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wase\Downloads\"/>
    </mc:Choice>
  </mc:AlternateContent>
  <xr:revisionPtr revIDLastSave="0" documentId="13_ncr:1_{2C0CFC8C-3059-4554-B096-78724D9018BC}" xr6:coauthVersionLast="36" xr6:coauthVersionMax="36" xr10:uidLastSave="{00000000-0000-0000-0000-000000000000}"/>
  <bookViews>
    <workbookView xWindow="0" yWindow="0" windowWidth="23040" windowHeight="8940" activeTab="2" xr2:uid="{9CE70008-4E0B-4E22-AD78-F88E3FC3F691}"/>
  </bookViews>
  <sheets>
    <sheet name="WRONG MTN NUMBER " sheetId="2" r:id="rId1"/>
    <sheet name="INTERNAT NBER WITH WRON ACC" sheetId="3" r:id="rId2"/>
    <sheet name="BULK REVERSAL ....." sheetId="4" r:id="rId3"/>
    <sheet name="Orginal File " sheetId="5" r:id="rId4"/>
  </sheets>
  <definedNames>
    <definedName name="_xlnm._FilterDatabase" localSheetId="3" hidden="1">'Orginal File 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2" i="4" l="1"/>
  <c r="D262" i="3"/>
  <c r="E79" i="2"/>
</calcChain>
</file>

<file path=xl/sharedStrings.xml><?xml version="1.0" encoding="utf-8"?>
<sst xmlns="http://schemas.openxmlformats.org/spreadsheetml/2006/main" count="14420" uniqueCount="10250">
  <si>
    <t>INVESTOR
NAMES</t>
  </si>
  <si>
    <t>TELEPHONE</t>
  </si>
  <si>
    <t>Actual Net</t>
  </si>
  <si>
    <t>ELIAS NDAYISENGA</t>
  </si>
  <si>
    <t>ADAMS MUHABURA</t>
  </si>
  <si>
    <t>ANASTHASIE MUKAKARANGWA</t>
  </si>
  <si>
    <t>BARTHAZAR AND ALPHONSINE MBOYIRE MUZINDUTSI</t>
  </si>
  <si>
    <t>CHRISTINE ASHIMWE</t>
  </si>
  <si>
    <t>CONSTANCE MUKAMABANO</t>
  </si>
  <si>
    <t>DEOGRATIAS MUNYASHEJA</t>
  </si>
  <si>
    <t>DIEUDONNE MUHAWENIMANA</t>
  </si>
  <si>
    <t>EDOUARD IRADUKUNDA</t>
  </si>
  <si>
    <t>ERIC RUKINIRWA</t>
  </si>
  <si>
    <t>EUGENIE MUKABUTARE</t>
  </si>
  <si>
    <t>FLAVIEN NYARUYONGA</t>
  </si>
  <si>
    <t>GERVAIS KAREGA</t>
  </si>
  <si>
    <t>ISSA KALISA</t>
  </si>
  <si>
    <t>JEAN DE DIEU HAKIZIMANA</t>
  </si>
  <si>
    <t>JEANNETTE NYIRAMANA</t>
  </si>
  <si>
    <t>KABARUZA CHRISTIAN ZIRIMWABAGABO</t>
  </si>
  <si>
    <t>LEAH SARABWE</t>
  </si>
  <si>
    <t>MPINGANZINA BONFILS IRADUKUNDA</t>
  </si>
  <si>
    <t>SARRAH VUNINGOMA</t>
  </si>
  <si>
    <t>SYLVER BENIMANA</t>
  </si>
  <si>
    <t>VIVENS UWITONZE</t>
  </si>
  <si>
    <t>WINFRED MUKAYIRABA</t>
  </si>
  <si>
    <t>CLAVER NDEREYIMANA</t>
  </si>
  <si>
    <t>ERNESTINE DUSABE</t>
  </si>
  <si>
    <t>JEAN DE DIEU MANIRAGUHA</t>
  </si>
  <si>
    <t>LAURENCE CYATENGERWA</t>
  </si>
  <si>
    <t>MARIE CHANTAL BAMURIGIRE</t>
  </si>
  <si>
    <t>SANGWA INNOCENT TUYISENGE</t>
  </si>
  <si>
    <t>ALPHONSE BICAKUNGERI</t>
  </si>
  <si>
    <t>CLEMENT BYIRINGIRO</t>
  </si>
  <si>
    <t>JEAN D AMOUR KANYABUGABO</t>
  </si>
  <si>
    <t>JANVIER NGABO HABINSHUTI</t>
  </si>
  <si>
    <t>AMANDA UMUHOZA</t>
  </si>
  <si>
    <t>EMMANUEL UZABUMWANA</t>
  </si>
  <si>
    <t>PAUL CHRISTOPHER RAINE</t>
  </si>
  <si>
    <t>AUGUSTINE NYUMVIRA</t>
  </si>
  <si>
    <t>BENON MUGARURA</t>
  </si>
  <si>
    <t>CYPRIEN UWIHANGANYE</t>
  </si>
  <si>
    <t>EDOUARD AND MARIANNE MUKAKAGORORA NIYONTEZE</t>
  </si>
  <si>
    <t>ELIAS SINDAYIGAYA</t>
  </si>
  <si>
    <t>FRED VUNINGOMA</t>
  </si>
  <si>
    <t>HONORINE KANZIGA</t>
  </si>
  <si>
    <t>YOUSSUF MUHIRWA</t>
  </si>
  <si>
    <t>GASHUNGURO THEOPISTE SEMAHORO</t>
  </si>
  <si>
    <t>MAMONI WILLY LIAMBI</t>
  </si>
  <si>
    <t>NDAKAZA NDAKAZA</t>
  </si>
  <si>
    <t>ARDEN ANDERE PETER</t>
  </si>
  <si>
    <t>MARIE CLAIRE UWIZEYE AND KEVIN NGANZI NGEI</t>
  </si>
  <si>
    <t>KARL  HEINZ SCHNEIDER</t>
  </si>
  <si>
    <t>ANDREW NICHOLAS OTENGO OWINY</t>
  </si>
  <si>
    <t>FRANK KARAKIRE</t>
  </si>
  <si>
    <t>IMMACULEE MUKANKUNDIYE</t>
  </si>
  <si>
    <t>BENIC BISANGABAGABO</t>
  </si>
  <si>
    <t>CLAUDE BERNARD UWIZEYE</t>
  </si>
  <si>
    <t>DEVOTA MUKANYAMIBWA</t>
  </si>
  <si>
    <t>CARINE UMUHORACYEYE</t>
  </si>
  <si>
    <t>FELIX NGABONZIZA</t>
  </si>
  <si>
    <t>FLORIDE KAYIRANGWA</t>
  </si>
  <si>
    <t>FRANCOIS XAVIER NDORIMANA</t>
  </si>
  <si>
    <t>JEAN CHRYSOSTOME NSHAMIHIGO</t>
  </si>
  <si>
    <t>KURADUSENGE AUGUSTIN UWIMANA</t>
  </si>
  <si>
    <t>MACHIELS OLIVIER</t>
  </si>
  <si>
    <t>OPPORTUNNE UWAMARIYA</t>
  </si>
  <si>
    <t>SETH KAMBARI</t>
  </si>
  <si>
    <t>SYBILLE UWASE</t>
  </si>
  <si>
    <t>FELIX KORBLA AKORLI</t>
  </si>
  <si>
    <t>JOSUE MUTABAZI</t>
  </si>
  <si>
    <t>AURELIE ZANINKA</t>
  </si>
  <si>
    <t>BART HOS HOTEL</t>
  </si>
  <si>
    <t>SUNDAY MUHINDA</t>
  </si>
  <si>
    <t>EMMANUEL GASAKURE</t>
  </si>
  <si>
    <t>SAMUEL THANDE MBURU</t>
  </si>
  <si>
    <t>BIRANGA JEAN CLAUDE MANZI</t>
  </si>
  <si>
    <t>JOSIAS SEMUJANGA</t>
  </si>
  <si>
    <t>DONGHUA WEI</t>
  </si>
  <si>
    <t>785368438</t>
  </si>
  <si>
    <t>STEPHEN ALUMASA ONACHA</t>
  </si>
  <si>
    <t>BROKER/
CUSTODIAN
BANK</t>
  </si>
  <si>
    <t>INVESTOR
CODE</t>
  </si>
  <si>
    <t>BKCLRWRW</t>
  </si>
  <si>
    <t>CSD11B030243</t>
  </si>
  <si>
    <t>ABDULRASUL ISMAIL THAWER</t>
  </si>
  <si>
    <t>CSD11A070276</t>
  </si>
  <si>
    <t>ANDREW MWANGI NGUNJIRI</t>
  </si>
  <si>
    <t>CSD24Z009701</t>
  </si>
  <si>
    <t>ANTHONY MWANGI</t>
  </si>
  <si>
    <t>CSD11B030164</t>
  </si>
  <si>
    <t>ASHUTOSH SHARMA</t>
  </si>
  <si>
    <t>CSD11A060893</t>
  </si>
  <si>
    <t>DAVID KAMAU MWANGI</t>
  </si>
  <si>
    <t>CSD11A030562</t>
  </si>
  <si>
    <t>DER LAAN JACOBUS JOHANNES VAN</t>
  </si>
  <si>
    <t>CSD11A020944</t>
  </si>
  <si>
    <t>EPHRAIM RUSHEMA</t>
  </si>
  <si>
    <t>CSD11A030062</t>
  </si>
  <si>
    <t>FIONA KAMIKAZI SALI</t>
  </si>
  <si>
    <t>CSD11B030566</t>
  </si>
  <si>
    <t>HUSSEIN MUHAMMAD VIRANI</t>
  </si>
  <si>
    <t>CSD21Z015004</t>
  </si>
  <si>
    <t>IRANEZEZA DIEUDONNE</t>
  </si>
  <si>
    <t>CSD24Z007011</t>
  </si>
  <si>
    <t xml:space="preserve">JEAN DE DIEU NSABIMANA AND ISHIMWE ADELINE </t>
  </si>
  <si>
    <t>CSD11A000871</t>
  </si>
  <si>
    <t>LAURA AUDREY KABASOMI KAKOMA</t>
  </si>
  <si>
    <t>CSD21Z023802</t>
  </si>
  <si>
    <t>MEYO MEYO LILIANE CORNEY</t>
  </si>
  <si>
    <t>CSD23Z017301</t>
  </si>
  <si>
    <t>MOISE KANDUNDAO LUMOO</t>
  </si>
  <si>
    <t>CSD11A020153</t>
  </si>
  <si>
    <t>MUTABAZI INNOCENT NDIMUBANZI</t>
  </si>
  <si>
    <t>CSD11B020015</t>
  </si>
  <si>
    <t>RALPH GIFT MWASI</t>
  </si>
  <si>
    <t>CSD11B030208</t>
  </si>
  <si>
    <t>RINA AMIT SODHA</t>
  </si>
  <si>
    <t>CSD11B010243</t>
  </si>
  <si>
    <t>SALIMA AMIRALI MADHANY</t>
  </si>
  <si>
    <t>CSD11B000422</t>
  </si>
  <si>
    <t>SUBODH KANTILAL GADANI</t>
  </si>
  <si>
    <t>CSD11B000010</t>
  </si>
  <si>
    <t>SUNIL KUMAR AGGARWAL</t>
  </si>
  <si>
    <t>CSD11B020595</t>
  </si>
  <si>
    <t>SYLVESTER NTHENGE</t>
  </si>
  <si>
    <t>CSD24Z010201</t>
  </si>
  <si>
    <t>VINCENT NIYIBIZI</t>
  </si>
  <si>
    <t>CSD11A090302</t>
  </si>
  <si>
    <t>WILFRED OTIENO WANYANGA</t>
  </si>
  <si>
    <t>BPRWRWRW</t>
  </si>
  <si>
    <t>CSD11A010052</t>
  </si>
  <si>
    <t>ELISE KAVUBI</t>
  </si>
  <si>
    <t>CSD11A020547</t>
  </si>
  <si>
    <t>EMMANUEL NTAGANIRA</t>
  </si>
  <si>
    <t>CSD11A000325</t>
  </si>
  <si>
    <t>JOSEPH KIPSANG CHEPSAIGUT</t>
  </si>
  <si>
    <t>CSD11A080040</t>
  </si>
  <si>
    <t>MARY ANYANGO OGANGA</t>
  </si>
  <si>
    <t>CSD11A090635</t>
  </si>
  <si>
    <t>MIREILLE GAHAMA</t>
  </si>
  <si>
    <t>CSD11A010415</t>
  </si>
  <si>
    <t>TOBIAS MUIKIA MUCHENE</t>
  </si>
  <si>
    <t>CDHLRWRW</t>
  </si>
  <si>
    <t>CSD15A000365</t>
  </si>
  <si>
    <t>HEAVEN ALAIN AND KANOBANA PAUL FRANK KANOBANA</t>
  </si>
  <si>
    <t>DBSLRWRW</t>
  </si>
  <si>
    <t>CSD11A000352</t>
  </si>
  <si>
    <t>ABDI DARA</t>
  </si>
  <si>
    <t>CSD11A010235</t>
  </si>
  <si>
    <t>ANTONY MWANGI MACHARIA</t>
  </si>
  <si>
    <t>CSD11A000049</t>
  </si>
  <si>
    <t>DENNIS MICHAEL AWUBWA</t>
  </si>
  <si>
    <t>CSD11A030075</t>
  </si>
  <si>
    <t>GORDON CRAIG SCHRANK</t>
  </si>
  <si>
    <t>CSD11A010822</t>
  </si>
  <si>
    <t>HOPE MURERA</t>
  </si>
  <si>
    <t>CSD11A000356</t>
  </si>
  <si>
    <t>III MARSHALL DEAN DAVIS</t>
  </si>
  <si>
    <t>CSD11A050511</t>
  </si>
  <si>
    <t>KENNEDY MBUI KIMARI</t>
  </si>
  <si>
    <t>CSD11A040121</t>
  </si>
  <si>
    <t>KUNAL CHANDULAL CHANDARIA</t>
  </si>
  <si>
    <t>CSD11A030148</t>
  </si>
  <si>
    <t>PARUL SAILESH SHAH</t>
  </si>
  <si>
    <t>CSD11A080124</t>
  </si>
  <si>
    <t>RADIANCE INVESTMENETS LIMITED</t>
  </si>
  <si>
    <t>CSD11A030563</t>
  </si>
  <si>
    <t>RAJNIKANT MANSANG LADHUBHAI VARIA</t>
  </si>
  <si>
    <t>CSD11A030157</t>
  </si>
  <si>
    <t>SAILESH RATILAL MEGHJI SHAH</t>
  </si>
  <si>
    <t>FAIDRWRW</t>
  </si>
  <si>
    <t>CSD11A010901</t>
  </si>
  <si>
    <t>AARON DAVID MUSILA</t>
  </si>
  <si>
    <t>CSD11A030068</t>
  </si>
  <si>
    <t>ALPHA KENNEDY SANYA</t>
  </si>
  <si>
    <t>CSD11A050155</t>
  </si>
  <si>
    <t>ANASTASIA WANJIRU KARANJA</t>
  </si>
  <si>
    <t>CSD11A010392</t>
  </si>
  <si>
    <t>ANDREA NYABOGA MORARA</t>
  </si>
  <si>
    <t>CSD11A010144</t>
  </si>
  <si>
    <t>ANTHONIA NNEKA KILONZO</t>
  </si>
  <si>
    <t>CSD11A010846</t>
  </si>
  <si>
    <t>ANTHONY KIMANI MURUNGARU</t>
  </si>
  <si>
    <t>CSD11A000994</t>
  </si>
  <si>
    <t>ARTHUR KIBINU KARANJA</t>
  </si>
  <si>
    <t>CSD11A020803</t>
  </si>
  <si>
    <t>ARVINDA NALINCHANRA POPAT</t>
  </si>
  <si>
    <t>CSD11A010200</t>
  </si>
  <si>
    <t>ASHNOOR SADRUDIN KURJI</t>
  </si>
  <si>
    <t>CSD11A090253</t>
  </si>
  <si>
    <t>AURELIA WAMBUI WAIGANJO</t>
  </si>
  <si>
    <t>CSD22Z001503</t>
  </si>
  <si>
    <t>AWASUM MISPA FRI</t>
  </si>
  <si>
    <t>CSD11A030128</t>
  </si>
  <si>
    <t>BAKULKUMAR HANSRAJ AND ASHMI BAKULKUMAR SHAH SHAH</t>
  </si>
  <si>
    <t>CSD11A030127</t>
  </si>
  <si>
    <t>BAKULKUMAR HANSRAJ SHAH</t>
  </si>
  <si>
    <t>CSD11A020001</t>
  </si>
  <si>
    <t>BEATRICE WAIGWE MWANGI</t>
  </si>
  <si>
    <t>CSD11A000502</t>
  </si>
  <si>
    <t>BEATRICE WANJIRU GATEERE</t>
  </si>
  <si>
    <t>CSD11A030588</t>
  </si>
  <si>
    <t>BEATRICE WANJIRU GATEERE AND PAUL GATEERE WAMBUGU</t>
  </si>
  <si>
    <t>CSD11A000158</t>
  </si>
  <si>
    <t>BEST INVESTMENT DECISIONS L t d</t>
  </si>
  <si>
    <t>CSD11A030595</t>
  </si>
  <si>
    <t>BETH MWIHAKI WANJIKU</t>
  </si>
  <si>
    <t>CSD11A020049</t>
  </si>
  <si>
    <t>BETSY MUKONJIA AND IRENE MUTINDA MAKAU NAMISI</t>
  </si>
  <si>
    <t>CSD11A020793</t>
  </si>
  <si>
    <t>BHARATKUMAR BHARATKUMAR NATVERLAL PATEL</t>
  </si>
  <si>
    <t>CSD11A010394</t>
  </si>
  <si>
    <t>BHAVESH BALUBHAI MORKER</t>
  </si>
  <si>
    <t>CSD11A000166</t>
  </si>
  <si>
    <t>BID PLANTATIONS L t d</t>
  </si>
  <si>
    <t>CSD11A000029</t>
  </si>
  <si>
    <t>BILLY MARTIN ALUDO</t>
  </si>
  <si>
    <t>CSD11A000514</t>
  </si>
  <si>
    <t>BIPIN CHANDRA BACHULAL GATHANI</t>
  </si>
  <si>
    <t>CSD11A010906</t>
  </si>
  <si>
    <t>BRIAN JUVENAL MUSOKE</t>
  </si>
  <si>
    <t>CSD17A010172</t>
  </si>
  <si>
    <t>BRUNNO RONNIE MAX AND APIO BERNADETTE OCAYA OCAYA</t>
  </si>
  <si>
    <t>CSD11A020767</t>
  </si>
  <si>
    <t>CARL ADAM OGOLA</t>
  </si>
  <si>
    <t>CSD11A030263</t>
  </si>
  <si>
    <t>CARL JEAN PIERRE TUNDO</t>
  </si>
  <si>
    <t>CSD11A000165</t>
  </si>
  <si>
    <t>CHANDRIKA  SOMCHAND KAMLESH BID</t>
  </si>
  <si>
    <t>CSD11A020366</t>
  </si>
  <si>
    <t>CHARLES KABUI NJOROGE</t>
  </si>
  <si>
    <t>CSD11A020246</t>
  </si>
  <si>
    <t>CHARLES NGARUIYA NGOTHO</t>
  </si>
  <si>
    <t>CSD11A020763</t>
  </si>
  <si>
    <t>CHARLES OMONDI ODERO</t>
  </si>
  <si>
    <t>CSD11A000338</t>
  </si>
  <si>
    <t>CRESTED STOCKS AND SECURITIES L t d</t>
  </si>
  <si>
    <t>CSD11A010829</t>
  </si>
  <si>
    <t>CYRUS MAGERIA MURIITHI</t>
  </si>
  <si>
    <t>CSD11A020002</t>
  </si>
  <si>
    <t>DAVID MAKUMI MWANGI</t>
  </si>
  <si>
    <t>CSD11A020367</t>
  </si>
  <si>
    <t>DAVID MBUGUA NJOROGE</t>
  </si>
  <si>
    <t>CSD11A000714</t>
  </si>
  <si>
    <t>DAVID RASHID HERBLING</t>
  </si>
  <si>
    <t>CSD11A030130</t>
  </si>
  <si>
    <t>DHIRAJLAL BHAGWANJI SHAH</t>
  </si>
  <si>
    <t>CSD11A000811</t>
  </si>
  <si>
    <t>DIANA KANAGWA KABAHINDA</t>
  </si>
  <si>
    <t>CSD11A030131</t>
  </si>
  <si>
    <t>DINESH LAYMICHAND SHAH</t>
  </si>
  <si>
    <t>CSD11A030134</t>
  </si>
  <si>
    <t>DIPESH CHANDRAKANT AND NISHMA DIPESH SHAH SHAH</t>
  </si>
  <si>
    <t>CSD11A030133</t>
  </si>
  <si>
    <t>DIPESH CHANDRAKANT SHAH</t>
  </si>
  <si>
    <t>CSD11A020642</t>
  </si>
  <si>
    <t>DUNCAN THUKU NYINGI</t>
  </si>
  <si>
    <t>CSD11A010040</t>
  </si>
  <si>
    <t>ELKANAH GACHAHI KARURI</t>
  </si>
  <si>
    <t>CSD11A010913</t>
  </si>
  <si>
    <t>ERIC BONVENTURE MUSUNGU</t>
  </si>
  <si>
    <t>CSD11A020838</t>
  </si>
  <si>
    <t>ERIC MUTHOMI RIUNGU RIUNGU</t>
  </si>
  <si>
    <t>CSD11A000402</t>
  </si>
  <si>
    <t>ESKAY INVESTMENT CO L D T</t>
  </si>
  <si>
    <t>CSD11A000862</t>
  </si>
  <si>
    <t>EVANS KIMANI KAHIGA</t>
  </si>
  <si>
    <t>CSD11A010175</t>
  </si>
  <si>
    <t>EVANS MUTWIRI KITHINJI</t>
  </si>
  <si>
    <t>CSD11A020016</t>
  </si>
  <si>
    <t>EVANSON GATUHI MWAURA</t>
  </si>
  <si>
    <t>CSD11A020013</t>
  </si>
  <si>
    <t>EVANSON NGIBUINI MWANIKI</t>
  </si>
  <si>
    <t>CSD11A020171</t>
  </si>
  <si>
    <t>FAITH WAIRIMU NDORIA</t>
  </si>
  <si>
    <t>CSD11A020004</t>
  </si>
  <si>
    <t>FRANCIS KUNGU MWANGI</t>
  </si>
  <si>
    <t>CSD11A080743</t>
  </si>
  <si>
    <t>GEOFREY KARIKU THUO</t>
  </si>
  <si>
    <t>CSD11A030589</t>
  </si>
  <si>
    <t>GEOFREY MUSOKE GOBANGA AND PAUL KINGORI WAMBUGU</t>
  </si>
  <si>
    <t>CSD11A010238</t>
  </si>
  <si>
    <t>GEORGE KARUGU MACHARIA</t>
  </si>
  <si>
    <t>CSD11A020039</t>
  </si>
  <si>
    <t>GLADYS PETIT NABWIRE</t>
  </si>
  <si>
    <t>CSD11A020376</t>
  </si>
  <si>
    <t>GRACE WAIRIMU NJUGUNA</t>
  </si>
  <si>
    <t>CSD11A000794</t>
  </si>
  <si>
    <t>GUNVANTI LAXMICHAND JANKHARIA</t>
  </si>
  <si>
    <t>CSD11A000085</t>
  </si>
  <si>
    <t>HANNA MARJATTA BALDWIN</t>
  </si>
  <si>
    <t>CSD11B000800</t>
  </si>
  <si>
    <t>HARISH KUMAR JAYANTILAL</t>
  </si>
  <si>
    <t>CSD11A020050</t>
  </si>
  <si>
    <t>HELLENE RAFAELA NAMISI</t>
  </si>
  <si>
    <t>CSD11A000863</t>
  </si>
  <si>
    <t>HENRY NJOMO KAHIGA</t>
  </si>
  <si>
    <t>CSD11A080032</t>
  </si>
  <si>
    <t>HESBON ONYANGO ODHIAMBO</t>
  </si>
  <si>
    <t>CSD11A020802</t>
  </si>
  <si>
    <t>HITESH DEVJI SAMJI PINDORIA</t>
  </si>
  <si>
    <t>CSD11A020783</t>
  </si>
  <si>
    <t>IRIS BROWN ONDEGO</t>
  </si>
  <si>
    <t>CSD11A000006</t>
  </si>
  <si>
    <t>JACKSON ANGWENYI ABUGA</t>
  </si>
  <si>
    <t>CSD11A020761</t>
  </si>
  <si>
    <t>JACKTONE OTIENO OCHIENG</t>
  </si>
  <si>
    <t>CSD11A010991</t>
  </si>
  <si>
    <t>JAINE WARUGURU GATHIGIA MWAI</t>
  </si>
  <si>
    <t>CSD11A020005</t>
  </si>
  <si>
    <t>JAMES NGANGA MWANGI</t>
  </si>
  <si>
    <t>CSD15A010808</t>
  </si>
  <si>
    <t>JAMES RUHIU MURIGU</t>
  </si>
  <si>
    <t>CSD11A000860</t>
  </si>
  <si>
    <t>JANE WANGECI KAGUA</t>
  </si>
  <si>
    <t>CSD11A010967</t>
  </si>
  <si>
    <t>JANE WANJIRU MUTURI</t>
  </si>
  <si>
    <t>CSD11A000716</t>
  </si>
  <si>
    <t>JAYANTILAL VITHALDAS HINDOCHA</t>
  </si>
  <si>
    <t>CSD11A000160</t>
  </si>
  <si>
    <t>JAYEESH SINGH BHALLA</t>
  </si>
  <si>
    <t>CSD11A000033</t>
  </si>
  <si>
    <t>JAYESH INDRAKUMAR AND JAYSHREE JAYESH AMIN AMIN</t>
  </si>
  <si>
    <t>CSD11A010789</t>
  </si>
  <si>
    <t>JENIFFER WANGECHI MUNYUTHE</t>
  </si>
  <si>
    <t>CSD11A010023</t>
  </si>
  <si>
    <t>JENNIFER KABURA KARINA</t>
  </si>
  <si>
    <t>CSD11A030253</t>
  </si>
  <si>
    <t>JESUS ALEJANDRO TOVAR</t>
  </si>
  <si>
    <t>CSD11A030222</t>
  </si>
  <si>
    <t>JOHN BOSCO SSENYOMO</t>
  </si>
  <si>
    <t>CSD11A020006</t>
  </si>
  <si>
    <t>JOHN KAHUNGU MWANGI</t>
  </si>
  <si>
    <t>CSD11A030587</t>
  </si>
  <si>
    <t>JOHN KATANGI WAMBUA</t>
  </si>
  <si>
    <t>CSD11A000713</t>
  </si>
  <si>
    <t>JOHN LOWELL HERBERT</t>
  </si>
  <si>
    <t>CSD11A000324</t>
  </si>
  <si>
    <t>JOHN MBURU CHEGE</t>
  </si>
  <si>
    <t>CSD11A010248</t>
  </si>
  <si>
    <t>JOHN MWANGI MAGOTO</t>
  </si>
  <si>
    <t>CSD11A050159</t>
  </si>
  <si>
    <t>JOHN NJOROGE KARANJA</t>
  </si>
  <si>
    <t>CSD11A080022</t>
  </si>
  <si>
    <t>JOHN NYAKUNDI OBAGA</t>
  </si>
  <si>
    <t>CSD11A020787</t>
  </si>
  <si>
    <t>JOHN WANGA OTUOMA</t>
  </si>
  <si>
    <t>CSD11A020789</t>
  </si>
  <si>
    <t>JOHNSON ATERAH OYARO</t>
  </si>
  <si>
    <t>CSD11A070109</t>
  </si>
  <si>
    <t>JOSEPH MAINA NDIGIRIGI</t>
  </si>
  <si>
    <t>CSD11A030593</t>
  </si>
  <si>
    <t>JOSEPH MURAYA NJINJU WAMWEGA</t>
  </si>
  <si>
    <t>CSD11A020135</t>
  </si>
  <si>
    <t>JOSEPH WACHIRA NDEGWA</t>
  </si>
  <si>
    <t>CSD11A000808</t>
  </si>
  <si>
    <t>JOSHUA MWANGI KABACHO</t>
  </si>
  <si>
    <t>CSD11A010520</t>
  </si>
  <si>
    <t>JUDY NYARUAI MUHORO</t>
  </si>
  <si>
    <t>CSD11A030604</t>
  </si>
  <si>
    <t>JULIE NJERI WAWERU</t>
  </si>
  <si>
    <t>CSD11A020007</t>
  </si>
  <si>
    <t>JULIUS KABUI MWANGI</t>
  </si>
  <si>
    <t>CSD11A010258</t>
  </si>
  <si>
    <t>JULIUS WAMBUA MAINGI</t>
  </si>
  <si>
    <t>CSD11A000795</t>
  </si>
  <si>
    <t>KAILESH LAXMICHAND JANKHARIA</t>
  </si>
  <si>
    <t>CSD11A000515</t>
  </si>
  <si>
    <t>KALPANA BIPIN GATHANI</t>
  </si>
  <si>
    <t>CSD11B020008</t>
  </si>
  <si>
    <t>KAREN WANJIKU MWANGI</t>
  </si>
  <si>
    <t>CSD11A000417</t>
  </si>
  <si>
    <t>KATHERINE WANJIRU GACHANJA</t>
  </si>
  <si>
    <t>CSD11A010128</t>
  </si>
  <si>
    <t>KELL MANAGEMENT ltd</t>
  </si>
  <si>
    <t>CSD11A010154</t>
  </si>
  <si>
    <t>KENNETH MINJIRE KINGORI</t>
  </si>
  <si>
    <t>CSD11A010130</t>
  </si>
  <si>
    <t>KENYALOGY COM ltd</t>
  </si>
  <si>
    <t>CSD11A030137</t>
  </si>
  <si>
    <t>KESHAVLAL CHHAGANLAL VERSHI SHAH</t>
  </si>
  <si>
    <t>CSD21Z014802</t>
  </si>
  <si>
    <t>KHIMJI FIROZ</t>
  </si>
  <si>
    <t>CSD11A020369</t>
  </si>
  <si>
    <t>KINIIYA NJOROGE</t>
  </si>
  <si>
    <t>CSD11A000796</t>
  </si>
  <si>
    <t>LAXMICHAND FULCHAND JANKHARIA</t>
  </si>
  <si>
    <t>CSD11A020009</t>
  </si>
  <si>
    <t>LEONARD MURIITHI MWANGI</t>
  </si>
  <si>
    <t>CSD11A020839</t>
  </si>
  <si>
    <t>LEVI KASUKU ROIMAN</t>
  </si>
  <si>
    <t>CSD11A010842</t>
  </si>
  <si>
    <t>LINUS LABANSON MURITHI</t>
  </si>
  <si>
    <t>CSD11A030600</t>
  </si>
  <si>
    <t>LIVINGSTONE KIBERENGE WANYAMA</t>
  </si>
  <si>
    <t>CSD11A000542</t>
  </si>
  <si>
    <t>LUCK CATHERINE WANGUI GITHINJI</t>
  </si>
  <si>
    <t>CSD11A020621</t>
  </si>
  <si>
    <t>LUCY ACHIENG NYAKWAKA</t>
  </si>
  <si>
    <t>CSD11A050533</t>
  </si>
  <si>
    <t>LUCY NDUTA KINYANJUI</t>
  </si>
  <si>
    <t>CSD11A020766</t>
  </si>
  <si>
    <t>LYNE BARBARA KEMUNTO OGACHI</t>
  </si>
  <si>
    <t>CSD11A000527</t>
  </si>
  <si>
    <t>MAGANA JANE WANJIRU GATU</t>
  </si>
  <si>
    <t>CSD11A000206</t>
  </si>
  <si>
    <t>MARCOS SHIFERAW BITEW</t>
  </si>
  <si>
    <t>CSD11A020037</t>
  </si>
  <si>
    <t>MARGARET KABUYE NABUNYA</t>
  </si>
  <si>
    <t>CSD11A010042</t>
  </si>
  <si>
    <t>MARGARET NJERI KARURI</t>
  </si>
  <si>
    <t>CSD11A010184</t>
  </si>
  <si>
    <t>MATHEW MWANGI KONGO</t>
  </si>
  <si>
    <t>CSD11A010190</t>
  </si>
  <si>
    <t>MERCY KAJUJU KUBAI</t>
  </si>
  <si>
    <t>CSD11A060910</t>
  </si>
  <si>
    <t>MICHAEL NDIANG'UI KAGUNDA AND EVA WANJIRU MWANGI</t>
  </si>
  <si>
    <t>CSD11A030603</t>
  </si>
  <si>
    <t>MILDRED NYAKIRINGA MUNENGE WATENE</t>
  </si>
  <si>
    <t>CSD11A010024</t>
  </si>
  <si>
    <t>MILI WANJIRU KARINA</t>
  </si>
  <si>
    <t>CSD11A020795</t>
  </si>
  <si>
    <t>MUKESHKUMAR MANUBHAI PATEL</t>
  </si>
  <si>
    <t>CSD11A010149</t>
  </si>
  <si>
    <t>MWANGI SIMON KIMATHI</t>
  </si>
  <si>
    <t>CSD11A020054</t>
  </si>
  <si>
    <t>NAKITYO SANDRA NANYUNJA</t>
  </si>
  <si>
    <t>CSD11A030568</t>
  </si>
  <si>
    <t>NEELUM KEVAL VORA</t>
  </si>
  <si>
    <t>CSD11A010173</t>
  </si>
  <si>
    <t>NICHOLAS KISIIGHA</t>
  </si>
  <si>
    <t>CSD11A030143</t>
  </si>
  <si>
    <t>NILESH RAMJI SHAH</t>
  </si>
  <si>
    <t>CSD11A030145</t>
  </si>
  <si>
    <t>NIMISH MAHENDRAKUMAR AND SUSHMA NIMISH  SHAH SHAH</t>
  </si>
  <si>
    <t>CSD11A030144</t>
  </si>
  <si>
    <t>NIMISH MAHENDRAKUMAR SHAH</t>
  </si>
  <si>
    <t>CSD11A000126</t>
  </si>
  <si>
    <t>NIRMAL SINGH SHANKER SINGH BASSI</t>
  </si>
  <si>
    <t>CSD11A010201</t>
  </si>
  <si>
    <t>NISHIZA SADRUDIN KURJI</t>
  </si>
  <si>
    <t>CSD11A000797</t>
  </si>
  <si>
    <t>NITA KAILESH JANKHARIA</t>
  </si>
  <si>
    <t>CSD11A000459</t>
  </si>
  <si>
    <t>NITIN MULJI GALA</t>
  </si>
  <si>
    <t>CSD22Z012905</t>
  </si>
  <si>
    <t>OKURE AKOORI ECUMAN</t>
  </si>
  <si>
    <t>CSD11A020052</t>
  </si>
  <si>
    <t>PAMELA NAMULI</t>
  </si>
  <si>
    <t>CSD11A020772</t>
  </si>
  <si>
    <t>PATRICIA OPON OKIRO</t>
  </si>
  <si>
    <t>CSD11A010134</t>
  </si>
  <si>
    <t>PATRICK KIBE KIAMA</t>
  </si>
  <si>
    <t>CSD11A030590</t>
  </si>
  <si>
    <t>PAUL GATEERE WAMBUGU</t>
  </si>
  <si>
    <t>CSD11A000914</t>
  </si>
  <si>
    <t>PETER MUCHOKI KAMAU</t>
  </si>
  <si>
    <t>CSD11A010832</t>
  </si>
  <si>
    <t>PETER MWANGI MURIITHI</t>
  </si>
  <si>
    <t>CSD11A030150</t>
  </si>
  <si>
    <t>PRIYADARSHANA SHAH</t>
  </si>
  <si>
    <t>CSD11A030048</t>
  </si>
  <si>
    <t>PUSHPA SACHDEVA</t>
  </si>
  <si>
    <t>CSD11B030151</t>
  </si>
  <si>
    <t>RAJEN JAYANTILAL SHAH</t>
  </si>
  <si>
    <t>CSD11A020797</t>
  </si>
  <si>
    <t>RAVI RAMESHKUMAR PATEL</t>
  </si>
  <si>
    <t>CSD11A020804</t>
  </si>
  <si>
    <t>REENAL NALINCHANDRA POPAT</t>
  </si>
  <si>
    <t>CSD11A030221</t>
  </si>
  <si>
    <t>RHOBBINAH SSEBOWA SSEMPEBWA</t>
  </si>
  <si>
    <t>CSD11A000354</t>
  </si>
  <si>
    <t>RIDDHI KIRITKUMAR DAVE</t>
  </si>
  <si>
    <t>CSD11A030154</t>
  </si>
  <si>
    <t>RISHIT HIMATKUMAR SHAH</t>
  </si>
  <si>
    <t>CSD11B030155</t>
  </si>
  <si>
    <t>RITESH JAYANTILAL SHAH</t>
  </si>
  <si>
    <t>CSD11A000086</t>
  </si>
  <si>
    <t>ROBERT HARVEY BALDWIN</t>
  </si>
  <si>
    <t>CSD11A010163</t>
  </si>
  <si>
    <t>ROBERT WAMBUGU MWANGI KIOI</t>
  </si>
  <si>
    <t>CSD11A030059</t>
  </si>
  <si>
    <t>ROBERTO CARLO SAINAGHI</t>
  </si>
  <si>
    <t>CSD11A010055</t>
  </si>
  <si>
    <t>RONALD KAWEESI</t>
  </si>
  <si>
    <t>CSD11A000536</t>
  </si>
  <si>
    <t>ROSE WANJIRU GIKUNJU</t>
  </si>
  <si>
    <t>CSD11A000798</t>
  </si>
  <si>
    <t>ROSHNI LAXMICHAND JANKHARIA</t>
  </si>
  <si>
    <t>CSD11A000321</t>
  </si>
  <si>
    <t>RUPAL BHAGESH CHANDARIA</t>
  </si>
  <si>
    <t>CSD11A000516</t>
  </si>
  <si>
    <t>SACHIN BIPIN GATHANI</t>
  </si>
  <si>
    <t>CSD11A000367</t>
  </si>
  <si>
    <t>SACHIN RAMNIKLAL AND RAMNIKLAL RAISHI DODHIA DODHIA</t>
  </si>
  <si>
    <t>CSD11A000517</t>
  </si>
  <si>
    <t>SAMIR BIPIN GATHANI</t>
  </si>
  <si>
    <t>CSD11A000995</t>
  </si>
  <si>
    <t>SAMUEL NGUNJIRI KARANJA</t>
  </si>
  <si>
    <t>CSD11A000046</t>
  </si>
  <si>
    <t>SAMY KANAGWA ATUGONZA</t>
  </si>
  <si>
    <t>CSD11A000058</t>
  </si>
  <si>
    <t>SANDIP KANAKSINH BABLA</t>
  </si>
  <si>
    <t>CSD11A010274</t>
  </si>
  <si>
    <t>SANKUL RAMESHCHANDRA MANDAVIA</t>
  </si>
  <si>
    <t>CSD11A030070</t>
  </si>
  <si>
    <t>SARAJ PROPERTIES ltd</t>
  </si>
  <si>
    <t>CSD11A020773</t>
  </si>
  <si>
    <t>SCHOLASTIC MWUNVA OKURE</t>
  </si>
  <si>
    <t>CSD11A020805</t>
  </si>
  <si>
    <t>SHALIN NALIN POPAT</t>
  </si>
  <si>
    <t>CSD11A000518</t>
  </si>
  <si>
    <t>SIDDHARTH BIPIN GATHANI</t>
  </si>
  <si>
    <t>CSD11A020822</t>
  </si>
  <si>
    <t>SIMON KARANJA MUCHENE RANGUI</t>
  </si>
  <si>
    <t>CSD11A030249</t>
  </si>
  <si>
    <t>STEPHEN MBUGUA THUNGU</t>
  </si>
  <si>
    <t>CSD11A010197</t>
  </si>
  <si>
    <t>SUDHIR KUMAR</t>
  </si>
  <si>
    <t>CSD11A030230</t>
  </si>
  <si>
    <t>SUMMERKAMP LTD</t>
  </si>
  <si>
    <t>CSD11A030049</t>
  </si>
  <si>
    <t>SUNIL TILAKRAM SACHDEVA</t>
  </si>
  <si>
    <t>CSD11A030050</t>
  </si>
  <si>
    <t>SUNIL TILAKRAM SACHDEVA AND PUSHPA SACHDEVA</t>
  </si>
  <si>
    <t>CSD11A030160</t>
  </si>
  <si>
    <t>SUSHMA NIMISH SHAH</t>
  </si>
  <si>
    <t>CSD11A020371</t>
  </si>
  <si>
    <t>TABITHA MUKAMI NJOROGE</t>
  </si>
  <si>
    <t>CSD11A030237</t>
  </si>
  <si>
    <t>TAPIOCA LTD</t>
  </si>
  <si>
    <t>CSD11A030161</t>
  </si>
  <si>
    <t>TARACHAND GULABCHAND SHAH</t>
  </si>
  <si>
    <t>CSD11A020365</t>
  </si>
  <si>
    <t>TERESIAH NJERI NJOGU</t>
  </si>
  <si>
    <t>CSD11A000036</t>
  </si>
  <si>
    <t>TOBIAS ODHIAMBO  ANINDO ANINDO</t>
  </si>
  <si>
    <t>CSD11A030255</t>
  </si>
  <si>
    <t>TREDCO HOLDINGS INTERNATIONAL LTD</t>
  </si>
  <si>
    <t>CSD11A020156</t>
  </si>
  <si>
    <t>WAITHERA NDINDIRI</t>
  </si>
  <si>
    <t>CSD11A000522</t>
  </si>
  <si>
    <t>WAMUGUNDA MURINGI GATHUNGU</t>
  </si>
  <si>
    <t>CSD11A020632</t>
  </si>
  <si>
    <t>WAWERU GOGFREY NYANGI</t>
  </si>
  <si>
    <t>CSD11A010135</t>
  </si>
  <si>
    <t>WELLINGTON KELI KIAMBA</t>
  </si>
  <si>
    <t>CSD11A000996</t>
  </si>
  <si>
    <t>WILFRED MAINA KARANJA</t>
  </si>
  <si>
    <t>CSD11A030584</t>
  </si>
  <si>
    <t>ZARINA RAMZANALI WALJEE</t>
  </si>
  <si>
    <t>MBEARWRW</t>
  </si>
  <si>
    <t>CSD11A000873</t>
  </si>
  <si>
    <t>AGNES CHRISTINE GUNKEYA KALEBBO</t>
  </si>
  <si>
    <t>CSD11A020809</t>
  </si>
  <si>
    <t>CLOTHILDA MONA PUNDUGU</t>
  </si>
  <si>
    <t>CSD11A020414</t>
  </si>
  <si>
    <t>DAN NKURUNUNGI</t>
  </si>
  <si>
    <t>CSD11A020175</t>
  </si>
  <si>
    <t>ELIZABETH WAMUYU NDUNGU</t>
  </si>
  <si>
    <t>CSD11A020362</t>
  </si>
  <si>
    <t>EPHANTUS NJAMBA NJIRU</t>
  </si>
  <si>
    <t>CSD11A030591</t>
  </si>
  <si>
    <t>GATHU NDUTA WAMBUI</t>
  </si>
  <si>
    <t>CSD11A010997</t>
  </si>
  <si>
    <t>GEORGE KIOKO MWANGANGI</t>
  </si>
  <si>
    <t>CSD11A010303</t>
  </si>
  <si>
    <t>IRENE WANJA MARIGA</t>
  </si>
  <si>
    <t>CSD11A050118</t>
  </si>
  <si>
    <t>JAMES KAIRU KANYORA</t>
  </si>
  <si>
    <t>CSD11A010141</t>
  </si>
  <si>
    <t>JENNIFER KIIZA</t>
  </si>
  <si>
    <t>CSD11A020841</t>
  </si>
  <si>
    <t>JOEL KAPTOYO ROTINO</t>
  </si>
  <si>
    <t>CSD11A000578</t>
  </si>
  <si>
    <t>JOHN RURANGWA HABIMANA</t>
  </si>
  <si>
    <t>CSD11A030596</t>
  </si>
  <si>
    <t>JOHN WAWERU WANJIRU</t>
  </si>
  <si>
    <t>CSD11A010162</t>
  </si>
  <si>
    <t>JOHNSON NAMU KINYUA</t>
  </si>
  <si>
    <t>CSD11B020634</t>
  </si>
  <si>
    <t>JOSEPH NYANZI</t>
  </si>
  <si>
    <t>CSD11A020377</t>
  </si>
  <si>
    <t>JOSPHINE NJOKI NJUGUNA</t>
  </si>
  <si>
    <t>CSD11A020438</t>
  </si>
  <si>
    <t>JULIUS MPONOOKA NKWASIRE</t>
  </si>
  <si>
    <t>CSD11A020835</t>
  </si>
  <si>
    <t>KENNETH NTEERE RINTAUGU</t>
  </si>
  <si>
    <t>CSD11A020167</t>
  </si>
  <si>
    <t>LINDANI BORNFIRST ZIYAPAPA NDLOVU</t>
  </si>
  <si>
    <t>CSD11A000861</t>
  </si>
  <si>
    <t>MARGRET WANJIRU KAHARA</t>
  </si>
  <si>
    <t>CSD12A000018</t>
  </si>
  <si>
    <t>MBURU PETER NJUGUNA</t>
  </si>
  <si>
    <t>CSD11A020379</t>
  </si>
  <si>
    <t>MINNIE WANJIRU NJURU</t>
  </si>
  <si>
    <t>CSD11A020018</t>
  </si>
  <si>
    <t>PETER JOSEPH MWAURA</t>
  </si>
  <si>
    <t>CSD11A010158</t>
  </si>
  <si>
    <t>PETER KAMAU KINYORO</t>
  </si>
  <si>
    <t>CSD11A010241</t>
  </si>
  <si>
    <t>PETER KIBOI MACHARIA</t>
  </si>
  <si>
    <t>CSD11A020370</t>
  </si>
  <si>
    <t>PETER KIMANI NJOROGE</t>
  </si>
  <si>
    <t>CSD11A020780</t>
  </si>
  <si>
    <t>REBECCA MORAA OMWANGE</t>
  </si>
  <si>
    <t>CSD11A010293</t>
  </si>
  <si>
    <t>ROZMINA HASSANALI MANJI</t>
  </si>
  <si>
    <t>Narration</t>
  </si>
  <si>
    <t>Value Date</t>
  </si>
  <si>
    <t>EMERSON ISABELLA AND HOLTZMAN MARC HOLTZMAN</t>
  </si>
  <si>
    <t>AGRIPPINE NYIRANT EZIMANA</t>
  </si>
  <si>
    <t>LILAH MARIE AND H OLTZMAN MARC HOLTZMAN</t>
  </si>
  <si>
    <t>DELPHINE MUTUYIMANA</t>
  </si>
  <si>
    <t>SERGE MUSHINZIMANA</t>
  </si>
  <si>
    <t>KAYOBOTSI PASCAL KANYAMAGANA</t>
  </si>
  <si>
    <t>CARINE KANANI</t>
  </si>
  <si>
    <t>UKUNDA GEMMA SHEMA</t>
  </si>
  <si>
    <t xml:space="preserve"> FLORENCE AND MUNY ANKIKO FABIEN KAYITESI</t>
  </si>
  <si>
    <t>NAOMI MUKAMUDENGE</t>
  </si>
  <si>
    <t>ESPERANCE MUKAKAMANZI</t>
  </si>
  <si>
    <t>ALBERT YARAMBA</t>
  </si>
  <si>
    <t>STEPHEN TWAHIRWA</t>
  </si>
  <si>
    <t xml:space="preserve"> RICHARD MUSABE</t>
  </si>
  <si>
    <t xml:space="preserve"> ALPHONSE MUNANA</t>
  </si>
  <si>
    <t xml:space="preserve"> ALPHONSE BLAISE BATARINGAYA</t>
  </si>
  <si>
    <t xml:space="preserve"> HERBERT RUTASIRAR A MWIINE</t>
  </si>
  <si>
    <t xml:space="preserve"> ALEXIS BWANAKWERI</t>
  </si>
  <si>
    <t xml:space="preserve"> MADELEINE BANDERA MBAKO</t>
  </si>
  <si>
    <t xml:space="preserve"> JOSEPH HATEGEKIMA NA</t>
  </si>
  <si>
    <t xml:space="preserve"> ANDRE GIHANZA</t>
  </si>
  <si>
    <t xml:space="preserve"> PARFAIT MAHORO</t>
  </si>
  <si>
    <t xml:space="preserve"> SOPHONIE BIZIMANA</t>
  </si>
  <si>
    <t xml:space="preserve"> CHRISTINE MUKAMUGENZA</t>
  </si>
  <si>
    <t xml:space="preserve"> ANNONCIATA MUKAMUGEMANA</t>
  </si>
  <si>
    <t xml:space="preserve"> AZARIA SAMUGAMBIRA</t>
  </si>
  <si>
    <t xml:space="preserve"> SUWED MUGISHA</t>
  </si>
  <si>
    <t xml:space="preserve"> INNOCENT MBONIGABA</t>
  </si>
  <si>
    <t xml:space="preserve"> INNOCENT BENDA</t>
  </si>
  <si>
    <t xml:space="preserve"> VALENTIN NIWEBASA</t>
  </si>
  <si>
    <t xml:space="preserve"> THEONESTE HICABAREZI</t>
  </si>
  <si>
    <t xml:space="preserve"> JEAN CLAUDE MUTABAZI</t>
  </si>
  <si>
    <t xml:space="preserve"> JACQUES NIYONSENGA</t>
  </si>
  <si>
    <t xml:space="preserve"> VENANT HAKIZIMANA</t>
  </si>
  <si>
    <t xml:space="preserve"> VEDASTE NGARAMBE</t>
  </si>
  <si>
    <t xml:space="preserve"> SUZANNE MUKAGAKWI SI</t>
  </si>
  <si>
    <t xml:space="preserve"> JEAN BAPTISTE MIT ARI</t>
  </si>
  <si>
    <t xml:space="preserve"> JEAN DE DIEU DUKU NDANE</t>
  </si>
  <si>
    <t xml:space="preserve"> JACQUES HABINEZA</t>
  </si>
  <si>
    <t xml:space="preserve"> ILDEPHONSE RUSIMB I</t>
  </si>
  <si>
    <t xml:space="preserve"> VIOLETTE UWAMAHOR O</t>
  </si>
  <si>
    <t xml:space="preserve"> JEAN CLAUDE BAVUG E</t>
  </si>
  <si>
    <t xml:space="preserve"> JEAN CLAUDE HABIM ANA</t>
  </si>
  <si>
    <t xml:space="preserve"> COLTON SOL AND HOLTZMAN MARC HOLTZMAN</t>
  </si>
  <si>
    <t xml:space="preserve"> JEAN DE DIEU NSANZABERA</t>
  </si>
  <si>
    <t xml:space="preserve"> JOAN ASIIMWE</t>
  </si>
  <si>
    <t xml:space="preserve"> AGABA YUSUFU MUDENGE</t>
  </si>
  <si>
    <t xml:space="preserve"> GILBERT MULIZA</t>
  </si>
  <si>
    <t xml:space="preserve"> FRED RUGAMBA</t>
  </si>
  <si>
    <t xml:space="preserve"> HODARI YANNICK BAYINGANA</t>
  </si>
  <si>
    <t xml:space="preserve"> AZARIE BIMENYIMAN A</t>
  </si>
  <si>
    <t xml:space="preserve"> JEAN MUNYANEZA</t>
  </si>
  <si>
    <t xml:space="preserve"> IMMACULEE AND UMU TONI ESTHER SANDRALI MUKATETE</t>
  </si>
  <si>
    <t xml:space="preserve"> LOUIS NTITSIMBURW A AND TRIPHONIATETA</t>
  </si>
  <si>
    <t xml:space="preserve"> CELESTIN NSENGIMANA</t>
  </si>
  <si>
    <t xml:space="preserve"> JEAN PIERRE HAKIZIMANA</t>
  </si>
  <si>
    <t xml:space="preserve"> INNOCENT RUDASINGWA</t>
  </si>
  <si>
    <t xml:space="preserve"> IBRAHIM AHMAD INTWARI</t>
  </si>
  <si>
    <t xml:space="preserve"> EMMANUEL NIYONTEZ E</t>
  </si>
  <si>
    <t xml:space="preserve"> JOSEPH TWAGIRIMAN A</t>
  </si>
  <si>
    <t xml:space="preserve"> GLADSTONE RUTAYISIRE</t>
  </si>
  <si>
    <t xml:space="preserve"> CHARLES KWIZERA</t>
  </si>
  <si>
    <t xml:space="preserve"> JEAN MARIE VIANNEY TWAGIRAYEZU</t>
  </si>
  <si>
    <t xml:space="preserve"> CHRYSANTE SEKIMONYO</t>
  </si>
  <si>
    <t xml:space="preserve"> BARTHELEMY HABIMANA</t>
  </si>
  <si>
    <t xml:space="preserve"> KUMAR RAJ ANIL</t>
  </si>
  <si>
    <t xml:space="preserve"> IGNACE HAKIZIMANA</t>
  </si>
  <si>
    <t xml:space="preserve"> LEONARD NSENGIYUMVA</t>
  </si>
  <si>
    <t xml:space="preserve"> GERVAIS GAKURU</t>
  </si>
  <si>
    <t xml:space="preserve"> APPOLINAIRE MUNYA NEZA</t>
  </si>
  <si>
    <t xml:space="preserve"> PHILOMENE GASINGI RWA</t>
  </si>
  <si>
    <t xml:space="preserve"> ABUDULKHALIC KAYINAMURA</t>
  </si>
  <si>
    <t xml:space="preserve"> OLIVE INGABIRE</t>
  </si>
  <si>
    <t xml:space="preserve"> JOSEPHINE DUSABEM ARIYA</t>
  </si>
  <si>
    <t xml:space="preserve"> MARIE CLAIRE NDAYISABA</t>
  </si>
  <si>
    <t xml:space="preserve"> MARIE CLAIRE MUKESHIMANA</t>
  </si>
  <si>
    <t xml:space="preserve"> LYDIA MUKABEZA</t>
  </si>
  <si>
    <t xml:space="preserve"> ARISTIDE MUTABARUKA</t>
  </si>
  <si>
    <t xml:space="preserve"> MATHIAS GADAFI</t>
  </si>
  <si>
    <t xml:space="preserve"> SIMON PIERRE BIGIRIMANA AND MONIQUE MUKASINE</t>
  </si>
  <si>
    <t xml:space="preserve"> MARIE KARAMAGA</t>
  </si>
  <si>
    <t xml:space="preserve"> MARTIN SEBAHIMBA</t>
  </si>
  <si>
    <t xml:space="preserve"> JOSEPH KABUNDI</t>
  </si>
  <si>
    <t xml:space="preserve"> RICHARD NDERERIMANA</t>
  </si>
  <si>
    <t xml:space="preserve"> PHILLIPPE MUNYAMPIRWA</t>
  </si>
  <si>
    <t xml:space="preserve"> NOEL NSENGIYUMVA</t>
  </si>
  <si>
    <t xml:space="preserve"> NARCISSE MACALI</t>
  </si>
  <si>
    <t xml:space="preserve"> NARCISSE GIHANA</t>
  </si>
  <si>
    <t xml:space="preserve"> PROSPER NSENGIYUM VA</t>
  </si>
  <si>
    <t xml:space="preserve"> MAURICE KWIZERA</t>
  </si>
  <si>
    <t xml:space="preserve"> MUNYARUBEGA UMUTO NI</t>
  </si>
  <si>
    <t xml:space="preserve"> PASCAL KAYISIRE</t>
  </si>
  <si>
    <t xml:space="preserve"> PIE HITAYEZU</t>
  </si>
  <si>
    <t xml:space="preserve"> PIERRE AIMABLE IR YAMUKURU</t>
  </si>
  <si>
    <t xml:space="preserve"> SANDRINE UWIRAGIY E</t>
  </si>
  <si>
    <t xml:space="preserve"> PELATHIE MUKARURA NGWA</t>
  </si>
  <si>
    <t xml:space="preserve"> TELESPHORE TUTUBA</t>
  </si>
  <si>
    <t xml:space="preserve"> VINCENT MUYAMBA</t>
  </si>
  <si>
    <t xml:space="preserve"> SYLVESTRE BARAKAG ENDANA</t>
  </si>
  <si>
    <t xml:space="preserve"> SAMSON NSENGIMANA</t>
  </si>
  <si>
    <t xml:space="preserve"> RICHARD SEBAHIRE</t>
  </si>
  <si>
    <t xml:space="preserve"> SAMUEL SINGAYUMUH ETO</t>
  </si>
  <si>
    <t xml:space="preserve"> VALENS BISENGIMAN A</t>
  </si>
  <si>
    <t xml:space="preserve"> SYLDIO KAYIBANDA</t>
  </si>
  <si>
    <t xml:space="preserve"> SPECIOSE AND YVET TE MUREBWAYIRE MUKESHIMANA</t>
  </si>
  <si>
    <t xml:space="preserve"> TRIPHINE MUKANKUS I</t>
  </si>
  <si>
    <t xml:space="preserve"> STEVEN BIHINDA</t>
  </si>
  <si>
    <t xml:space="preserve"> RAPHAEL NIRERE</t>
  </si>
  <si>
    <t xml:space="preserve"> STRATON HABYARIMA NA</t>
  </si>
  <si>
    <t xml:space="preserve"> DHALIE UWAMAHORO</t>
  </si>
  <si>
    <t xml:space="preserve"> CYPRIEN NYABYENDA</t>
  </si>
  <si>
    <t xml:space="preserve"> DIOGENE NIYONZIMA</t>
  </si>
  <si>
    <t xml:space="preserve"> CLARISSE UWIMANA</t>
  </si>
  <si>
    <t xml:space="preserve"> CONSOLATHA KAYITE SI</t>
  </si>
  <si>
    <t xml:space="preserve"> CAPITOLINE UFITIN EMA</t>
  </si>
  <si>
    <t xml:space="preserve"> CHARLES KARINGANI RE</t>
  </si>
  <si>
    <t xml:space="preserve"> DOROTHEE UWINEZA</t>
  </si>
  <si>
    <t xml:space="preserve"> EMMANUEL NDABARAM IYE</t>
  </si>
  <si>
    <t xml:space="preserve"> GISELE UMUTESI</t>
  </si>
  <si>
    <t xml:space="preserve"> ELIPHAZ BAHIZI</t>
  </si>
  <si>
    <t xml:space="preserve"> EMMANUEL HABIYARE MYE</t>
  </si>
  <si>
    <t xml:space="preserve"> EMMANUEL TWAGIRIM ANA</t>
  </si>
  <si>
    <t xml:space="preserve"> JEROME BURABYO</t>
  </si>
  <si>
    <t xml:space="preserve"> VALERIE MUKABAYIR E</t>
  </si>
  <si>
    <t xml:space="preserve"> EMERTHE AND ILDEP HONSE NIYONSENGA NYIRABIZIMANA</t>
  </si>
  <si>
    <t xml:space="preserve"> BIBIANA NZIZA</t>
  </si>
  <si>
    <t xml:space="preserve"> JDONAT LIEUTENA</t>
  </si>
  <si>
    <t xml:space="preserve"> AUGUSTIN MUTABAZI</t>
  </si>
  <si>
    <t xml:space="preserve"> ROSINE MURANGAMIR WA</t>
  </si>
  <si>
    <t xml:space="preserve"> VERENE NYIRACUMI</t>
  </si>
  <si>
    <t xml:space="preserve"> SERGE SHEMA</t>
  </si>
  <si>
    <t xml:space="preserve"> THEONESTE TUBANAM BAZI</t>
  </si>
  <si>
    <t xml:space="preserve"> THEOPHILE NSENGIY UMVA</t>
  </si>
  <si>
    <t xml:space="preserve"> UWAYO OLINGA MART INE DUSABE</t>
  </si>
  <si>
    <t xml:space="preserve"> ROMUALD MUTABARUK A</t>
  </si>
  <si>
    <t xml:space="preserve"> AIMABLE RUKUNDO</t>
  </si>
  <si>
    <t xml:space="preserve"> GASPARD MUJYAMBER E</t>
  </si>
  <si>
    <t xml:space="preserve"> ALOYSIE MUKABIDER I</t>
  </si>
  <si>
    <t xml:space="preserve"> JEAN BAPTISTE GAC UKIRO</t>
  </si>
  <si>
    <t xml:space="preserve"> BWILSON KAGABO</t>
  </si>
  <si>
    <t xml:space="preserve"> CELINE UWERA</t>
  </si>
  <si>
    <t xml:space="preserve"> SYLVESTRE MBANZA</t>
  </si>
  <si>
    <t xml:space="preserve"> PAPIAS HARERIMANA</t>
  </si>
  <si>
    <t xml:space="preserve"> AVA CAROLINE AND HOLTZMAN MARC HOLTZMAN</t>
  </si>
  <si>
    <t xml:space="preserve"> ZEPHYR MUTANGUHA</t>
  </si>
  <si>
    <t xml:space="preserve"> PAULIN RUZINDANA</t>
  </si>
  <si>
    <t xml:space="preserve"> ANATHALIE MUKANGANGO</t>
  </si>
  <si>
    <t xml:space="preserve"> MUGABUSHAKA PIERR E CELESTIN NIYONZIMA</t>
  </si>
  <si>
    <t xml:space="preserve"> AKAYO GISELE OLIV E</t>
  </si>
  <si>
    <t xml:space="preserve"> JANVIER KABANDA</t>
  </si>
  <si>
    <t xml:space="preserve"> ALICE IRIBAGIZA</t>
  </si>
  <si>
    <t xml:space="preserve"> FABIEN HAGENIMANA</t>
  </si>
  <si>
    <t xml:space="preserve"> CHRISTIAN NKERA</t>
  </si>
  <si>
    <t xml:space="preserve"> EPHREM KAYIHURA</t>
  </si>
  <si>
    <t xml:space="preserve"> GEDEON AND MUKAMA NA JULIENNE NGENDAMBIZI</t>
  </si>
  <si>
    <t xml:space="preserve"> COLETTE BAPFAKURE RA</t>
  </si>
  <si>
    <t xml:space="preserve"> DESIRE NIYIBIZI</t>
  </si>
  <si>
    <t xml:space="preserve"> JEAN BAPTISTE MWA NGABWOBA</t>
  </si>
  <si>
    <t xml:space="preserve"> ERIC GENTIL BIRAS A</t>
  </si>
  <si>
    <t xml:space="preserve"> EVARISTE KAZUNGU NZIGIYIMANA</t>
  </si>
  <si>
    <t xml:space="preserve"> VALERIE UWINTIJE</t>
  </si>
  <si>
    <t xml:space="preserve"> ALPHONSE NKURUNZI ZA</t>
  </si>
  <si>
    <t xml:space="preserve"> KARUGABA PHILIP A HIMBISIBWE</t>
  </si>
  <si>
    <t xml:space="preserve"> DIVIN AND UJENEZA ROSETTE NKURUNZIZA</t>
  </si>
  <si>
    <t xml:space="preserve"> JEAN DAMASCENE PA TRICK NIYONSABA</t>
  </si>
  <si>
    <t xml:space="preserve"> SYLVESTRE HABIYAM BERE</t>
  </si>
  <si>
    <t xml:space="preserve"> UWAYO NOELLA</t>
  </si>
  <si>
    <t xml:space="preserve"> UKEYE NICOLE GATE RA</t>
  </si>
  <si>
    <t xml:space="preserve"> MANASSE KARANGWA</t>
  </si>
  <si>
    <t xml:space="preserve"> JULIENNE MUKAKUNZ I</t>
  </si>
  <si>
    <t xml:space="preserve"> ANNOCIATA KAGOYIR E</t>
  </si>
  <si>
    <t xml:space="preserve"> APOLLINE KAMBAYIR E</t>
  </si>
  <si>
    <t xml:space="preserve"> JOHN MUJYAMBERE</t>
  </si>
  <si>
    <t xml:space="preserve"> NYIRIDANDI ALEX A ND KAZAIRE JUDITH BAHIZI</t>
  </si>
  <si>
    <t xml:space="preserve"> MARIANE MUKANKAKA</t>
  </si>
  <si>
    <t xml:space="preserve"> JEAN PIERRE DUSIN GIZEMUNGU</t>
  </si>
  <si>
    <t xml:space="preserve"> MYAL NATHANAEL GR EENE</t>
  </si>
  <si>
    <t xml:space="preserve"> VINCENT UZABAKIRI HO</t>
  </si>
  <si>
    <t xml:space="preserve"> KAREMERA COLLIN M ICO</t>
  </si>
  <si>
    <t xml:space="preserve"> ALAIN AND BORAH I NGABIRE KARIMBA FIAT</t>
  </si>
  <si>
    <t xml:space="preserve"> JOYEUSE KAMPIRE</t>
  </si>
  <si>
    <t xml:space="preserve"> JOAN TWAGIRA</t>
  </si>
  <si>
    <t xml:space="preserve"> GLORIOSE MUTAMULI ZA</t>
  </si>
  <si>
    <t xml:space="preserve"> VILGINIE MUKABARA NGA</t>
  </si>
  <si>
    <t xml:space="preserve"> MAXIMILIEN BYILIN GIRO</t>
  </si>
  <si>
    <t xml:space="preserve"> SILAS NDAMAGE</t>
  </si>
  <si>
    <t xml:space="preserve"> CECILE NKOMEJE</t>
  </si>
  <si>
    <t xml:space="preserve"> ALIANE BAGWANEZA</t>
  </si>
  <si>
    <t xml:space="preserve"> APPOLINAIRE MUKOT ANYI</t>
  </si>
  <si>
    <t xml:space="preserve"> MARIE AGNES MUKAN TAGANDA</t>
  </si>
  <si>
    <t xml:space="preserve"> FRANCOIS NIYOTWAG IRA</t>
  </si>
  <si>
    <t xml:space="preserve"> ALPHONSINE HAGENI MANA</t>
  </si>
  <si>
    <t xml:space="preserve"> DIANAH MUTONI</t>
  </si>
  <si>
    <t xml:space="preserve"> NICHOLAS MUNEZA</t>
  </si>
  <si>
    <t xml:space="preserve"> ALLY CASSIAN MUHI IRE</t>
  </si>
  <si>
    <t xml:space="preserve"> ANASTASE NZIRASAN AHO</t>
  </si>
  <si>
    <t xml:space="preserve"> EGIDE TWIZEYIMANA</t>
  </si>
  <si>
    <t xml:space="preserve"> CANISIUS PETER RU SAGARA</t>
  </si>
  <si>
    <t xml:space="preserve"> BEATRICE NTABAGAN YIMANA</t>
  </si>
  <si>
    <t xml:space="preserve"> ASTERIA KARASIRA</t>
  </si>
  <si>
    <t xml:space="preserve"> EMILE NIYOYITA</t>
  </si>
  <si>
    <t xml:space="preserve"> GILBERT MUTUYIMAN A</t>
  </si>
  <si>
    <t xml:space="preserve"> DR ATHANASE IYAKA REMYE</t>
  </si>
  <si>
    <t xml:space="preserve"> EUGENE MUZUNGU</t>
  </si>
  <si>
    <t xml:space="preserve"> ALEX RUMANYIKA</t>
  </si>
  <si>
    <t xml:space="preserve"> ALFRED KARUHIJE</t>
  </si>
  <si>
    <t xml:space="preserve"> CELESTIN RUTSINDI NTWARANE AND YVONNE UMUTONI</t>
  </si>
  <si>
    <t xml:space="preserve"> MUYONDE ABDON NDA GIJIMANA</t>
  </si>
  <si>
    <t xml:space="preserve"> EDOUARD MBANZABUG ABO</t>
  </si>
  <si>
    <t xml:space="preserve"> ELISABETH MUKANEZ A</t>
  </si>
  <si>
    <t xml:space="preserve"> CLAUDINE MUKAMUGA NGA</t>
  </si>
  <si>
    <t xml:space="preserve"> ELIE NSENGIMANA</t>
  </si>
  <si>
    <t xml:space="preserve"> DANIEL NSENGIYERA</t>
  </si>
  <si>
    <t xml:space="preserve"> EMMANUEL HITIMANA</t>
  </si>
  <si>
    <t xml:space="preserve"> CHARLES GASANA</t>
  </si>
  <si>
    <t xml:space="preserve"> JEAN DAMOUR NDUWA YO</t>
  </si>
  <si>
    <t xml:space="preserve"> JEAN BOSCO NIYONI ZEYE</t>
  </si>
  <si>
    <t xml:space="preserve"> JACQUELINE NYINAW UMUNTU</t>
  </si>
  <si>
    <t xml:space="preserve"> ANASTASIE NIKOMEZ E AND JEAN PIERRE NIYIGENA</t>
  </si>
  <si>
    <t xml:space="preserve"> JEAN DAMASCENE NK UNGERWA</t>
  </si>
  <si>
    <t xml:space="preserve"> EMMANUEL MAHAGARA RA</t>
  </si>
  <si>
    <t xml:space="preserve"> EUGENE MUKAKARANG WA</t>
  </si>
  <si>
    <t xml:space="preserve"> EMMANUEL MUSIRIKA RE</t>
  </si>
  <si>
    <t xml:space="preserve"> ANGELIQUE MANIRAG UHA</t>
  </si>
  <si>
    <t xml:space="preserve"> JEAN DE DIEU HABI YAMBERE</t>
  </si>
  <si>
    <t xml:space="preserve"> AUGUSTIN NGURINZI RA</t>
  </si>
  <si>
    <t xml:space="preserve"> FRANCIS BILLY KAB ANGO</t>
  </si>
  <si>
    <t xml:space="preserve"> FRANCO CLAUDE</t>
  </si>
  <si>
    <t xml:space="preserve"> INNOCENT RWAMUHIZ I</t>
  </si>
  <si>
    <t xml:space="preserve"> GRACE MUKABARANGA AND ILDEPHONSE MUTAMBUKA</t>
  </si>
  <si>
    <t xml:space="preserve"> ARSENE NGABO</t>
  </si>
  <si>
    <t xml:space="preserve"> APHRODIS NTEZIMAN A</t>
  </si>
  <si>
    <t xml:space="preserve"> JEAN BERCHIMANS M ASENGESHO</t>
  </si>
  <si>
    <t xml:space="preserve"> MARINE KANKINDI</t>
  </si>
  <si>
    <t xml:space="preserve"> MARTIN NTAGANIRA</t>
  </si>
  <si>
    <t xml:space="preserve"> MICHEL HAVUGIMANA</t>
  </si>
  <si>
    <t xml:space="preserve"> NORBERT BAGENZI</t>
  </si>
  <si>
    <t xml:space="preserve"> NYIRAHATEGEKIMANA PETRONILE AND ANACLET MBANDA</t>
  </si>
  <si>
    <t xml:space="preserve"> MUHIRE CHRISTIAN BAYINGANA</t>
  </si>
  <si>
    <t xml:space="preserve"> MARIE RITA MUKARU GOMWA</t>
  </si>
  <si>
    <t xml:space="preserve"> ODETTE AND YVETTE KABERA MUKANSORO</t>
  </si>
  <si>
    <t xml:space="preserve"> PELAGIE MUKANTAGA NZWA</t>
  </si>
  <si>
    <t xml:space="preserve"> LEONARD SEBUCENSH A</t>
  </si>
  <si>
    <t xml:space="preserve"> LEON GAKUBA</t>
  </si>
  <si>
    <t xml:space="preserve"> MARIE MERCI ANDND AISHIMIYE MAGAJU AIMABLE</t>
  </si>
  <si>
    <t xml:space="preserve"> DOREEN MUTONI</t>
  </si>
  <si>
    <t xml:space="preserve"> NICE FABRICE NEZA</t>
  </si>
  <si>
    <t xml:space="preserve"> NOELLA BATETE</t>
  </si>
  <si>
    <t xml:space="preserve"> ELEUTHERE MUNYANK INDI</t>
  </si>
  <si>
    <t xml:space="preserve"> OLIVIER BIZIMUNGU</t>
  </si>
  <si>
    <t xml:space="preserve"> PATRICK NKERA</t>
  </si>
  <si>
    <t xml:space="preserve"> SHEMA TUMSIFU JEA N CLAUDE</t>
  </si>
  <si>
    <t xml:space="preserve"> JEAN BAPTISTE BIZ UMUREMYI</t>
  </si>
  <si>
    <t xml:space="preserve"> JEAN DE DIEU SINZ AMUHARA</t>
  </si>
  <si>
    <t xml:space="preserve"> JEAN LUC NDAHIMAN A</t>
  </si>
  <si>
    <t xml:space="preserve"> JEAN PAUL HABIMAN A</t>
  </si>
  <si>
    <t xml:space="preserve"> ABDUL KARIM RWASA MIRERA</t>
  </si>
  <si>
    <t xml:space="preserve"> YVES NYANTABA</t>
  </si>
  <si>
    <t xml:space="preserve"> AMBROISE HAKIZIMA NA</t>
  </si>
  <si>
    <t xml:space="preserve"> LEONIDAS ERIC MUT ABAZI</t>
  </si>
  <si>
    <t xml:space="preserve"> MONIQUE HIGIRO</t>
  </si>
  <si>
    <t xml:space="preserve"> JOSELYNE MUTESI</t>
  </si>
  <si>
    <t xml:space="preserve"> TWAGIRAYEZU DIEUD ONNE</t>
  </si>
  <si>
    <t xml:space="preserve"> EGIDE UYISENGA</t>
  </si>
  <si>
    <t xml:space="preserve"> SHAMILA MUGANGA</t>
  </si>
  <si>
    <t xml:space="preserve"> JEAN PIERRE HABAK WITONDA</t>
  </si>
  <si>
    <t xml:space="preserve"> GAUDENCE AND THER ESE KANKERA RUSINGIZANDEKWE RUSINGI ZANDEKWE</t>
  </si>
  <si>
    <t xml:space="preserve"> VEDASTE MUSONI</t>
  </si>
  <si>
    <t xml:space="preserve"> FRANCOISE URAYENE ZA</t>
  </si>
  <si>
    <t xml:space="preserve"> BERNADETTE KANZAY IRE</t>
  </si>
  <si>
    <t xml:space="preserve"> EMILE RUTATIKA</t>
  </si>
  <si>
    <t xml:space="preserve"> FRANCINE NAMBAJIM ANA AND ALBERT BASOMINGERA</t>
  </si>
  <si>
    <t xml:space="preserve"> CAMILLE KARAMAGA</t>
  </si>
  <si>
    <t xml:space="preserve"> F MORRIS KAYITARE</t>
  </si>
  <si>
    <t xml:space="preserve"> ERIC PATIENCE RUT AGENGWA</t>
  </si>
  <si>
    <t xml:space="preserve"> ARTHEMOND NGENDAH IMANA</t>
  </si>
  <si>
    <t xml:space="preserve"> YVONNE MUTAKWASUK U</t>
  </si>
  <si>
    <t xml:space="preserve"> KAGABA MEDIATRICE MUKABAGEMA</t>
  </si>
  <si>
    <t xml:space="preserve"> EUGENE AND KAMIKA ZI SONIAINGRID MUKUNZI</t>
  </si>
  <si>
    <t xml:space="preserve"> RICHARD NIYONKURU</t>
  </si>
  <si>
    <t xml:space="preserve"> JEAN BOSCO NSENGI YUMVA</t>
  </si>
  <si>
    <t xml:space="preserve"> OLIVIER HABIMANA</t>
  </si>
  <si>
    <t xml:space="preserve"> JEANNE UMUKUNZI</t>
  </si>
  <si>
    <t xml:space="preserve"> INNOCENT TWAGIRAM UNGU</t>
  </si>
  <si>
    <t xml:space="preserve"> CHRISTOPHE NZARAM YIMANA</t>
  </si>
  <si>
    <t xml:space="preserve"> ANONCIATTA MUHONG AYIRE</t>
  </si>
  <si>
    <t xml:space="preserve"> ALEX KAMANZI</t>
  </si>
  <si>
    <t xml:space="preserve"> FRANCIS KAREMERA</t>
  </si>
  <si>
    <t xml:space="preserve"> AIDA AND KARAMBIZ I ANGELIQUE CHARLIE MANIRABISI</t>
  </si>
  <si>
    <t xml:space="preserve"> RWEMA ALICE UMUHO ZA</t>
  </si>
  <si>
    <t xml:space="preserve"> JEAN DAMASCENE SI SI</t>
  </si>
  <si>
    <t xml:space="preserve"> JEAN DE DIEU MUSH IMIYIMANA</t>
  </si>
  <si>
    <t xml:space="preserve"> INNOCENT HARERIMA NA</t>
  </si>
  <si>
    <t xml:space="preserve"> THERESE MUKAMUSON I</t>
  </si>
  <si>
    <t xml:space="preserve"> RWASABAHIZI CANIS IUS KARITANYI</t>
  </si>
  <si>
    <t xml:space="preserve"> ATHANASIE AND UWA SE FANNY STEPHANIE GAHONDOGO</t>
  </si>
  <si>
    <t xml:space="preserve"> ANASTASIE UMUTONI WASE</t>
  </si>
  <si>
    <t xml:space="preserve"> LAETITIA UKIZEMWA BO UWIMANA AND OLIVIVIER UKIZEMWABO null</t>
  </si>
  <si>
    <t xml:space="preserve"> JEAN PAUL MUTALI</t>
  </si>
  <si>
    <t xml:space="preserve"> JEAN DAMASCENE AN D UGIRANEZA JEANNINE BARIYANGA</t>
  </si>
  <si>
    <t xml:space="preserve"> BARBARA UMURUNGI</t>
  </si>
  <si>
    <t xml:space="preserve"> FLORENCE UMUTONI AND NIYUKURI SETH BENOIT</t>
  </si>
  <si>
    <t xml:space="preserve"> CHRISTINE KALIGIR WA</t>
  </si>
  <si>
    <t xml:space="preserve"> NYILIGIRA REDEMPT A ISHIMWE</t>
  </si>
  <si>
    <t xml:space="preserve"> NZAMWITA EMILE RU BERWA</t>
  </si>
  <si>
    <t xml:space="preserve"> NTIVUNWA DONAT NS ENGAYIRE</t>
  </si>
  <si>
    <t xml:space="preserve"> MARTIN RUTAZIGWA</t>
  </si>
  <si>
    <t xml:space="preserve"> LEONILLE MUKAKALI SA AND EUPHRASIE MUKAKALISA</t>
  </si>
  <si>
    <t xml:space="preserve"> MANWA JEA DMAMASC ENE RUCOGOZA</t>
  </si>
  <si>
    <t xml:space="preserve"> NELLY BAZIKAMWE</t>
  </si>
  <si>
    <t xml:space="preserve"> MARIE MUKAKABERA</t>
  </si>
  <si>
    <t xml:space="preserve"> MANIRAGUHA CYPRIE N</t>
  </si>
  <si>
    <t xml:space="preserve"> WILSON MUGABO</t>
  </si>
  <si>
    <t xml:space="preserve"> JOHNSON MIRINDI</t>
  </si>
  <si>
    <t xml:space="preserve"> PUDENCIENNE UZAMU KUNDA</t>
  </si>
  <si>
    <t xml:space="preserve"> SIMBI STEPHANIE N YOMBAYIRE</t>
  </si>
  <si>
    <t xml:space="preserve"> NDAMBE MAGNIFIQUE NZARAMBA</t>
  </si>
  <si>
    <t xml:space="preserve"> MATHILDE MAPENDAN O AND PASCAL MUNYAMBONERA</t>
  </si>
  <si>
    <t xml:space="preserve"> PETER SCORP MUGES ERA</t>
  </si>
  <si>
    <t xml:space="preserve"> NKURUNZIZA CHRIST OPHE</t>
  </si>
  <si>
    <t xml:space="preserve"> SPENCER BUGINGO</t>
  </si>
  <si>
    <t xml:space="preserve"> MARIE GORETTE TES IRE</t>
  </si>
  <si>
    <t xml:space="preserve"> BONIFACE UWIZEYEY EZU</t>
  </si>
  <si>
    <t xml:space="preserve"> ALICE UWIFASHIJE</t>
  </si>
  <si>
    <t xml:space="preserve"> RUREMBERICAHA CED RIC AND MUTESI MAYELE CHANTAL NDIZE YE</t>
  </si>
  <si>
    <t xml:space="preserve"> JACQUELINE GASAMA GERA</t>
  </si>
  <si>
    <t xml:space="preserve"> MUGENI KAYITENKOR E</t>
  </si>
  <si>
    <t xml:space="preserve"> FAUSTIN AND BELLA NCILA MUKANTABANA KINUMA</t>
  </si>
  <si>
    <t xml:space="preserve"> BIGENIMANA THEOGE NE KAREKEZI</t>
  </si>
  <si>
    <t xml:space="preserve"> DUKUZE UMULISA JO Y</t>
  </si>
  <si>
    <t xml:space="preserve"> NTAZINDA HOLDINGS INC</t>
  </si>
  <si>
    <t xml:space="preserve"> HAGUMA BERNARD</t>
  </si>
  <si>
    <t xml:space="preserve"> BK ESOP</t>
  </si>
  <si>
    <t xml:space="preserve"> JOSEPH AND HAVUGI MANA FABIOLA NGAMIJE</t>
  </si>
  <si>
    <t xml:space="preserve"> CHARLES TUGIRIMAN A</t>
  </si>
  <si>
    <t xml:space="preserve"> DELPHINE UFITINEM A</t>
  </si>
  <si>
    <t xml:space="preserve"> JAMES KAMUZINZI</t>
  </si>
  <si>
    <t xml:space="preserve"> AIME OLIVIER NGAB ONZIZA</t>
  </si>
  <si>
    <t xml:space="preserve"> EUGENE DESIRE NZE NGOU AND LINDY ELLA MARIE NZENGOU</t>
  </si>
  <si>
    <t xml:space="preserve"> VEDASTE LUCKY NKU RUNZIZA</t>
  </si>
  <si>
    <t xml:space="preserve"> FLORENT NDUWAYO</t>
  </si>
  <si>
    <t xml:space="preserve"> MARIE MERCI NADIN E BYIRINGIRO</t>
  </si>
  <si>
    <t xml:space="preserve"> VEDASTE KANYAMUHA NDA</t>
  </si>
  <si>
    <t xml:space="preserve"> VENUSTE MULINDWA</t>
  </si>
  <si>
    <t xml:space="preserve"> NICK RAMA</t>
  </si>
  <si>
    <t xml:space="preserve"> ANNONCIATA BAGWAN EZA</t>
  </si>
  <si>
    <t xml:space="preserve"> CLAUDE KAGARAMA</t>
  </si>
  <si>
    <t xml:space="preserve"> CHRISTOPHE GATETE</t>
  </si>
  <si>
    <t xml:space="preserve"> DATIVE MUKABUTERA</t>
  </si>
  <si>
    <t xml:space="preserve"> CHARLOTTE MWISENE ZA</t>
  </si>
  <si>
    <t xml:space="preserve"> CYPRIEN SEBIKWEKW E</t>
  </si>
  <si>
    <t xml:space="preserve"> CYRIAQUE MANIRAGU HA</t>
  </si>
  <si>
    <t xml:space="preserve"> DISAN MUGENYI</t>
  </si>
  <si>
    <t xml:space="preserve"> EUGENE MUREKEZI</t>
  </si>
  <si>
    <t xml:space="preserve"> EDDY MUTAVUNIKA</t>
  </si>
  <si>
    <t xml:space="preserve"> FELIX RWAGASORE</t>
  </si>
  <si>
    <t xml:space="preserve"> EMMANUEL MUNYAGIS HARI</t>
  </si>
  <si>
    <t xml:space="preserve"> EMMANUEL NSHIMIYI MANA</t>
  </si>
  <si>
    <t xml:space="preserve"> FRANCOISE DESA</t>
  </si>
  <si>
    <t xml:space="preserve"> FRIDAH MUTAMBA</t>
  </si>
  <si>
    <t xml:space="preserve"> FREDERIC MUNYANGE YO</t>
  </si>
  <si>
    <t xml:space="preserve"> ENOCH UZARAMA</t>
  </si>
  <si>
    <t xml:space="preserve"> FRANCOIS XAVIER I YAMUREMYE</t>
  </si>
  <si>
    <t xml:space="preserve"> GILBERT ISHIMWE</t>
  </si>
  <si>
    <t xml:space="preserve"> INNOCENT BIKORIMA NA</t>
  </si>
  <si>
    <t xml:space="preserve"> FRANCOISE UWAMARI YA</t>
  </si>
  <si>
    <t xml:space="preserve"> JEAN BAPTISTE NSA BIMANA</t>
  </si>
  <si>
    <t xml:space="preserve"> JAVAN MPAYIMANA</t>
  </si>
  <si>
    <t xml:space="preserve"> JEAN NIYIGABA</t>
  </si>
  <si>
    <t xml:space="preserve"> JEAN FELEX RURANG WA</t>
  </si>
  <si>
    <t xml:space="preserve"> JEAN TEMA</t>
  </si>
  <si>
    <t xml:space="preserve"> JEAN PAUL UWIZIHI WE</t>
  </si>
  <si>
    <t xml:space="preserve"> LIBERATHE MUKARUR EMA</t>
  </si>
  <si>
    <t xml:space="preserve"> JOHN MUNYABUGINGO</t>
  </si>
  <si>
    <t xml:space="preserve"> JUVENALE NIZEYIMA NA</t>
  </si>
  <si>
    <t xml:space="preserve"> MAURICE ABAYO</t>
  </si>
  <si>
    <t xml:space="preserve"> MARIE CHANTAL NIZ EYIMANA</t>
  </si>
  <si>
    <t xml:space="preserve"> MICHAEL MUSAFIRI</t>
  </si>
  <si>
    <t xml:space="preserve"> MIREILLE UMURUNGI</t>
  </si>
  <si>
    <t xml:space="preserve"> NAZARI PHILLIPO B YAGATONDA</t>
  </si>
  <si>
    <t xml:space="preserve"> MPANGUHE FIDELE H ABINEZA</t>
  </si>
  <si>
    <t xml:space="preserve"> NAPHTAL MBANDA</t>
  </si>
  <si>
    <t xml:space="preserve"> PASCAL KAREMERA</t>
  </si>
  <si>
    <t xml:space="preserve"> OLIVIER SEBATWARE</t>
  </si>
  <si>
    <t xml:space="preserve"> PEACE BAZIGAGA</t>
  </si>
  <si>
    <t xml:space="preserve"> RICHARD HABIMANA</t>
  </si>
  <si>
    <t xml:space="preserve"> RITHA UWIMPUHWE</t>
  </si>
  <si>
    <t xml:space="preserve"> REBECA IMANISHIMW E</t>
  </si>
  <si>
    <t xml:space="preserve"> PETER MUGENZI</t>
  </si>
  <si>
    <t xml:space="preserve"> BENJAMIN KWIZERA</t>
  </si>
  <si>
    <t xml:space="preserve"> ARCADE BARAFIKI</t>
  </si>
  <si>
    <t xml:space="preserve"> SALVATOR NTAKIRUT IMANA</t>
  </si>
  <si>
    <t xml:space="preserve"> ADONIS AND NYIRAT UNGA JACQUELINE KAREMERA</t>
  </si>
  <si>
    <t xml:space="preserve"> SALAMA MUNEZERO</t>
  </si>
  <si>
    <t xml:space="preserve"> SERGE NSENGIYUMVA</t>
  </si>
  <si>
    <t xml:space="preserve"> SAM MUHAYIMANA</t>
  </si>
  <si>
    <t xml:space="preserve"> SHEMSA UWERA</t>
  </si>
  <si>
    <t xml:space="preserve"> SANO EDMOND MUREN ZI</t>
  </si>
  <si>
    <t xml:space="preserve"> EMMY MUGISHA</t>
  </si>
  <si>
    <t xml:space="preserve"> DAVID UWIMANA</t>
  </si>
  <si>
    <t xml:space="preserve"> GERMAIN NTEZIYARE MYE</t>
  </si>
  <si>
    <t xml:space="preserve"> DAMIEN MUTUNGIREH E</t>
  </si>
  <si>
    <t xml:space="preserve"> HERBERT HABUMUGIS HA</t>
  </si>
  <si>
    <t xml:space="preserve"> JEAN BAPTISTE NDI MUKAGA</t>
  </si>
  <si>
    <t xml:space="preserve"> JOSEPH KAZUBWENGE</t>
  </si>
  <si>
    <t xml:space="preserve"> JEROME BAGORWANUB USA</t>
  </si>
  <si>
    <t xml:space="preserve"> LEODOMIL NIZEYIMA NA</t>
  </si>
  <si>
    <t xml:space="preserve"> JEAN BOSCO NDIRIM A</t>
  </si>
  <si>
    <t xml:space="preserve"> MBABAZI JUSTINE R UKEBA</t>
  </si>
  <si>
    <t xml:space="preserve"> JOHN RURANGIRA</t>
  </si>
  <si>
    <t xml:space="preserve"> MICHEL MUREGANSHU RO</t>
  </si>
  <si>
    <t xml:space="preserve"> ALPHONSINE MUKAZI BERA</t>
  </si>
  <si>
    <t xml:space="preserve"> AMINI BIZIMANA</t>
  </si>
  <si>
    <t xml:space="preserve"> EMMY MUGABIRE</t>
  </si>
  <si>
    <t xml:space="preserve"> ESTHER UWIBAMBE</t>
  </si>
  <si>
    <t xml:space="preserve"> ALPHONSINE MUKAMA NA</t>
  </si>
  <si>
    <t xml:space="preserve"> PELAGIE MBABAZI</t>
  </si>
  <si>
    <t xml:space="preserve"> ANDRE ERIC GAKWAY A</t>
  </si>
  <si>
    <t xml:space="preserve"> ANASTASIE MUKARUS AGARA</t>
  </si>
  <si>
    <t xml:space="preserve"> MUNYARUGERERO ERI C</t>
  </si>
  <si>
    <t xml:space="preserve"> ESPERANCE NYIRAHA BIMANA</t>
  </si>
  <si>
    <t xml:space="preserve"> OLIVIER HABIYAMBE RE</t>
  </si>
  <si>
    <t xml:space="preserve"> ANDRE NDAHIRO</t>
  </si>
  <si>
    <t xml:space="preserve"> ALPHONSE UFITIMFURA AND APPOLLINE UWAMAHORO</t>
  </si>
  <si>
    <t xml:space="preserve"> PROTOGENE NYONGER A</t>
  </si>
  <si>
    <t xml:space="preserve"> FESTUS UWAMUNGU</t>
  </si>
  <si>
    <t xml:space="preserve"> FLAVIEN AKIMANA</t>
  </si>
  <si>
    <t xml:space="preserve"> COSMA GAHAMANYI</t>
  </si>
  <si>
    <t xml:space="preserve"> DIDIER MANZI</t>
  </si>
  <si>
    <t xml:space="preserve"> EPHRAIM MURENZI</t>
  </si>
  <si>
    <t xml:space="preserve"> DALCAIN GISAGARA</t>
  </si>
  <si>
    <t xml:space="preserve"> FRANCOISE MUJAWAY EZU</t>
  </si>
  <si>
    <t xml:space="preserve"> JEAN BAPTISTE MUD EREVA</t>
  </si>
  <si>
    <t xml:space="preserve"> FORTUNEE NYIRABWI MANA</t>
  </si>
  <si>
    <t xml:space="preserve"> ANACLET TERERAHO</t>
  </si>
  <si>
    <t xml:space="preserve"> MARIE GRACE MUKAM URENZI</t>
  </si>
  <si>
    <t xml:space="preserve"> VENUSTE MUTSINDA SHYAKA</t>
  </si>
  <si>
    <t xml:space="preserve"> FRANCOISE MUKARUG EMA</t>
  </si>
  <si>
    <t xml:space="preserve"> MUSTAFA KAMALI</t>
  </si>
  <si>
    <t xml:space="preserve"> KANEZIYO BAYIJAHE</t>
  </si>
  <si>
    <t xml:space="preserve"> OLIVIA GWIRA</t>
  </si>
  <si>
    <t xml:space="preserve"> LIBERATHE MUHAWEN IMANA</t>
  </si>
  <si>
    <t xml:space="preserve"> NADINE UMUTESIWAS E</t>
  </si>
  <si>
    <t xml:space="preserve"> JOSEPHINE MUKAMUS ONI</t>
  </si>
  <si>
    <t xml:space="preserve"> PEACE BAMURIGIRE</t>
  </si>
  <si>
    <t xml:space="preserve"> ALINE USANASE</t>
  </si>
  <si>
    <t xml:space="preserve"> AIME VIVANCE NIYO SHEJA</t>
  </si>
  <si>
    <t xml:space="preserve"> PATRICE KODO</t>
  </si>
  <si>
    <t xml:space="preserve"> ALINE AURORE NIYI BIZI</t>
  </si>
  <si>
    <t xml:space="preserve"> FELICITE NIZIGAMA</t>
  </si>
  <si>
    <t xml:space="preserve"> JEAN DE DIEU SEBU NUNGURI</t>
  </si>
  <si>
    <t xml:space="preserve"> FAUSTIN HABINEZA</t>
  </si>
  <si>
    <t xml:space="preserve"> JEAN NDAGIJIMANA</t>
  </si>
  <si>
    <t xml:space="preserve"> FABRICE NTWALI</t>
  </si>
  <si>
    <t xml:space="preserve"> TWAGIRAYEZU MEDAR D UWITONDA</t>
  </si>
  <si>
    <t xml:space="preserve"> FLAVIAH KABAZARWE AND BENON GASANA</t>
  </si>
  <si>
    <t xml:space="preserve"> EZRA AND SEMUGAZA MUSEMA ALPHONSE SEMUGAZA</t>
  </si>
  <si>
    <t xml:space="preserve"> EUPHREM NTIRENGAN YA</t>
  </si>
  <si>
    <t xml:space="preserve"> FAUSTIN NKURUNZIZ A</t>
  </si>
  <si>
    <t xml:space="preserve"> VINCENT MUHIGAMA</t>
  </si>
  <si>
    <t xml:space="preserve"> JULIENNE MUKAMAZI MPAKA</t>
  </si>
  <si>
    <t xml:space="preserve"> INGANJI JAEL MITA LI MITALI DAVID</t>
  </si>
  <si>
    <t xml:space="preserve"> JEAN MARIE AND CH ARLENE UWAMWEZI NDIZEYE</t>
  </si>
  <si>
    <t xml:space="preserve"> ROSE MAX OLIYA</t>
  </si>
  <si>
    <t xml:space="preserve"> VIATEUR MPFEKURYI TA</t>
  </si>
  <si>
    <t xml:space="preserve"> EMMANUEL HABIMANA</t>
  </si>
  <si>
    <t xml:space="preserve"> JEAN PAUL NDAYISH IMIYE</t>
  </si>
  <si>
    <t xml:space="preserve"> JEAN DE DIEU MUGI RANEZA</t>
  </si>
  <si>
    <t xml:space="preserve"> WILLIAM SINGIRANK ABO</t>
  </si>
  <si>
    <t xml:space="preserve"> AZARIAH TWAGIRA</t>
  </si>
  <si>
    <t xml:space="preserve"> JEAN TWAHIRWA AND MARTHE MUHIMPUNDU</t>
  </si>
  <si>
    <t xml:space="preserve"> JEANNETTE NAMAHOR O</t>
  </si>
  <si>
    <t xml:space="preserve"> FABRICE NUSENGA</t>
  </si>
  <si>
    <t xml:space="preserve"> BERNARD MUYANGO</t>
  </si>
  <si>
    <t xml:space="preserve"> JOSEPHINE NKURANG A</t>
  </si>
  <si>
    <t xml:space="preserve"> BENJAMIN MATHIAS RUGANGAZI</t>
  </si>
  <si>
    <t xml:space="preserve"> SEBASTIAN HELL</t>
  </si>
  <si>
    <t xml:space="preserve"> POLE POLE KAYUMBA</t>
  </si>
  <si>
    <t xml:space="preserve"> FRANCINE NIYIGENA</t>
  </si>
  <si>
    <t xml:space="preserve"> JUNIOR TIM MUTIJI MA</t>
  </si>
  <si>
    <t xml:space="preserve"> EUGENE NKUNDABERA</t>
  </si>
  <si>
    <t xml:space="preserve"> JACKLINE BUSINGYE</t>
  </si>
  <si>
    <t xml:space="preserve"> MALISIE UWIMANA</t>
  </si>
  <si>
    <t xml:space="preserve"> LEA UWINGENEYE</t>
  </si>
  <si>
    <t xml:space="preserve"> JAMES RUHIMBANA</t>
  </si>
  <si>
    <t xml:space="preserve"> JEAN JACQUES MBAR USHIMANA</t>
  </si>
  <si>
    <t xml:space="preserve"> UWASE DELPHINE</t>
  </si>
  <si>
    <t xml:space="preserve"> AKALIZA MUGABE AN D MUGABE EMMANUEL AMYSHA</t>
  </si>
  <si>
    <t xml:space="preserve"> MASHINGA THEOBALD NYATANYI</t>
  </si>
  <si>
    <t xml:space="preserve"> FLORENCE INGABIRE</t>
  </si>
  <si>
    <t xml:space="preserve"> EUGENE NYIRIGIRA</t>
  </si>
  <si>
    <t xml:space="preserve"> ZILPA NYIRANZABON ITEGEKA AND JEAN UTUMABAHUTU</t>
  </si>
  <si>
    <t xml:space="preserve"> CLAUDIEN GASHAGAZ A</t>
  </si>
  <si>
    <t xml:space="preserve"> MUGISHA DAVID RIC HARD</t>
  </si>
  <si>
    <t xml:space="preserve"> MSVTECHNOLOGIES S ARL</t>
  </si>
  <si>
    <t xml:space="preserve"> PASCAL NSHIMYUMUR EMYI</t>
  </si>
  <si>
    <t xml:space="preserve"> JEAN DE DIEU KIME NYI AND UWAMAHORO HONNOREE</t>
  </si>
  <si>
    <t xml:space="preserve"> MICOMYIZA MICHELL E NTUKANYAGWE</t>
  </si>
  <si>
    <t xml:space="preserve"> LAMBERT HAKIZAYEZ U</t>
  </si>
  <si>
    <t xml:space="preserve"> SHARIF SITI</t>
  </si>
  <si>
    <t xml:space="preserve"> HELENE MUKAKABERA</t>
  </si>
  <si>
    <t xml:space="preserve"> GEB UWINEZA MARIE JOSEE QUINTEN</t>
  </si>
  <si>
    <t xml:space="preserve"> STEPHANIE UWUMURY EMI</t>
  </si>
  <si>
    <t xml:space="preserve"> RICHARD MBARAGA</t>
  </si>
  <si>
    <t xml:space="preserve"> EMMANUEL HAVUGIMANA</t>
  </si>
  <si>
    <t xml:space="preserve">SAMUEL MAKUZA </t>
  </si>
  <si>
    <t xml:space="preserve">EUGENE HAHAGAZINTWALI </t>
  </si>
  <si>
    <t>ROSE MIREMBE</t>
  </si>
  <si>
    <t>THEOGENE HAKIZIMANAInvalid account</t>
  </si>
  <si>
    <t>LUCIEN RURAKAZAInvalid account</t>
  </si>
  <si>
    <t xml:space="preserve">PEACE UMUHOZAName Mismatch </t>
  </si>
  <si>
    <t xml:space="preserve">JEAN DE DIEU MUSHUMBA </t>
  </si>
  <si>
    <t>JEAN PAUL NSHIMIYIMANAInvalid accou</t>
  </si>
  <si>
    <t>INNOCENT KANGABOInvalid account FT2</t>
  </si>
  <si>
    <t>ISHIMWE GADInvalid account FT242462</t>
  </si>
  <si>
    <t>RUSIZANDEKWE CLAVER PIERREInvalid a</t>
  </si>
  <si>
    <t>EDGARD AND BEATHA MUKARURANGWA MUBA</t>
  </si>
  <si>
    <t>ALPHONSINE KANYANGEInvalid account</t>
  </si>
  <si>
    <t>Patrick and MUDENGE Saudah NKUSI</t>
  </si>
  <si>
    <t>EMILE KARANGWAInvalid account FT242</t>
  </si>
  <si>
    <t>FAITH KOBUSINGYE FT24246DN50D</t>
  </si>
  <si>
    <t>ARON NIYONZIMA FT24246LYJ3T</t>
  </si>
  <si>
    <t>DAVID AND M RUTAGANIRA JEDIDIAH MIT</t>
  </si>
  <si>
    <t>JOSEPH KURIA WAITHAKAInvalid accoun</t>
  </si>
  <si>
    <t>JEAN DAMASCENE TWIZEYIMANAInvalid a</t>
  </si>
  <si>
    <t>MONIQUE KANKERA FT242461WRSD</t>
  </si>
  <si>
    <t>SHYAKA JOHN and NDAHIMANA CHRISTI</t>
  </si>
  <si>
    <t>KWIZERA CHRISTIANInvalid account FT</t>
  </si>
  <si>
    <t>MARIUS MUGIRANEZAName Mismatch FT24</t>
  </si>
  <si>
    <t>JANVIER NKURIKIYIMFURAName Mismatch</t>
  </si>
  <si>
    <t>UWERA UMUTONI FT242467SHM6</t>
  </si>
  <si>
    <t>ANTOINE MARIE VINCENT CHEVALLIER</t>
  </si>
  <si>
    <t>ILLUMINEE NZEYIMANA FT242463J3M1</t>
  </si>
  <si>
    <t>EMMANUEL NGIRIMANAInvalid account F</t>
  </si>
  <si>
    <t>HALCEY THERESE AND KANOBANA PAUL</t>
  </si>
  <si>
    <t>THARCISSE DUSABE REJ FTCM24244TYMBO</t>
  </si>
  <si>
    <t>NARCISSE JANUARY FT24246F92XF</t>
  </si>
  <si>
    <t>PIERRE AND THERESE BAREKERAHO BIRAN</t>
  </si>
  <si>
    <t>HATEGEKIM ANA MARTINSInvalid accoun</t>
  </si>
  <si>
    <t>LEOPOLD MPONGEMPABE FT242463R7L1</t>
  </si>
  <si>
    <t>UMURERWA STEFY KARUGU FT24246G4CRM</t>
  </si>
  <si>
    <t>JOCELYNE KAYITESIInvalid account FT</t>
  </si>
  <si>
    <t>EUGENIE KAYITESIInvalid account FT2</t>
  </si>
  <si>
    <t>FRANCOIS MANEGE FT24246DFX2M</t>
  </si>
  <si>
    <t>JEAN PIERRE HAKIZIMANA FT24246D44</t>
  </si>
  <si>
    <t>ALICE KAGOYIRE FT24246DJ4PY</t>
  </si>
  <si>
    <t>MUTAHIMARY WAMAITHAInvalid account</t>
  </si>
  <si>
    <t>SOLANGE UWASEInvalid account FT2424</t>
  </si>
  <si>
    <t>CALLIXTE KARUHIJE FT24246YBJV3</t>
  </si>
  <si>
    <t>AIME FIDELE UWIHOREYE RWFAIME FIDEL</t>
  </si>
  <si>
    <t>ANTOINETTE MUSHIMIYIMANA RWFANTOINE</t>
  </si>
  <si>
    <t>MAURICE MUJYAMBERE RWFMAURICE MUJYA</t>
  </si>
  <si>
    <t>SOLANGE UWIMBABAZI RWFSOLANGE UWIMB</t>
  </si>
  <si>
    <t>SAMUEL HAGUMIMANA RWFSAMUEL HAGUMIM</t>
  </si>
  <si>
    <t>EVODE RUBAGUMYA AND YVONNE MUHONGAY</t>
  </si>
  <si>
    <t>DANCILLA NYIRAKAMEGERI RWFDANCILLA</t>
  </si>
  <si>
    <t>JEAN DAMOUR MANIRAFASHA RWFJEAN DAM</t>
  </si>
  <si>
    <t>REGINE MUGENI RWFREGINE MUGENI</t>
  </si>
  <si>
    <t>EGIDIA UWERA</t>
  </si>
  <si>
    <t>JACQUES RUBERABAHIZI</t>
  </si>
  <si>
    <t>ANDRE UZABAHO</t>
  </si>
  <si>
    <t>ALPHONSINE MUKANKUSI</t>
  </si>
  <si>
    <t>ALEXIS HATANGIMANA</t>
  </si>
  <si>
    <t>VENERENDA AND IMMACULEE UWAMAHORO M</t>
  </si>
  <si>
    <t>FULGENCE RUGANINTWALI RWFFULGENCE R</t>
  </si>
  <si>
    <t>DIANAH KWARISIIMA</t>
  </si>
  <si>
    <t>LAMBERT NDAYOBOTSE</t>
  </si>
  <si>
    <t>AMOS KWIZERA</t>
  </si>
  <si>
    <t>JAVAN NIYONIZEYE</t>
  </si>
  <si>
    <t>ANGE UMUHOZA RWFANGE UMUHOZA</t>
  </si>
  <si>
    <t>JEAN PAUL UWITONZE RWFJEAN PAUL UWI</t>
  </si>
  <si>
    <t>MUCUNDANYI GASPARD RWFMUCUNDANYI GA</t>
  </si>
  <si>
    <t>EMMANUEL MBARAGA RWFEMMANUEL MBARAG</t>
  </si>
  <si>
    <t>EMMANUEL NDOLINGOMA</t>
  </si>
  <si>
    <t>JEAN VUNINGOMA RWFJEAN VUNINGOMA</t>
  </si>
  <si>
    <t>DONATHA MUKAKUNSI RWFDONATHA MUKAKU</t>
  </si>
  <si>
    <t>MUKAMUSANA BEATHE MITALI RWFMUKAMUS</t>
  </si>
  <si>
    <t>TUYIZERE RWFTUYIZERE</t>
  </si>
  <si>
    <t>ISAAC KURUMVUNE RWFISAAC KURUMVUNE</t>
  </si>
  <si>
    <t>GATITU MACHARIA RWFGATITU MACHARIA</t>
  </si>
  <si>
    <t>JEROME KAYITARE RWFJEROME KAYITARE</t>
  </si>
  <si>
    <t>XAVERE BUGENIMANA</t>
  </si>
  <si>
    <t>PIERRE RUBERANZIZA RWFPIERRE RUBERA</t>
  </si>
  <si>
    <t>CHEROY MUKAMURIGO RWFCHEROY MUKAMUR</t>
  </si>
  <si>
    <t>THERESE MUKAYIRANGA</t>
  </si>
  <si>
    <t>PETERSON NDIRANGU NGUNJIRI RWFPETER</t>
  </si>
  <si>
    <t>FLORENCE SUMWIZA RWFFLORENCE SUMWIZ</t>
  </si>
  <si>
    <t>BEATRICE MUKABAGORORATC</t>
  </si>
  <si>
    <t>JACQUELINE UWIMANA</t>
  </si>
  <si>
    <t>JEANETTE NYIRARUKUNDOTC</t>
  </si>
  <si>
    <t>EMMANUEL NDAGIJIMANA RWFEMMANUEL ND</t>
  </si>
  <si>
    <t>GASIGWA FELIX</t>
  </si>
  <si>
    <t>GITUHE GUY RWABURINDI</t>
  </si>
  <si>
    <t>MARIE IMMACULEE MUDAKIKWA RWFMARIE</t>
  </si>
  <si>
    <t>ERIC KANANURA RWFERIC KANANURA</t>
  </si>
  <si>
    <t>NADINE UMUTESI RWFNADINE UMUTESI</t>
  </si>
  <si>
    <t>JOSEPH KARAMUKA RWFJOSEPH KARAMUKA</t>
  </si>
  <si>
    <t>MAGDALENE KAVUMBU MATUVI RWFMAGDALE</t>
  </si>
  <si>
    <t>JEAN MARIE VIANNEY HITARUREMA RWFJE</t>
  </si>
  <si>
    <t>HENRY KIMATHI MUKARIA RWFHENRY KIMA</t>
  </si>
  <si>
    <t>VINCENT MUTUNZI RWFVINCENT MUTUNZI</t>
  </si>
  <si>
    <t>JUSTIN UWITONZE RWFJUSTIN UWITONZE</t>
  </si>
  <si>
    <t>JOHN MUHIRE RWFJOHN MUHIRE</t>
  </si>
  <si>
    <t>JOHN KINYUA MUGO RWFJOHN KINYUA MUG</t>
  </si>
  <si>
    <t>SEZIRAHIGA DIDIER RWFSEZIRAHIGA DID</t>
  </si>
  <si>
    <t>SAMUEL NISHIMWE RWFSAMUEL NISHIMWE</t>
  </si>
  <si>
    <t>MATHIEU URIMUBANDI RWFMATHIEU URIMU</t>
  </si>
  <si>
    <t>LEONIE NYIRASAFARI RWFLEONIE NYIRAS</t>
  </si>
  <si>
    <t>RAYMOND FIDELE MIGISHA RWFRAYMOND F</t>
  </si>
  <si>
    <t>THEODOSIE NZABAKURIKIZA RWFTHEODOSI</t>
  </si>
  <si>
    <t>ANDRE BARIHAFI RWFANDRE BARIHAFI</t>
  </si>
  <si>
    <t>AKINGENEYE CHRISTINE KANYARWUNGA RW</t>
  </si>
  <si>
    <t>FRANCOISE MUKASE RWFFRANCOISE MUKAS</t>
  </si>
  <si>
    <t>UWINEZA JEAN YVES RWFUWINEZA JEAN Y</t>
  </si>
  <si>
    <t>AUGUSTIN HABUKWIYE RWFAUGUSTIN HABU</t>
  </si>
  <si>
    <t>HAKIZIMANA SELEMAN RWFHAKIZIMANA SE</t>
  </si>
  <si>
    <t>MARGUERITTE NZAMWITAKUZE RWFMARGUER</t>
  </si>
  <si>
    <t>THEODETTE NYIRABATONI RWFTHEODETTE</t>
  </si>
  <si>
    <t>SPECIOSE MUKOBWUTETATCM</t>
  </si>
  <si>
    <t>CHRISTINE AHOBANGEZETCM</t>
  </si>
  <si>
    <t>ORMIEL AND AMANI VANESSA FARAJARef</t>
  </si>
  <si>
    <t>ZIDONA NARCISSE244R</t>
  </si>
  <si>
    <t>EMMANUEL SENYONI RWFEMMANUEL SENYON</t>
  </si>
  <si>
    <t>MARY KAYIRANGA RWFMARY KAYIRANGA</t>
  </si>
  <si>
    <t>ASHU BILLY MANNERS ABANG RWFASHU BI</t>
  </si>
  <si>
    <t>EMMANUEL MUHIRE RWFEMMANUEL MUHIRE</t>
  </si>
  <si>
    <t>PURITY WAMBUI MUGO RWFPURITY WAMBUI</t>
  </si>
  <si>
    <t>MAURI ONYALO YAMBO RWFMAURI ONYALO</t>
  </si>
  <si>
    <t>JEAN DAMOUR NTIBITURA RWFJEAN DAMOU</t>
  </si>
  <si>
    <t>EUGENIE OMUZERE RWFEUGENIE OMUZERE</t>
  </si>
  <si>
    <t>NKERENKE EGIDIA RWFNKERENKE EGIDIA</t>
  </si>
  <si>
    <t>FIONA LATABO RWFFIONA LATABO</t>
  </si>
  <si>
    <t>NIYOMAHORO ACQUELINE RWFNIYOMAHORO</t>
  </si>
  <si>
    <t>THEOGENE UTABARUTSE RWFTHEOGENE UTA</t>
  </si>
  <si>
    <t>ANASTHASIE BYUKUSENGE RWFANASTHASIE</t>
  </si>
  <si>
    <t>SALIMA AMIRALI MADHANY RWFSALIMA AM</t>
  </si>
  <si>
    <t>JEAN DAMASCENE HABIMANA RWFJEAN DAM</t>
  </si>
  <si>
    <t>KOTIDU COOPERATIVE RWFKOTIDU COOPER</t>
  </si>
  <si>
    <t>NTARE OSWALD TIBESIGWAT</t>
  </si>
  <si>
    <t>DOMINIQUE TWIZERIMANA RWFDOMINIQUE</t>
  </si>
  <si>
    <t>LAURIEN NDIZEYE RWFLAURIEN NDIZEYE</t>
  </si>
  <si>
    <t>ANNA MUGABO RWFANNA MUGABO</t>
  </si>
  <si>
    <t>CARITAS KAMPARA KARITANYI RWFCARITA</t>
  </si>
  <si>
    <t>ZACHEE GAHUNDE RWFZACHEE GAHUNDE</t>
  </si>
  <si>
    <t>FRED NTWALI RWFFRED NTWALI</t>
  </si>
  <si>
    <t>XXX UWIMPUHWE RWFXXX UWIMPUHWE</t>
  </si>
  <si>
    <t>THEONESTE NKURUNZIZA RWFTHEONESTE N</t>
  </si>
  <si>
    <t>NJERI MWANGI RWFNJERI MWANGI</t>
  </si>
  <si>
    <t>JEAN DAMASCENE HARERIMANARefere nce</t>
  </si>
  <si>
    <t>JACK BUGINGO244 YDS</t>
  </si>
  <si>
    <t>COOPERATIVEIBUKWAMUHINZI COIMU</t>
  </si>
  <si>
    <t>IMMACULEE KAYITESI RWFIMMACULEE KAY</t>
  </si>
  <si>
    <t>MAUREEN UMWALI RWFMAUREEN UMWALI</t>
  </si>
  <si>
    <t>XXX NIYONDAMYA RWFXXX NIYONDAMYA</t>
  </si>
  <si>
    <t>MUTAMBUKA ANNICK UWANTEGE RWFMUTAMB</t>
  </si>
  <si>
    <t>NYIRARUKUNDO URSULA ISHIMWERefe ren</t>
  </si>
  <si>
    <t>JEAN SAYINZOGA2 44C</t>
  </si>
  <si>
    <t>EMMANUEL RUSANGANWAT CM2</t>
  </si>
  <si>
    <t>AUGUSTIN HABUMUGISHA RWFAUGUSTIN HA</t>
  </si>
  <si>
    <t>ALLAN GATABAZI RWFALLAN GATABAZI</t>
  </si>
  <si>
    <t>EMMANUEL AND NYIRURUGO LIN NDAYAMBA</t>
  </si>
  <si>
    <t>EUGENIE MUKANSANGA RWFEUGENIE MUKAN</t>
  </si>
  <si>
    <t>NATHAN KWIZERA RWFNATHAN KWIZERA</t>
  </si>
  <si>
    <t>LAURENCE BIDERI RWFLAURENCE BIDERI</t>
  </si>
  <si>
    <t>ALPHAN PETER HAMUDUNI RWFALPHAN PET</t>
  </si>
  <si>
    <t>SERUBUGA ALEX HAKIZA</t>
  </si>
  <si>
    <t>ESDRAS NTAGISANIMANA RWFESDRAS NTAG</t>
  </si>
  <si>
    <t>CAXTON MWANGI MUNDIA</t>
  </si>
  <si>
    <t>DOMINIC KIMANI KIMANJURU</t>
  </si>
  <si>
    <t>SHALLON TUSIIM</t>
  </si>
  <si>
    <t>MARIE ANGELIQUE INGABIRE</t>
  </si>
  <si>
    <t>GRACE NIYOTWAGIRA</t>
  </si>
  <si>
    <t>CHARLES FRED EYORU</t>
  </si>
  <si>
    <t>AIMABLE NYIRIMANA</t>
  </si>
  <si>
    <t>GAUDENCE MUJAWIMANA</t>
  </si>
  <si>
    <t>ABDOUNUR NSHIMIYIMANA</t>
  </si>
  <si>
    <t>FRANCOIS RUBAGUMYA</t>
  </si>
  <si>
    <t>SYLVER BAHIRE RWFSYLVER BAHIRE</t>
  </si>
  <si>
    <t>ANTOINE RUBONEKA</t>
  </si>
  <si>
    <t>MADELENE NYIRAMURENZI</t>
  </si>
  <si>
    <t>PRADIP KUMAR JAYANTILAL</t>
  </si>
  <si>
    <t>AMDUNI BAGUMAHO RWFAMDUNI BAGUMAHO</t>
  </si>
  <si>
    <t>JEAN DE DIEU AND GRACE MUKAZANA BIG</t>
  </si>
  <si>
    <t>FREDRICK ONYANGO OTIENO</t>
  </si>
  <si>
    <t>JOHN AND JEANNE BIRABWA BYAMUKA MAR</t>
  </si>
  <si>
    <t>EMMANUEL KAYIJUKA</t>
  </si>
  <si>
    <t>EMMANUEL RUKERIBUGA</t>
  </si>
  <si>
    <t>JEAN MARIE GASHONGA</t>
  </si>
  <si>
    <t>ELIE MINANI RWFELIE MINANI</t>
  </si>
  <si>
    <t>PELAGIE MUJAWAMARIYA</t>
  </si>
  <si>
    <t>MARIAM MUKARURANGWA</t>
  </si>
  <si>
    <t>PASCAL KAMANZI</t>
  </si>
  <si>
    <t>CORNEILLE KAREKEZIT</t>
  </si>
  <si>
    <t>CHRISTOPHER KAYOBOKE</t>
  </si>
  <si>
    <t>THOMAS NTAWIHA</t>
  </si>
  <si>
    <t>GAKIRE FIDELE UZABAKIRIHO</t>
  </si>
  <si>
    <t>MARIE ANGE UMUHOZA</t>
  </si>
  <si>
    <t>STRAIT SAHARA RWD LTD</t>
  </si>
  <si>
    <t>RINA WAMBUI KARINA HICKS</t>
  </si>
  <si>
    <t>FRANCOIS XAVIER NSENGIYUMVA</t>
  </si>
  <si>
    <t>BOSCO NDAHIRO</t>
  </si>
  <si>
    <t>ALPHONSE NDAHAYO RWFALPHONSE NDAHAY</t>
  </si>
  <si>
    <t>RITA EBALU AND NZIMBI PAUL MWANZIA</t>
  </si>
  <si>
    <t>PIERRE CLAVER HAKIZAYEZU</t>
  </si>
  <si>
    <t>PHOEBE NINSIMA</t>
  </si>
  <si>
    <t>HUSSEIN HAVUGIMANA</t>
  </si>
  <si>
    <t>PHANICE NAMUNGU MUGO</t>
  </si>
  <si>
    <t>JAMES GATORU KAMANDE</t>
  </si>
  <si>
    <t>GEORGE KIHURIA MUGO</t>
  </si>
  <si>
    <t>ROSE WANJA MUEMA</t>
  </si>
  <si>
    <t>PATERNE NIZAYO</t>
  </si>
  <si>
    <t>JEAN D AMOUR IYAMUBONYE REJ FTCM242</t>
  </si>
  <si>
    <t>RIPPS INTERGRATED CLEARENCE IN RET</t>
  </si>
  <si>
    <t>SIMEON NDIKUMWENAYO</t>
  </si>
  <si>
    <t>ALEXIS TUYIZERE</t>
  </si>
  <si>
    <t>SERAPHINE TUYIZERE</t>
  </si>
  <si>
    <t>GILBERT MUKWIYE</t>
  </si>
  <si>
    <t>ROBERT NKOYOYO</t>
  </si>
  <si>
    <t>JEAN PIERRE MASENGESHO</t>
  </si>
  <si>
    <t>MARIE MEDIATRICE BAYISENGE</t>
  </si>
  <si>
    <t>CHARLES BAGABO MBANZABUGABO</t>
  </si>
  <si>
    <t>UHAGAZE VINCENT AND VIVIANE MUKANDE</t>
  </si>
  <si>
    <t>JEAN BAPTISTE GATABAZI</t>
  </si>
  <si>
    <t>ALEXANDER PAUL JOHANNES LOUIS KOCH</t>
  </si>
  <si>
    <t>PAUL NZAMWITA</t>
  </si>
  <si>
    <t>FRANK SONGA</t>
  </si>
  <si>
    <t>IMMACULEE MUKAGASANA</t>
  </si>
  <si>
    <t>MURORUNKWERE PAULINE MAGERA</t>
  </si>
  <si>
    <t>CYNTHIA GATONI</t>
  </si>
  <si>
    <t>KARIM MOHAMEDALI HADI</t>
  </si>
  <si>
    <t>MARTIN MUHOZA</t>
  </si>
  <si>
    <t>PIERRE DAMIEN NDEZE</t>
  </si>
  <si>
    <t>KANYABUGOYI JEAN MARIE VIANNEY HAN</t>
  </si>
  <si>
    <t>DESANTOS HABINEZA RWFDESANTOS HABIN</t>
  </si>
  <si>
    <t>UWIZEYE DENIS GAHIZITC M</t>
  </si>
  <si>
    <t xml:space="preserve">DORCAS MASUMBA </t>
  </si>
  <si>
    <t>JEAN PIERRE HABAKWITONDA</t>
  </si>
  <si>
    <t>CHARLOTTE UWAJENEZA</t>
  </si>
  <si>
    <t>PIERRE DAMIEN BAZIMAZIKI</t>
  </si>
  <si>
    <t>DIEUDONNE NIZEYIMANA</t>
  </si>
  <si>
    <t>AUGUSTIN GAKWAYA</t>
  </si>
  <si>
    <t>JEAN CLAUDE NGIRINSHUTI</t>
  </si>
  <si>
    <t>MARTIN NIYITEGEKA</t>
  </si>
  <si>
    <t>JEAN BAPTISTE MANIRAGUHA</t>
  </si>
  <si>
    <t>COLETTE MUKANKUBANA</t>
  </si>
  <si>
    <t>EDOUARD KALISA</t>
  </si>
  <si>
    <t>KAYUMBA LILIANE UWANTEGE</t>
  </si>
  <si>
    <t>AMIT BATUKBHAI RANCHODDAS SODHA</t>
  </si>
  <si>
    <t>PETRONILLE KAYITESI</t>
  </si>
  <si>
    <t>SCHOLAS MUREBWAYIR</t>
  </si>
  <si>
    <t xml:space="preserve">ANTHONY MUGI WAIGWA DAVID </t>
  </si>
  <si>
    <t>ALLEN UWIZEYE</t>
  </si>
  <si>
    <t>JOHN BOSCO SENDAHANGARWA</t>
  </si>
  <si>
    <t>PIERRE CELESTIN BITWAYIKI</t>
  </si>
  <si>
    <t xml:space="preserve">MEDOU LUCIEN NTOLO </t>
  </si>
  <si>
    <t>MWIZA UWAMAHORO</t>
  </si>
  <si>
    <t>ERIC BIZIMANA</t>
  </si>
  <si>
    <t>JEAN MARIE VIANNEY NKUDIMANA</t>
  </si>
  <si>
    <t>JEAN PIERRE HITIMANA AND THERESE MU</t>
  </si>
  <si>
    <t>AGNES MUKARWEGO</t>
  </si>
  <si>
    <t>EMMANUEL STARET MUHIGANA</t>
  </si>
  <si>
    <t>ANDRE MUTSINDASHYAKA</t>
  </si>
  <si>
    <t>JEAN CLAUDE NYIRIMANZI</t>
  </si>
  <si>
    <t>UMURATWA MARY RUGANGAZI</t>
  </si>
  <si>
    <t xml:space="preserve">ANDRE MURERA </t>
  </si>
  <si>
    <t>WELLARS GASARASI</t>
  </si>
  <si>
    <t>BELYSE NYIRAZIRAJE</t>
  </si>
  <si>
    <t xml:space="preserve">ALPHONSINE NYIRAHABINEZA </t>
  </si>
  <si>
    <t>DAMIEN MBARUSHIMANA</t>
  </si>
  <si>
    <t>ROGER MUNYAMPENDA</t>
  </si>
  <si>
    <t xml:space="preserve">FRANK NKURUNZIZA </t>
  </si>
  <si>
    <t>FRORENTIN SHENYI</t>
  </si>
  <si>
    <t>ROSETTE UWIMPUHWE</t>
  </si>
  <si>
    <t>LAURENT RWAMAKUBA</t>
  </si>
  <si>
    <t>PRINCE NKURUNZIZA</t>
  </si>
  <si>
    <t>MARTHA NJOKI MURIITHI</t>
  </si>
  <si>
    <t>OLIVIER UWIRINGIYIMANA</t>
  </si>
  <si>
    <t>CLEMENT BUTERA</t>
  </si>
  <si>
    <t>DANIEL UZARAMBA</t>
  </si>
  <si>
    <t>MARIE ROSIE UWUBURIZA</t>
  </si>
  <si>
    <t>JOSINE CYUZUZO</t>
  </si>
  <si>
    <t>CELESTIN IZERE</t>
  </si>
  <si>
    <t>JEAN MWIYERETSI</t>
  </si>
  <si>
    <t>SIMEON MUMO NZUNGI</t>
  </si>
  <si>
    <t>ANTOINE BYARA MUDAKIKWA</t>
  </si>
  <si>
    <t>JEFFREY SCOTT MARBLE</t>
  </si>
  <si>
    <t>SERUBUBI ALAIN GASANA</t>
  </si>
  <si>
    <t>FELIX NGABO</t>
  </si>
  <si>
    <t>CHRISTINE HABYARIMANA</t>
  </si>
  <si>
    <t>KOPERATIVE KOGIMUWAKA</t>
  </si>
  <si>
    <t xml:space="preserve">SIMEON MUSABYIMANA </t>
  </si>
  <si>
    <t>MARIE CLAUDINE BABIRYET</t>
  </si>
  <si>
    <t>JEANNE AHISHAKIYE</t>
  </si>
  <si>
    <t>DAVID JOHN CURRAN</t>
  </si>
  <si>
    <t>GODELIVE MUKABERA</t>
  </si>
  <si>
    <t>FIDELE SEGUKURA</t>
  </si>
  <si>
    <t>ERIC BYIRINGIRO RWFERIC BYIRINGIRO</t>
  </si>
  <si>
    <t>CHRISTINE MUKAKAMANZI</t>
  </si>
  <si>
    <t>ISHIMWE THIERRYInvalid account</t>
  </si>
  <si>
    <t>AICADE KIRENGA</t>
  </si>
  <si>
    <t>MIREILLE IGIHOZO</t>
  </si>
  <si>
    <t>SERAPHINE UWIFASHIJE</t>
  </si>
  <si>
    <t>JUVENAL BANGAMWABO</t>
  </si>
  <si>
    <t xml:space="preserve">MODERN TECHNOLOGIES SERVICES </t>
  </si>
  <si>
    <t>FRANCIS NJUGUNA MUNGAI</t>
  </si>
  <si>
    <t xml:space="preserve">JEANNE KABANYANA </t>
  </si>
  <si>
    <t>RONALD MUGABE</t>
  </si>
  <si>
    <t>JEAN BOSCO GATARI</t>
  </si>
  <si>
    <t>FELICIEN NSENGIYUMVA</t>
  </si>
  <si>
    <t>PASCAL MINANI</t>
  </si>
  <si>
    <t>CHRISTIAN NIYOMUGABO</t>
  </si>
  <si>
    <t>EUGENE HAKUZIMANA</t>
  </si>
  <si>
    <t xml:space="preserve">ELIE ELIMERECK UWAYISABA </t>
  </si>
  <si>
    <t xml:space="preserve">SMS CAPITAL SERVICES LTD </t>
  </si>
  <si>
    <t>ERNEST MUHINKA</t>
  </si>
  <si>
    <t>BOB JOHNSON KARINA</t>
  </si>
  <si>
    <t>JEANNETTE MURERAKAZI</t>
  </si>
  <si>
    <t>PIERRE CLEVER NGARAMBE</t>
  </si>
  <si>
    <t>FRANCK KARASIRA</t>
  </si>
  <si>
    <t>JR DANIEL PHILIP OBRYAN</t>
  </si>
  <si>
    <t>DAMIEN SIMPUNGA</t>
  </si>
  <si>
    <t>JEAN DAMASCENE NSENGUMUREMYI</t>
  </si>
  <si>
    <t>JEAN DAMOUR KARAMAGA</t>
  </si>
  <si>
    <t>ALLAN BAREKYE MUGISHA</t>
  </si>
  <si>
    <t>IRABABARIRA EMILE</t>
  </si>
  <si>
    <t>ELIE NDUWAYO</t>
  </si>
  <si>
    <t>AGNES KAGOYIRE</t>
  </si>
  <si>
    <t>FULGENCE AND BAHATI EMERTHE UWANYIR</t>
  </si>
  <si>
    <t>ILDEPHONSE SAKINDI</t>
  </si>
  <si>
    <t>NICOLAS NDAYAMBAJE</t>
  </si>
  <si>
    <t>CYPRIEN NSENGIMANA</t>
  </si>
  <si>
    <t>DAVID MUNIGANKIKO</t>
  </si>
  <si>
    <t>JIMMY BURIKOKO</t>
  </si>
  <si>
    <t>JEAN BOSCO NKURIKIYIMFURA</t>
  </si>
  <si>
    <t>FELICITE NYIRANSHUTI</t>
  </si>
  <si>
    <t>MUSANA JEAN BOSCO RUKIRANDE</t>
  </si>
  <si>
    <t>EMMA WANDIA MUMO</t>
  </si>
  <si>
    <t>SHEMA WILLY NDWANIYE</t>
  </si>
  <si>
    <t>DOMINA MUKABARERA</t>
  </si>
  <si>
    <t>EMMANUEL RUTISHEREKAT</t>
  </si>
  <si>
    <t>THEOPHILE NIYITEGEKAT</t>
  </si>
  <si>
    <t>DENYSE UMULISA</t>
  </si>
  <si>
    <t>WILLIAM MUGUNGA</t>
  </si>
  <si>
    <t>HENINTSOA DIANA RAMAROHETRA</t>
  </si>
  <si>
    <t>MEDIATRICE AND ALFRED NSENGIMANAMU</t>
  </si>
  <si>
    <t>CHRISTOPHE MBARAGA</t>
  </si>
  <si>
    <t>JOSIANE UMUTONI</t>
  </si>
  <si>
    <t>MARIE YVETTE NTAGOZERA</t>
  </si>
  <si>
    <t>HABYARA DEOGRATIAS RUKAYAYA</t>
  </si>
  <si>
    <t>BRUNNER ELIZABETH MUKANDAMAGE</t>
  </si>
  <si>
    <t xml:space="preserve">CELESTIN KAYINAMURA </t>
  </si>
  <si>
    <t>MUKESH KUMARSAHU</t>
  </si>
  <si>
    <t>FRED RUMANYIKA</t>
  </si>
  <si>
    <t>BRUCE NIZEYE</t>
  </si>
  <si>
    <t>GILBERT CHRISTIAN</t>
  </si>
  <si>
    <t>VIATEUR MINANI</t>
  </si>
  <si>
    <t>JAMES KIHARA MAINA</t>
  </si>
  <si>
    <t>NDOHA LAETITIA WIBABARA</t>
  </si>
  <si>
    <t>PLACIDE SIBOMANA</t>
  </si>
  <si>
    <t>SHONDINGA CLOVIS NTAMWIRA</t>
  </si>
  <si>
    <t>JEAN DE DIEU KALISA</t>
  </si>
  <si>
    <t>CLAUDE MUSABIMANA</t>
  </si>
  <si>
    <t>ANNONCIATHA MUKAMUSONIT</t>
  </si>
  <si>
    <t>JEAN PIERRE MUNYENSANGA</t>
  </si>
  <si>
    <t>TANZI FRANK MUKAMA</t>
  </si>
  <si>
    <t>E-MAIL</t>
  </si>
  <si>
    <t>AFRIRWRW</t>
  </si>
  <si>
    <t>CSD11A030087</t>
  </si>
  <si>
    <t>ABDUL KATO SEBBALE</t>
  </si>
  <si>
    <t>+256 772221101</t>
  </si>
  <si>
    <t>aksebbaale@casemedcare.org</t>
  </si>
  <si>
    <t>CSD11A020723</t>
  </si>
  <si>
    <t>ABUB NZAMUYE</t>
  </si>
  <si>
    <t>+250 788423882</t>
  </si>
  <si>
    <t>abubnzamuye@yahoo.fr</t>
  </si>
  <si>
    <t>CSD11A020987</t>
  </si>
  <si>
    <t>ADORATHA UWAMARIYA RUTINYWA</t>
  </si>
  <si>
    <t>+250 788507026</t>
  </si>
  <si>
    <t>uwadorat@yahoo.fr</t>
  </si>
  <si>
    <t>CSD11A000952</t>
  </si>
  <si>
    <t>AGNES KANTARAMA</t>
  </si>
  <si>
    <t>+250 788837899</t>
  </si>
  <si>
    <t>kagsrama@yahoo.com</t>
  </si>
  <si>
    <t>CSD12A000203</t>
  </si>
  <si>
    <t>AIDA AND KARAMBIZI ANGELIQUE CHARLIE MANIRABISI</t>
  </si>
  <si>
    <t xml:space="preserve"> </t>
  </si>
  <si>
    <t>+25788413504 AND 25788871553</t>
  </si>
  <si>
    <t>naddy47@yahoo.fr</t>
  </si>
  <si>
    <t>CSD14A000186</t>
  </si>
  <si>
    <t>ALABASTER HOLDING LTD</t>
  </si>
  <si>
    <t>+254722793361</t>
  </si>
  <si>
    <t>mamabaraka@gmail.com</t>
  </si>
  <si>
    <t>CSD16A000323</t>
  </si>
  <si>
    <t>ALBERT NTAKIRUTIMANA</t>
  </si>
  <si>
    <t>+250785161559</t>
  </si>
  <si>
    <t>CSD13A000161</t>
  </si>
  <si>
    <t>ALIANE BAGWANEZA</t>
  </si>
  <si>
    <t>250788575003</t>
  </si>
  <si>
    <t>nezaliane@gmail.com</t>
  </si>
  <si>
    <t>CSD15A020189</t>
  </si>
  <si>
    <t>ALINE UWIZEYE</t>
  </si>
  <si>
    <t>+250788558301</t>
  </si>
  <si>
    <t>alckedy22@yahoo.com</t>
  </si>
  <si>
    <t>CSD14A000401</t>
  </si>
  <si>
    <t>ALLAN GATABAZI</t>
  </si>
  <si>
    <t>+250783138106</t>
  </si>
  <si>
    <t>gatabazialan@gmail.com</t>
  </si>
  <si>
    <t>CSD15A020290</t>
  </si>
  <si>
    <t>ALLIANCE KEVIN IRAFASHA</t>
  </si>
  <si>
    <t>+250786158459</t>
  </si>
  <si>
    <t>CSD20A000270</t>
  </si>
  <si>
    <t>AMDUNI BAGUMAHO</t>
  </si>
  <si>
    <t>+250-783557461</t>
  </si>
  <si>
    <t>bagumahofred124@gmail.com</t>
  </si>
  <si>
    <t>CSD15A000054</t>
  </si>
  <si>
    <t>ANGELIQUE UMURENGEZI</t>
  </si>
  <si>
    <t>+250782206102</t>
  </si>
  <si>
    <t>angelicumurengezi@gmail.com</t>
  </si>
  <si>
    <t>CSD11A010129</t>
  </si>
  <si>
    <t>ANNET LILIAN KEMAALI</t>
  </si>
  <si>
    <t>+256 752511573</t>
  </si>
  <si>
    <t>kemaali@yahoo.com</t>
  </si>
  <si>
    <t>CSD11A020852</t>
  </si>
  <si>
    <t>+250 728375366</t>
  </si>
  <si>
    <t>aruboneka3@yahoo.fr</t>
  </si>
  <si>
    <t>CSD11A030419</t>
  </si>
  <si>
    <t>ANTOINETTE UWAMAHORO</t>
  </si>
  <si>
    <t>+250 788640016</t>
  </si>
  <si>
    <t>uwantoine40@yahoo.fr</t>
  </si>
  <si>
    <t>CSD24Z011701</t>
  </si>
  <si>
    <t>APOLLINAIRE MUNYANGOGA AND MUKASAKUFI DEVOTE</t>
  </si>
  <si>
    <t>+250-788869409</t>
  </si>
  <si>
    <t>mappos2001@yahoo.fr</t>
  </si>
  <si>
    <t>CSD15A000029</t>
  </si>
  <si>
    <t>APPOLINE UWINEZA</t>
  </si>
  <si>
    <t>+250788275993</t>
  </si>
  <si>
    <t>appoluza05@yahoo.fr</t>
  </si>
  <si>
    <t>CSD14A000268</t>
  </si>
  <si>
    <t>ARMEL TUYISHIME</t>
  </si>
  <si>
    <t>+250783540747</t>
  </si>
  <si>
    <t>Randri06@yahoo..fr</t>
  </si>
  <si>
    <t>CSD11A000435</t>
  </si>
  <si>
    <t>ASSOUMPTA GAHONGAYIRE</t>
  </si>
  <si>
    <t>+250 73350388</t>
  </si>
  <si>
    <t>fidushime@yahoo.fr</t>
  </si>
  <si>
    <t>CSD11A010339</t>
  </si>
  <si>
    <t>BINYERI EMMANUEL MBARAGA</t>
  </si>
  <si>
    <t>+250 788645331</t>
  </si>
  <si>
    <t>emmanuelmbaraga@yahoo.fr</t>
  </si>
  <si>
    <t>CSD17A010921</t>
  </si>
  <si>
    <t>BRIAN NKONGORI</t>
  </si>
  <si>
    <t>+25078640052</t>
  </si>
  <si>
    <t>nkongoribrian@gmail.com</t>
  </si>
  <si>
    <t>CSD13A000190</t>
  </si>
  <si>
    <t>BRIAN SANARE SEMPELE</t>
  </si>
  <si>
    <t>+254722354483</t>
  </si>
  <si>
    <t>briansempele@yahoo.com</t>
  </si>
  <si>
    <t>CSD11A020342</t>
  </si>
  <si>
    <t>+250 788301728</t>
  </si>
  <si>
    <t>nizeyebr@gmail.com</t>
  </si>
  <si>
    <t>CSD14A000347</t>
  </si>
  <si>
    <t>CARINE and BYISHIMO RUKUNDO FAUSTIN UMUTONI</t>
  </si>
  <si>
    <t>+250788304332 AND 0788306008</t>
  </si>
  <si>
    <t>carineumutoni@gmail.com</t>
  </si>
  <si>
    <t>CSD11A020256</t>
  </si>
  <si>
    <t>CECILE NGWINONDEBE</t>
  </si>
  <si>
    <t>+250 788504749</t>
  </si>
  <si>
    <t>rutaremara@rwanda1.com</t>
  </si>
  <si>
    <t>CSD11B080528</t>
  </si>
  <si>
    <t>CHANDRAKANT JETHALAL SHAH</t>
  </si>
  <si>
    <t>+254 0722 213562</t>
  </si>
  <si>
    <t>mira@simply.co.ke</t>
  </si>
  <si>
    <t>CSD17A010060</t>
  </si>
  <si>
    <t>CHRISTIAN OGHENOVO UKOKO</t>
  </si>
  <si>
    <t>+2348070363134</t>
  </si>
  <si>
    <t>chriskoko@gmail.com</t>
  </si>
  <si>
    <t>CSD11A010856</t>
  </si>
  <si>
    <t>+250 788763616</t>
  </si>
  <si>
    <t>musclaude@yahoo.fr</t>
  </si>
  <si>
    <t>CSD19A000362</t>
  </si>
  <si>
    <t>CLOUD NINE ASIA HOLDINGS LIMITED</t>
  </si>
  <si>
    <t>+819038934474</t>
  </si>
  <si>
    <t>hokamoto@cloud9asia.com</t>
  </si>
  <si>
    <t>CSD13A000071</t>
  </si>
  <si>
    <t>COLLINS TIMOTHY MUTESASIRA</t>
  </si>
  <si>
    <t>442088086867</t>
  </si>
  <si>
    <t>tmcollinz@yahoo.co.uk</t>
  </si>
  <si>
    <t>CSD22Z019501</t>
  </si>
  <si>
    <t>CONCILIA MUTUYEMARIYA</t>
  </si>
  <si>
    <t>concilia.mutuyemariya@gmail.com/ concilia.mutuyemariya@heineken.com</t>
  </si>
  <si>
    <t>CSD15A020132</t>
  </si>
  <si>
    <t>DESERT RAIN LIMITED</t>
  </si>
  <si>
    <t>+2547253477478</t>
  </si>
  <si>
    <t>desertrainhd@gmail.com</t>
  </si>
  <si>
    <t>CSD11A010065</t>
  </si>
  <si>
    <t>DESIRE KAYIHURA</t>
  </si>
  <si>
    <t>+260 978770019</t>
  </si>
  <si>
    <t>dkayihura@comesa.int</t>
  </si>
  <si>
    <t>CSD11A000361</t>
  </si>
  <si>
    <t>DIOCESE CATHOLIQUE DE RUHENGER</t>
  </si>
  <si>
    <t>+250 788455902</t>
  </si>
  <si>
    <t>evecatholicruh@yahoo.fr</t>
  </si>
  <si>
    <t>CSD11A010993</t>
  </si>
  <si>
    <t>DORA LEWO MWAISEGHE</t>
  </si>
  <si>
    <t>+254 722916110</t>
  </si>
  <si>
    <t>lmwaiseghe@yahoo.com</t>
  </si>
  <si>
    <t>CSD11A010229</t>
  </si>
  <si>
    <t>DOROTHY LUBEGA</t>
  </si>
  <si>
    <t>+256 0752700301</t>
  </si>
  <si>
    <t>doralubega@yahoo.co.uk</t>
  </si>
  <si>
    <t>CSD11B010843</t>
  </si>
  <si>
    <t>DOROTHY MWEMBA MURIUKI</t>
  </si>
  <si>
    <t>+0729299313</t>
  </si>
  <si>
    <t>dorothymuriuki@gmail.com</t>
  </si>
  <si>
    <t>CSD17A000016</t>
  </si>
  <si>
    <t>EDSON MABIRIZI</t>
  </si>
  <si>
    <t>+4407838109876</t>
  </si>
  <si>
    <t>emabirizi@yahoo.co.uk</t>
  </si>
  <si>
    <t>CSD18A000063</t>
  </si>
  <si>
    <t>ELVIS HAVYARIMANA</t>
  </si>
  <si>
    <t>+250722989892</t>
  </si>
  <si>
    <t>havelvis@yahoo.fr</t>
  </si>
  <si>
    <t>CSD19A000360</t>
  </si>
  <si>
    <t>EMERTHA MUGOREWICYIZA</t>
  </si>
  <si>
    <t>+250788304446</t>
  </si>
  <si>
    <t>gasanie@gmail.com</t>
  </si>
  <si>
    <t>CSD11A020216</t>
  </si>
  <si>
    <t>EMMANUEL NGAYABERURA</t>
  </si>
  <si>
    <t>+250 788520432</t>
  </si>
  <si>
    <t>musanga@yahoo.fr</t>
  </si>
  <si>
    <t>CSD11A020931</t>
  </si>
  <si>
    <t>EMMANUEL RUREMA</t>
  </si>
  <si>
    <t>+316 20617541</t>
  </si>
  <si>
    <t>erurema@gmail.com</t>
  </si>
  <si>
    <t>CSD11A020940</t>
  </si>
  <si>
    <t>EMMANUEL RUSANGANWA</t>
  </si>
  <si>
    <t>+250 788426164</t>
  </si>
  <si>
    <t>emanuelrus@yahoo.com</t>
  </si>
  <si>
    <t>CSD11A000387</t>
  </si>
  <si>
    <t>ENATA TWIZERE DUSENGE</t>
  </si>
  <si>
    <t>+250 788306695</t>
  </si>
  <si>
    <t>dusengee@yahoo.fr</t>
  </si>
  <si>
    <t>CSD11A010139</t>
  </si>
  <si>
    <t>ERIC KIGOZI</t>
  </si>
  <si>
    <t>+256 712889056</t>
  </si>
  <si>
    <t>kgzeric@gmail.com</t>
  </si>
  <si>
    <t>CSD11A010987</t>
  </si>
  <si>
    <t>ESTELLA MUZITO</t>
  </si>
  <si>
    <t>+256 752720285</t>
  </si>
  <si>
    <t>esteemuz80@gmail.com</t>
  </si>
  <si>
    <t>CSD11A020519</t>
  </si>
  <si>
    <t>ETIENNE NSHIMIYIMANA</t>
  </si>
  <si>
    <t>+250 788649763</t>
  </si>
  <si>
    <t>ngsmica@gmail.com</t>
  </si>
  <si>
    <t>CSD16A000326</t>
  </si>
  <si>
    <t>FABRICE MUKUNZI</t>
  </si>
  <si>
    <t>+250781039264</t>
  </si>
  <si>
    <t>mukunzifabrice1988@gmail.com</t>
  </si>
  <si>
    <t>CSD11A020463</t>
  </si>
  <si>
    <t>FAUSTIN NSANZIRIHAMYE</t>
  </si>
  <si>
    <t>+250 788802934</t>
  </si>
  <si>
    <t>fnsanzirihamwe@yahoo.com</t>
  </si>
  <si>
    <t>CSD11A020558</t>
  </si>
  <si>
    <t>FELIX NTAHONTUYE</t>
  </si>
  <si>
    <t>+250 788513041</t>
  </si>
  <si>
    <t>fhnlee@yahoo.fr</t>
  </si>
  <si>
    <t>CSD11A030585</t>
  </si>
  <si>
    <t>FESTUS SOLOMON WALUBE</t>
  </si>
  <si>
    <t>+256 782670007</t>
  </si>
  <si>
    <t>solom317@hotmail.com</t>
  </si>
  <si>
    <t>CSD22Z019904</t>
  </si>
  <si>
    <t>FOND STRATEGIQUE D'INVESTISSEMENT LIMITED</t>
  </si>
  <si>
    <t>baphilippe@yahoo.fr</t>
  </si>
  <si>
    <t>CSD11A010836</t>
  </si>
  <si>
    <t>FRANCOIS XAVIER MURINDABIGWI</t>
  </si>
  <si>
    <t>+250 788436269</t>
  </si>
  <si>
    <t>mufraxavier@yahoo.fr</t>
  </si>
  <si>
    <t>CSD11A020492</t>
  </si>
  <si>
    <t>+250 785748256</t>
  </si>
  <si>
    <t>fnsenga79@yahoo.com</t>
  </si>
  <si>
    <t>CSD11B000204</t>
  </si>
  <si>
    <t>FRED BITENYO</t>
  </si>
  <si>
    <t>+250 785030298</t>
  </si>
  <si>
    <t>fredbitenyo@gmail.com</t>
  </si>
  <si>
    <t>CSD11A020586</t>
  </si>
  <si>
    <t>GASPARD NTAZINDA</t>
  </si>
  <si>
    <t>+250 788304667</t>
  </si>
  <si>
    <t>ntazindag@yahoo.fr</t>
  </si>
  <si>
    <t>CSD11A010464</t>
  </si>
  <si>
    <t>GERARD MUGENZI</t>
  </si>
  <si>
    <t>+250 788546746</t>
  </si>
  <si>
    <t>mugerard@101com.fr</t>
  </si>
  <si>
    <t>CSD11A010887</t>
  </si>
  <si>
    <t>GERARD MUSERUKA</t>
  </si>
  <si>
    <t>+250 785161739</t>
  </si>
  <si>
    <t>muserukag@yahoo.fr</t>
  </si>
  <si>
    <t>CSD11A030114</t>
  </si>
  <si>
    <t>GERARD SENYAMIRENGE</t>
  </si>
  <si>
    <t>+250 788742114</t>
  </si>
  <si>
    <t>fmimy05@yahoo.fr</t>
  </si>
  <si>
    <t>CSD12A000276</t>
  </si>
  <si>
    <t>GERMAINE INGABIRE</t>
  </si>
  <si>
    <t>+250788591761</t>
  </si>
  <si>
    <t>m.a.umuge@gmail.com</t>
  </si>
  <si>
    <t>CSD17A010128</t>
  </si>
  <si>
    <t>GIDEON AND UKOKO MERCY UKOKO</t>
  </si>
  <si>
    <t>+2348087187488</t>
  </si>
  <si>
    <t>gidukoko@gmail.com</t>
  </si>
  <si>
    <t>CSD11A010707</t>
  </si>
  <si>
    <t>GILDAS MUKUNDE</t>
  </si>
  <si>
    <t>+250 788892270</t>
  </si>
  <si>
    <t>mugildas@yahoo.fr</t>
  </si>
  <si>
    <t>CSD11N030112</t>
  </si>
  <si>
    <t>GODFREY ISAAC SENGENDO</t>
  </si>
  <si>
    <t>+250-782215303</t>
  </si>
  <si>
    <t>sengendogi@yahoo.com</t>
  </si>
  <si>
    <t>CSD11A030224</t>
  </si>
  <si>
    <t>GODFREY SSEMWANGA SSONKO</t>
  </si>
  <si>
    <t>+256 752501969</t>
  </si>
  <si>
    <t>ssemwangagodf@yahoo.com</t>
  </si>
  <si>
    <t>CSD14A000326</t>
  </si>
  <si>
    <t>HARRIET KASINGYE</t>
  </si>
  <si>
    <t>+250788403537</t>
  </si>
  <si>
    <t>kasingyeheri@gmail.com</t>
  </si>
  <si>
    <t>CSD11A000708</t>
  </si>
  <si>
    <t>+250 788899040</t>
  </si>
  <si>
    <t>havuhussen@yahoo.fr</t>
  </si>
  <si>
    <t>CSD11A020741</t>
  </si>
  <si>
    <t>ILLUMINEE NZEYIMANA</t>
  </si>
  <si>
    <t>+250 788492588</t>
  </si>
  <si>
    <t>illun2000@yahoo.fr</t>
  </si>
  <si>
    <t>CSD13A000767</t>
  </si>
  <si>
    <t>IMMACULEE AND UMUTONI ESTHER SANDRALI MUKATETE</t>
  </si>
  <si>
    <t>2.50788E+11</t>
  </si>
  <si>
    <t>faithvic88@yahoo.com</t>
  </si>
  <si>
    <t>CSD13A000930</t>
  </si>
  <si>
    <t>IMMACULEE MUKASINAYOBYE</t>
  </si>
  <si>
    <t>+250788855217</t>
  </si>
  <si>
    <t>simmac01@yahoo.com</t>
  </si>
  <si>
    <t>CSD11B040781</t>
  </si>
  <si>
    <t>INVESTOR TEN LIMITED</t>
  </si>
  <si>
    <t>+254722895505</t>
  </si>
  <si>
    <t>planco_primepr@yahoo.co.uk</t>
  </si>
  <si>
    <t>CSD15A000095</t>
  </si>
  <si>
    <t>IQBAL BASANT</t>
  </si>
  <si>
    <t>+254770090740</t>
  </si>
  <si>
    <t>ibasant@gmail.com</t>
  </si>
  <si>
    <t>CSD17A000122</t>
  </si>
  <si>
    <t>ISABELLA INGABIRE</t>
  </si>
  <si>
    <t>+250788352369</t>
  </si>
  <si>
    <t>ingabirei2013@gmail.com</t>
  </si>
  <si>
    <t>CSD11B040147</t>
  </si>
  <si>
    <t>ISAIAH GRIFFITH CHINDUMBA</t>
  </si>
  <si>
    <t>+250 788 303043</t>
  </si>
  <si>
    <t>isaiah@zamnet.zm</t>
  </si>
  <si>
    <t>CSD11A020530</t>
  </si>
  <si>
    <t>JACQUES NSHIMYUMUKIZA</t>
  </si>
  <si>
    <t>00491712711487</t>
  </si>
  <si>
    <t>jacques.nshimyumukiza@web.de</t>
  </si>
  <si>
    <t>CSD18A000065</t>
  </si>
  <si>
    <t>JEAN BAPTISTE SHEMA</t>
  </si>
  <si>
    <t>+250788517259</t>
  </si>
  <si>
    <t>shemajb2018@gmail.com</t>
  </si>
  <si>
    <t>CSD11A020076</t>
  </si>
  <si>
    <t>JEAN DAMASCENE NDAGIJIMANA</t>
  </si>
  <si>
    <t>+250 788629059</t>
  </si>
  <si>
    <t>damascomur2010@yahoo.fr</t>
  </si>
  <si>
    <t>CSD11A000487</t>
  </si>
  <si>
    <t>JEAN GASIGWA</t>
  </si>
  <si>
    <t>+250 783119163</t>
  </si>
  <si>
    <t>gasijean@yahoo.fr</t>
  </si>
  <si>
    <t>CSD11A030174</t>
  </si>
  <si>
    <t>JEAN MARIE VIANNEY AND BEATHA MUTUMWINKA SHYIRAMBERE</t>
  </si>
  <si>
    <t>+250 788802184</t>
  </si>
  <si>
    <t>micheltuyisenge@yahoo.com</t>
  </si>
  <si>
    <t>CSD11A020203</t>
  </si>
  <si>
    <t>JEAN NGAMIJE</t>
  </si>
  <si>
    <t>+250 788305084</t>
  </si>
  <si>
    <t>jngamije2@yahoo.com</t>
  </si>
  <si>
    <t>CSD11A020338</t>
  </si>
  <si>
    <t>JEAN NIYONZIMA</t>
  </si>
  <si>
    <t>+250 725259517</t>
  </si>
  <si>
    <t>kcbrwanda@rw.kcbbankgroup.com</t>
  </si>
  <si>
    <t>CSD16A000237</t>
  </si>
  <si>
    <t>JEAN PAUL RUTEMBESA</t>
  </si>
  <si>
    <t>+250788303866</t>
  </si>
  <si>
    <t>rutembesajeanpaul@yahoo.fr</t>
  </si>
  <si>
    <t>CSD11A000664</t>
  </si>
  <si>
    <t>JEAN PIERRE HAKIZIMANA</t>
  </si>
  <si>
    <t>+250 788429761</t>
  </si>
  <si>
    <t>irapin2001@yahoo.fr</t>
  </si>
  <si>
    <t>CSD11A020424</t>
  </si>
  <si>
    <t>JEAN PIERRE NKURUNZIZA</t>
  </si>
  <si>
    <t>+250 788305887</t>
  </si>
  <si>
    <t>nziza2001@yahoo.fr</t>
  </si>
  <si>
    <t>CSD15A020244</t>
  </si>
  <si>
    <t>JEMIMA DORIS AND MULUMBA HENRY KIMULI MULUMBA</t>
  </si>
  <si>
    <t>+447424791648</t>
  </si>
  <si>
    <t>henmulumba@yahoo.com</t>
  </si>
  <si>
    <t>CSD11A000168</t>
  </si>
  <si>
    <t>JOHN BONDS BIDERI</t>
  </si>
  <si>
    <t>+250 788301158</t>
  </si>
  <si>
    <t>johnbideri@yahoo.com</t>
  </si>
  <si>
    <t>CSD11A020856</t>
  </si>
  <si>
    <t>JOHN KABANGO AND HARRRIET MUKABALELE RUCHAHANA RUCYAHANA</t>
  </si>
  <si>
    <t>+250 788303260</t>
  </si>
  <si>
    <t>bpjohnk@yahoo.com</t>
  </si>
  <si>
    <t>CSD15A000015</t>
  </si>
  <si>
    <t>JR STEPHEN SALVATORE LAVALLO</t>
  </si>
  <si>
    <t>+(971)566831627</t>
  </si>
  <si>
    <t>sal-lavallo@mckjrsek.com</t>
  </si>
  <si>
    <t>CSD11A010737</t>
  </si>
  <si>
    <t>JULIENNE MUNYABARENZI</t>
  </si>
  <si>
    <t>+250 788309464</t>
  </si>
  <si>
    <t>jmunyabarenzi@gmail.com</t>
  </si>
  <si>
    <t>CSD11A010935</t>
  </si>
  <si>
    <t>JULIENNE MUTAMURIZA</t>
  </si>
  <si>
    <t>+250 788532802</t>
  </si>
  <si>
    <t>mutajulienne@yahoo.fr</t>
  </si>
  <si>
    <t>CSD14A000367</t>
  </si>
  <si>
    <t>JUNIOR TIM MUTIJIMA</t>
  </si>
  <si>
    <t>0788301347/0788592828</t>
  </si>
  <si>
    <t>mutijimatim@gmail.com</t>
  </si>
  <si>
    <t>CSD22Z019903</t>
  </si>
  <si>
    <t>KABUYE CONSULTING RWANDA LIMTED</t>
  </si>
  <si>
    <t>+250-790138816</t>
  </si>
  <si>
    <t>cyrilla.bwakira@gmail.com</t>
  </si>
  <si>
    <t>CSD14A000341</t>
  </si>
  <si>
    <t>KANANU KINYA MUTEA</t>
  </si>
  <si>
    <t>+24724347478</t>
  </si>
  <si>
    <t>kkmutea@gmail.com</t>
  </si>
  <si>
    <t>CSD11A020192</t>
  </si>
  <si>
    <t>KANKINDI MAMISSA NGABO</t>
  </si>
  <si>
    <t>+250 788519617</t>
  </si>
  <si>
    <t>kmamissa@yahoo.fr</t>
  </si>
  <si>
    <t>CSD11A000679</t>
  </si>
  <si>
    <t>KANYABUGOYI  JEAN MARIE VIANNEY HANYURWIMFURA</t>
  </si>
  <si>
    <t>+250 788549450</t>
  </si>
  <si>
    <t>jmvhanyurwimfura@yahoo.com</t>
  </si>
  <si>
    <t>CSD13A000088</t>
  </si>
  <si>
    <t>KARUSISI RUKI</t>
  </si>
  <si>
    <t>+250788501586</t>
  </si>
  <si>
    <t>rkarusisi@gmail.com</t>
  </si>
  <si>
    <t>CSD13B000221</t>
  </si>
  <si>
    <t>KAYIGANWA EDWARD BAYISENGE</t>
  </si>
  <si>
    <t>788518590</t>
  </si>
  <si>
    <t>keddy005@yahoo.fr</t>
  </si>
  <si>
    <t>CSD13A000822</t>
  </si>
  <si>
    <t>KAYUMBA JANVIER AND IRYAYO LEON PIERRE MUHIRE</t>
  </si>
  <si>
    <t>+250783267910 AND  0788692639</t>
  </si>
  <si>
    <t>janvier.kayumba@hotmail.com</t>
  </si>
  <si>
    <t>CSD11A010719</t>
  </si>
  <si>
    <t>KIMULI HENRY MULUMBA</t>
  </si>
  <si>
    <t>447424791648</t>
  </si>
  <si>
    <t>CSD18A000209</t>
  </si>
  <si>
    <t>KOFFI ERNEST KOUADIO</t>
  </si>
  <si>
    <t>+243993021156</t>
  </si>
  <si>
    <t>yaminekouadio@gmail.com</t>
  </si>
  <si>
    <t>CSD15A000019</t>
  </si>
  <si>
    <t>LAMBERT HAKIZAYEZU</t>
  </si>
  <si>
    <t>+250788666042</t>
  </si>
  <si>
    <t>lambertab3@yahoo.fr</t>
  </si>
  <si>
    <t>CSD11A010329</t>
  </si>
  <si>
    <t>LAURENT AND MBANDA CHANTAL MBANDA</t>
  </si>
  <si>
    <t>+250778304938</t>
  </si>
  <si>
    <t>mbandalaurent@gmail.com</t>
  </si>
  <si>
    <t>CSD11A020102</t>
  </si>
  <si>
    <t>LAURIEN NDASANIRA</t>
  </si>
  <si>
    <t>+250 783627039</t>
  </si>
  <si>
    <t>ndalau@gmail.com</t>
  </si>
  <si>
    <t>CSD13A000093</t>
  </si>
  <si>
    <t>LEA UWINGENEYE</t>
  </si>
  <si>
    <t>+250788876688</t>
  </si>
  <si>
    <t>foyl5@yahoo.fr</t>
  </si>
  <si>
    <t>CSD11A000598</t>
  </si>
  <si>
    <t>LEONALD HABINEZA</t>
  </si>
  <si>
    <t>+250 788616760</t>
  </si>
  <si>
    <t>habinezaleonard@yahoo.fr</t>
  </si>
  <si>
    <t>CSD11A010142</t>
  </si>
  <si>
    <t>MARARA LUC KILIMA</t>
  </si>
  <si>
    <t>+25O 785980469</t>
  </si>
  <si>
    <t>lkilima@yahoo.fr</t>
  </si>
  <si>
    <t>CSD14A000105</t>
  </si>
  <si>
    <t>MARGARET KABURA KAMAU</t>
  </si>
  <si>
    <t>+254721280297</t>
  </si>
  <si>
    <t>magkamau@gmail.com</t>
  </si>
  <si>
    <t>CSD11A020038</t>
  </si>
  <si>
    <t>MARIA SUSAN NABWAMI</t>
  </si>
  <si>
    <t>+256 772583570</t>
  </si>
  <si>
    <t>marian@ug.neolife.com</t>
  </si>
  <si>
    <t>CSD11A030347</t>
  </si>
  <si>
    <t>MARIE UMUBYEYI</t>
  </si>
  <si>
    <t>+250 788426809</t>
  </si>
  <si>
    <t>mamaglo2002@yahoo.fr</t>
  </si>
  <si>
    <t>CSD23Z003502</t>
  </si>
  <si>
    <t>MASAKAZU URABE AND NATSUKI URABE</t>
  </si>
  <si>
    <t>+819-034333648</t>
  </si>
  <si>
    <t>urabe@domore.co.jp</t>
  </si>
  <si>
    <t>CSD11A020965</t>
  </si>
  <si>
    <t>METHODE RUTAGUNGIRA</t>
  </si>
  <si>
    <t>+250 788403181</t>
  </si>
  <si>
    <t>mruzinge2007@yahoo.fr</t>
  </si>
  <si>
    <t>CSD11A030074</t>
  </si>
  <si>
    <t>MICHAEL GERHARD ADOLF SCHNEIDER</t>
  </si>
  <si>
    <t>069894570</t>
  </si>
  <si>
    <t>riedel-schneider@t-online.de</t>
  </si>
  <si>
    <t>CSD15A020243</t>
  </si>
  <si>
    <t>MINNIE HENRIETTA AND MULUMBA HENRY KIMULI MULUMBA</t>
  </si>
  <si>
    <t>+4474247916484</t>
  </si>
  <si>
    <t>CSD14A000126</t>
  </si>
  <si>
    <t>MOISE KWIZERA</t>
  </si>
  <si>
    <t>+250788750339</t>
  </si>
  <si>
    <t>kwizmob@gmail.com</t>
  </si>
  <si>
    <t>CSD11A000946</t>
  </si>
  <si>
    <t>MONIQUE KANKERA</t>
  </si>
  <si>
    <t>+250 788510670</t>
  </si>
  <si>
    <t>mokankera@yahoo.fr</t>
  </si>
  <si>
    <t>CSD14A000303</t>
  </si>
  <si>
    <t>MOSES SENKUBUGE</t>
  </si>
  <si>
    <t>+447984588687</t>
  </si>
  <si>
    <t>mosessenkubuge@msn.com</t>
  </si>
  <si>
    <t>CSD11A000491</t>
  </si>
  <si>
    <t>MUCUNDANYI GASPARD</t>
  </si>
  <si>
    <t>+250 788427561</t>
  </si>
  <si>
    <t>mucuga2@yahoo.fr</t>
  </si>
  <si>
    <t>CSD13A000053</t>
  </si>
  <si>
    <t>MUGISHA BENJAMIN KAMUFOZI</t>
  </si>
  <si>
    <t>+250788600977</t>
  </si>
  <si>
    <t>kobelux@yahoo.com</t>
  </si>
  <si>
    <t>CSD11B050674</t>
  </si>
  <si>
    <t>+250788560110</t>
  </si>
  <si>
    <t>magerapauline@gmail.com</t>
  </si>
  <si>
    <t>CSD11A000549</t>
  </si>
  <si>
    <t>MYAL NATHANAEL GREENE</t>
  </si>
  <si>
    <t>+250 788304293</t>
  </si>
  <si>
    <t>myal.greene@gmail.com</t>
  </si>
  <si>
    <t>CSD11A000390</t>
  </si>
  <si>
    <t>N JEAN MARIE VIANNEY DUSENGIMANA</t>
  </si>
  <si>
    <t>+250 788453161</t>
  </si>
  <si>
    <t>dusenge20@yahoo.fr</t>
  </si>
  <si>
    <t>CSD15A020084</t>
  </si>
  <si>
    <t>NGOGA NGARAMBE</t>
  </si>
  <si>
    <t>+250788304200</t>
  </si>
  <si>
    <t>ngarambecontipharma@yahoo.fr</t>
  </si>
  <si>
    <t>CSD19A000114</t>
  </si>
  <si>
    <t>NGWAKONGNWI EMMANUEL</t>
  </si>
  <si>
    <t>+9433038172</t>
  </si>
  <si>
    <t>engwakon@gmail.com</t>
  </si>
  <si>
    <t>CSD13A000831</t>
  </si>
  <si>
    <t>NKUBITO CLOVIS MANZI</t>
  </si>
  <si>
    <t>+0474200928</t>
  </si>
  <si>
    <t>manziclo2020@yahoo.fr</t>
  </si>
  <si>
    <t>CSD13A000779</t>
  </si>
  <si>
    <t>NONI SHUNEM KABERA</t>
  </si>
  <si>
    <t>+250785672606</t>
  </si>
  <si>
    <t>shunemkabera@gmail.com</t>
  </si>
  <si>
    <t>CSD17A010103</t>
  </si>
  <si>
    <t>OLIVIA NANSIKOMBI KASUMBA</t>
  </si>
  <si>
    <t>+07412971688</t>
  </si>
  <si>
    <t>o.kasumba@yahoo.com</t>
  </si>
  <si>
    <t>CSD11A030014</t>
  </si>
  <si>
    <t>OLIVIER RWAHAMA</t>
  </si>
  <si>
    <t>+250 788834298</t>
  </si>
  <si>
    <t>orwahama@gmail.com</t>
  </si>
  <si>
    <t>CSD16A000415</t>
  </si>
  <si>
    <t>PACIFIQUE NDASHYIKIRWA</t>
  </si>
  <si>
    <t>+250789656266</t>
  </si>
  <si>
    <t>ndashyikirwab@gmail.com</t>
  </si>
  <si>
    <t>CSD11A030431</t>
  </si>
  <si>
    <t>PACIS UWAMAHORO</t>
  </si>
  <si>
    <t>+250 788561975</t>
  </si>
  <si>
    <t>uwadody@yahoo.fr</t>
  </si>
  <si>
    <t>CSD11A000005</t>
  </si>
  <si>
    <t>PAMELA ABONYO</t>
  </si>
  <si>
    <t>+250 755158387</t>
  </si>
  <si>
    <t>abonyopam@gmail.com</t>
  </si>
  <si>
    <t>CSD11A030146</t>
  </si>
  <si>
    <t>PANKAJKUMAR HEMRAJ KESHAVJI SHAH</t>
  </si>
  <si>
    <t>0788 303520</t>
  </si>
  <si>
    <t>securitiesrw@africanalliance.c</t>
  </si>
  <si>
    <t>CSD17A010130</t>
  </si>
  <si>
    <t>+250788807160</t>
  </si>
  <si>
    <t>twapato@gmail.com</t>
  </si>
  <si>
    <t>CSD14A000436</t>
  </si>
  <si>
    <t>PATIENCE CHAO MWANGOLA</t>
  </si>
  <si>
    <t>+ 2540719791974</t>
  </si>
  <si>
    <t>pmwangola@gmail.com</t>
  </si>
  <si>
    <t>CSD16A000324</t>
  </si>
  <si>
    <t>PATRICK NIYOMURINZI</t>
  </si>
  <si>
    <t>+250727538811</t>
  </si>
  <si>
    <t>niyomurinzipa@gmail.com</t>
  </si>
  <si>
    <t>CSD18A000121</t>
  </si>
  <si>
    <t>PAUL NDAGIJIMANA</t>
  </si>
  <si>
    <t>+250788883514</t>
  </si>
  <si>
    <t>ndapauleso@yahoo.fr</t>
  </si>
  <si>
    <t>CSD11A010231</t>
  </si>
  <si>
    <t>PAULO NSIBUKA LUSWATA</t>
  </si>
  <si>
    <t>+256 702601380</t>
  </si>
  <si>
    <t>pluswata@hotmail.com</t>
  </si>
  <si>
    <t>CSD17A000961</t>
  </si>
  <si>
    <t>PHOEBE AND MUKANTABANA RUTH KAMUGWIZA</t>
  </si>
  <si>
    <t>+250787397670</t>
  </si>
  <si>
    <t>pkamugwiza@yahoo.fr</t>
  </si>
  <si>
    <t>CSD11A030315</t>
  </si>
  <si>
    <t>PLACIDE TWAJAMAHORO</t>
  </si>
  <si>
    <t>+250 788565687</t>
  </si>
  <si>
    <t>placidet@yahoo.fr</t>
  </si>
  <si>
    <t>CSD11A000874</t>
  </si>
  <si>
    <t>RACHEL KALEBBO</t>
  </si>
  <si>
    <t>+256 712673943</t>
  </si>
  <si>
    <t>rachelkaleb@gmail.com</t>
  </si>
  <si>
    <t>CSD11A030363</t>
  </si>
  <si>
    <t>RACHEL UMUKUNZI</t>
  </si>
  <si>
    <t>+250 722433089</t>
  </si>
  <si>
    <t>umrache22@yahoo.com</t>
  </si>
  <si>
    <t>CSD11A010853</t>
  </si>
  <si>
    <t>RICHARD MUSABE</t>
  </si>
  <si>
    <t>+250 788453014</t>
  </si>
  <si>
    <t>rmusab10@gmail.co.uk</t>
  </si>
  <si>
    <t>CSD15A000408</t>
  </si>
  <si>
    <t>RICHARD SSUUNA</t>
  </si>
  <si>
    <t>+07400636322</t>
  </si>
  <si>
    <t>mrichk@outlook.com</t>
  </si>
  <si>
    <t>CSD11A090561</t>
  </si>
  <si>
    <t>ROBERT WACHIRA KAMAU</t>
  </si>
  <si>
    <t>+254722720442</t>
  </si>
  <si>
    <t>rkw@rockeyafrica.com</t>
  </si>
  <si>
    <t>CSD11A010183</t>
  </si>
  <si>
    <t>ROSETTE KOMUGISHA</t>
  </si>
  <si>
    <t>+250 788387655</t>
  </si>
  <si>
    <t>komugishar@gmail.com</t>
  </si>
  <si>
    <t>CSD11A030054</t>
  </si>
  <si>
    <t>RUGABO FRANCOIS XAVIER SAFARI</t>
  </si>
  <si>
    <t>+250 782824044</t>
  </si>
  <si>
    <t>safarirugabo@yahoo.fr</t>
  </si>
  <si>
    <t>CSD11A000640</t>
  </si>
  <si>
    <t>SAMUEL HAGUMIMANA</t>
  </si>
  <si>
    <t>+250 788471166</t>
  </si>
  <si>
    <t>hagumasamuel@yahoo.fr</t>
  </si>
  <si>
    <t>CSD14A000369</t>
  </si>
  <si>
    <t>SARAH MBATUDDE</t>
  </si>
  <si>
    <t>447908800015</t>
  </si>
  <si>
    <t>smbatd@outlook.com</t>
  </si>
  <si>
    <t>CSD13A000794</t>
  </si>
  <si>
    <t>SAVERINE GATESI</t>
  </si>
  <si>
    <t>+250788531677</t>
  </si>
  <si>
    <t>sbitenyo@yahoo.fr</t>
  </si>
  <si>
    <t>CSD15A010812</t>
  </si>
  <si>
    <t>250788300234</t>
  </si>
  <si>
    <t>mushinzimana@outlook.com</t>
  </si>
  <si>
    <t>CSD14A000283</t>
  </si>
  <si>
    <t>SERGE NSENGIYUMVA</t>
  </si>
  <si>
    <t>+250788695360</t>
  </si>
  <si>
    <t>nserge34@gmail.com</t>
  </si>
  <si>
    <t>CSD11A020764</t>
  </si>
  <si>
    <t>SHADIA UWIMBABAZI AND EVANS ODHIAMBO NYAMUNDA ODHIAMBO</t>
  </si>
  <si>
    <t>+254 711140572</t>
  </si>
  <si>
    <t>cheridanm@yahoo.com</t>
  </si>
  <si>
    <t>CSD11A020185</t>
  </si>
  <si>
    <t>+250 788639632</t>
  </si>
  <si>
    <t>shema009@yahoo.fr</t>
  </si>
  <si>
    <t>CSD12A000173</t>
  </si>
  <si>
    <t>SIMON GITONGA GICHANE</t>
  </si>
  <si>
    <t>+254722452979</t>
  </si>
  <si>
    <t>simongitonga@gmail.com</t>
  </si>
  <si>
    <t>CSD13A000753</t>
  </si>
  <si>
    <t>SIMON JUDE KANYIKE</t>
  </si>
  <si>
    <t>+256752525296</t>
  </si>
  <si>
    <t>kanyikesj@gmail.com</t>
  </si>
  <si>
    <t>CSD13A000845</t>
  </si>
  <si>
    <t>SMS  CAPITAL SERVICES LTD</t>
  </si>
  <si>
    <t>+250788312955/+250783394325</t>
  </si>
  <si>
    <t>nicole@sms.media.rw</t>
  </si>
  <si>
    <t>CSD11A030312</t>
  </si>
  <si>
    <t>+250 788301277</t>
  </si>
  <si>
    <t>credirwanda@yahoo.com</t>
  </si>
  <si>
    <t>CSD14A000107</t>
  </si>
  <si>
    <t>STUART GERALD CULLINAN AND MATHIS CLAUDINE HERD</t>
  </si>
  <si>
    <t>+0722511880/0721609647</t>
  </si>
  <si>
    <t>cullinanher@gmail.com</t>
  </si>
  <si>
    <t>CSD13A000935</t>
  </si>
  <si>
    <t>SYLLA AISSATA</t>
  </si>
  <si>
    <t>+256772823815</t>
  </si>
  <si>
    <t>aayllatrukish@yahoo.com</t>
  </si>
  <si>
    <t>CSD11A000128</t>
  </si>
  <si>
    <t>SYLVIA BATAMULIZA</t>
  </si>
  <si>
    <t>+250 788537028</t>
  </si>
  <si>
    <t>sbatamuliza@yahoo.com</t>
  </si>
  <si>
    <t>CSD22Z012107</t>
  </si>
  <si>
    <t>Samuel TUYISENGE</t>
  </si>
  <si>
    <t>tuyisamgee@gmail.com</t>
  </si>
  <si>
    <t>CSD21Z013507</t>
  </si>
  <si>
    <t>Stacy Mueke Kioko</t>
  </si>
  <si>
    <t>stacymueke21@gmail.com</t>
  </si>
  <si>
    <t>CSD11A020581</t>
  </si>
  <si>
    <t>+250 788520360</t>
  </si>
  <si>
    <t>nyvette3@yahoo.fr</t>
  </si>
  <si>
    <t>CSD11A020973</t>
  </si>
  <si>
    <t>TITO RUTAREMARA</t>
  </si>
  <si>
    <t>+250 788302891</t>
  </si>
  <si>
    <t>CSD13A000762</t>
  </si>
  <si>
    <t>TOM MWENDA MURUNGI</t>
  </si>
  <si>
    <t>+254721605117</t>
  </si>
  <si>
    <t>tommurungi@gmail.com</t>
  </si>
  <si>
    <t>CSD13A000846</t>
  </si>
  <si>
    <t>TORTI AMA-NJOKU</t>
  </si>
  <si>
    <t>+26776247098</t>
  </si>
  <si>
    <t>tamanjoku@gmail.com</t>
  </si>
  <si>
    <t>CSD11B000951</t>
  </si>
  <si>
    <t>UWAMBYAYE BEATA KANSHARA</t>
  </si>
  <si>
    <t>+250 785607397</t>
  </si>
  <si>
    <t>Uwambayeb@yahoo.fr</t>
  </si>
  <si>
    <t>CSD11A010945</t>
  </si>
  <si>
    <t>VALENTINE MUTESI</t>
  </si>
  <si>
    <t>+250 788558864</t>
  </si>
  <si>
    <t>valentinemutesi2010@yahoo.fr</t>
  </si>
  <si>
    <t>CSD11A030612</t>
  </si>
  <si>
    <t>VOLKER WILHELMI</t>
  </si>
  <si>
    <t>06132 435990</t>
  </si>
  <si>
    <t>v.wilhelmi@geo.uni-mainz.de</t>
  </si>
  <si>
    <t>CSD17A000302</t>
  </si>
  <si>
    <t>WILFRED OTIENO AKAKA WANYANGA</t>
  </si>
  <si>
    <t>+254722985736</t>
  </si>
  <si>
    <t>wwilotieno@gmail.com</t>
  </si>
  <si>
    <t>CSD11A030579</t>
  </si>
  <si>
    <t>YUSUF WAISWA</t>
  </si>
  <si>
    <t>+256 712938378</t>
  </si>
  <si>
    <t>waiswayusuf@gmail.com</t>
  </si>
  <si>
    <t>CSD11A030415</t>
  </si>
  <si>
    <t>ZILPA NYIRANZABONITEGEKA AND JEAN UTUMABAHUTU</t>
  </si>
  <si>
    <t>+250 788847879</t>
  </si>
  <si>
    <t>zilpa2020@yahoo.fr</t>
  </si>
  <si>
    <t>CSD11A030514</t>
  </si>
  <si>
    <t xml:space="preserve"> GERMAINE UWAJENEZA &amp; UMUGWANEZA JOSIANE</t>
  </si>
  <si>
    <t>CSD11A020517</t>
  </si>
  <si>
    <t>+250788273737</t>
  </si>
  <si>
    <t>nicky81@yahoo.fr</t>
  </si>
  <si>
    <t>+254 101115063</t>
  </si>
  <si>
    <t>betty@fid.co.ke</t>
  </si>
  <si>
    <t>CSD19A000179</t>
  </si>
  <si>
    <t>ABOU SHADADI NIYONKURU</t>
  </si>
  <si>
    <t>+250780331795</t>
  </si>
  <si>
    <t>aboushadadi@gmail.com</t>
  </si>
  <si>
    <t>CSD11A010076</t>
  </si>
  <si>
    <t>ABUDULKHALIC KAYINAMURA</t>
  </si>
  <si>
    <t>+250 788773434</t>
  </si>
  <si>
    <t>bralirwashares@bk.rw</t>
  </si>
  <si>
    <t>CSD11A010486</t>
  </si>
  <si>
    <t>+250 788358796</t>
  </si>
  <si>
    <t>a.sanjou@yahoo.com</t>
  </si>
  <si>
    <t>CSD11A010012</t>
  </si>
  <si>
    <t>ADONIS AND NYIRATUNGA JACQUELINE KAREMERA</t>
  </si>
  <si>
    <t>+250 784212298/0782387101</t>
  </si>
  <si>
    <t>adokare2008@yahoo.co.uk</t>
  </si>
  <si>
    <t>CSD11A010082</t>
  </si>
  <si>
    <t>ADRIEN KAYIRANGA</t>
  </si>
  <si>
    <t>+250 788471372</t>
  </si>
  <si>
    <t>niweka1969@yahoo.fr</t>
  </si>
  <si>
    <t>CSD11A010428</t>
  </si>
  <si>
    <t>AGABA YUSUFU MUDENGE</t>
  </si>
  <si>
    <t>+250 788844315</t>
  </si>
  <si>
    <t>agabamudenge@gmail.com</t>
  </si>
  <si>
    <t>CSD11A010559</t>
  </si>
  <si>
    <t>AGNES MUKAGATETE</t>
  </si>
  <si>
    <t>+250 788577420</t>
  </si>
  <si>
    <t>gatetamu@yahoo.fr</t>
  </si>
  <si>
    <t>CSD11A020681</t>
  </si>
  <si>
    <t>AGRIPPINE NYIRANTEZIMANA</t>
  </si>
  <si>
    <t>+250 788554944</t>
  </si>
  <si>
    <t>agrippine2006@yahoo.fr</t>
  </si>
  <si>
    <t>CSD11A000765</t>
  </si>
  <si>
    <t>AIMABLE IRANKUNDA</t>
  </si>
  <si>
    <t>+250 78209125</t>
  </si>
  <si>
    <t>CSD11A010978</t>
  </si>
  <si>
    <t>AIMABLE MUVUNYI</t>
  </si>
  <si>
    <t>+250 788451125</t>
  </si>
  <si>
    <t>aimablemuvunyi@yahoo.fr</t>
  </si>
  <si>
    <t>CSD14A000301</t>
  </si>
  <si>
    <t>AIMABLE RUKUNDO</t>
  </si>
  <si>
    <t>+2347065590846</t>
  </si>
  <si>
    <t>aimable.rukundo@aun.edu.ng</t>
  </si>
  <si>
    <t>CSD14A000441</t>
  </si>
  <si>
    <t>AIME OLIVIER NGABONZIZA</t>
  </si>
  <si>
    <t>+250788812587</t>
  </si>
  <si>
    <t>angaboli@gmail.com</t>
  </si>
  <si>
    <t>CSD14A000444</t>
  </si>
  <si>
    <t>AIME VIVANCE NIYOSHEJA</t>
  </si>
  <si>
    <t>+250784042576</t>
  </si>
  <si>
    <t>niyosheja@gmail.com</t>
  </si>
  <si>
    <t>CSD11A060868</t>
  </si>
  <si>
    <t>AIMEE AND MANZI EMMANUEL MUZIRANENGE</t>
  </si>
  <si>
    <t>+250788643528/788557267</t>
  </si>
  <si>
    <t>aloysmus@yahoo.com</t>
  </si>
  <si>
    <t>CSD18A000086</t>
  </si>
  <si>
    <t>AISSETOU SANOGO</t>
  </si>
  <si>
    <t>+250781200859</t>
  </si>
  <si>
    <t>sanogoa@hotmail.co.uk</t>
  </si>
  <si>
    <t>CSD14A000196</t>
  </si>
  <si>
    <t>AKALIZA MUGABE AND MUGABE EMMANUEL AMYSHA</t>
  </si>
  <si>
    <t>+250788308600</t>
  </si>
  <si>
    <t>mugabed@gmail.com</t>
  </si>
  <si>
    <t>CSD11A000966</t>
  </si>
  <si>
    <t>AKINGENEYE CHRISTINE KANYARWUNGA</t>
  </si>
  <si>
    <t>+250 788498900</t>
  </si>
  <si>
    <t>christinak62@yahoo.fr</t>
  </si>
  <si>
    <t>CSD11A000407</t>
  </si>
  <si>
    <t>ALAIN AND BORAH INGABIRE KARIMBA FIAT</t>
  </si>
  <si>
    <t>+250 788302666</t>
  </si>
  <si>
    <t>fiatalain@yahoo.ca</t>
  </si>
  <si>
    <t>CSD20A000003</t>
  </si>
  <si>
    <t>ALAIN MARIUS MANZI</t>
  </si>
  <si>
    <t>+250780069898</t>
  </si>
  <si>
    <t>manzimarie@hotmail.fr</t>
  </si>
  <si>
    <t>CSD14A000236</t>
  </si>
  <si>
    <t>ALEX KAMANZI</t>
  </si>
  <si>
    <t>+250788634693</t>
  </si>
  <si>
    <t>akamanzi@bk.rw</t>
  </si>
  <si>
    <t>CSD11B020920</t>
  </si>
  <si>
    <t>ALEX RUMANYIKA</t>
  </si>
  <si>
    <t>+250 788821416</t>
  </si>
  <si>
    <t>rumanyikalex@yahoo.com</t>
  </si>
  <si>
    <t>CSD11A030192</t>
  </si>
  <si>
    <t>ALEXANDRE HERI SINDIKUBWABO</t>
  </si>
  <si>
    <t>+250 788775895</t>
  </si>
  <si>
    <t>sindaheri@yahoo.fr</t>
  </si>
  <si>
    <t>CSD11A000210</t>
  </si>
  <si>
    <t>ALEXIS BIZIMANA</t>
  </si>
  <si>
    <t>+250 782425400</t>
  </si>
  <si>
    <t>fnabz2020@gmail.com</t>
  </si>
  <si>
    <t>CSD11A000275</t>
  </si>
  <si>
    <t>ALEXIS BWANAKWERI</t>
  </si>
  <si>
    <t>+250 788844632</t>
  </si>
  <si>
    <t>bwanalexis@yahoo.fr</t>
  </si>
  <si>
    <t>CSD11A030285</t>
  </si>
  <si>
    <t>+250 788739883</t>
  </si>
  <si>
    <t>tnyalexis07@yahoo.fr</t>
  </si>
  <si>
    <t>CSD11A010036</t>
  </si>
  <si>
    <t>ALFRED KARUHIJE</t>
  </si>
  <si>
    <t>+250 788502398</t>
  </si>
  <si>
    <t>CSD11A000856</t>
  </si>
  <si>
    <t>ALICE KAGOYIRE</t>
  </si>
  <si>
    <t>+250 788656990</t>
  </si>
  <si>
    <t>kagoyire5@yahoo.fr</t>
  </si>
  <si>
    <t>CSD11A020727</t>
  </si>
  <si>
    <t>ALICE NZARAMA</t>
  </si>
  <si>
    <t>+250 783260150</t>
  </si>
  <si>
    <t>uwalicen@yahoo.fr</t>
  </si>
  <si>
    <t>CSD11A080912</t>
  </si>
  <si>
    <t>ALICE UMUGWANEZA</t>
  </si>
  <si>
    <t>+250 788307846</t>
  </si>
  <si>
    <t>aumugwaneza@bk.rw</t>
  </si>
  <si>
    <t>CSD15A000020</t>
  </si>
  <si>
    <t>ALICE UWIFASHIJE</t>
  </si>
  <si>
    <t>+250788620951</t>
  </si>
  <si>
    <t>u100@gmail.com</t>
  </si>
  <si>
    <t>CSD16A000476</t>
  </si>
  <si>
    <t>ALINE USANASE</t>
  </si>
  <si>
    <t>+250788507425</t>
  </si>
  <si>
    <t>bk@bk.rw</t>
  </si>
  <si>
    <t>CSD11A010501</t>
  </si>
  <si>
    <t>ALLY CASSIAN MUHIIRE</t>
  </si>
  <si>
    <t>+250 788487837</t>
  </si>
  <si>
    <t>muhiirec@yahoo.com</t>
  </si>
  <si>
    <t>CSD11A000089</t>
  </si>
  <si>
    <t>ALOYS BAMBANZA</t>
  </si>
  <si>
    <t>+250  783558304</t>
  </si>
  <si>
    <t>bkig.10@rwanda1.com</t>
  </si>
  <si>
    <t>CSD11A010308</t>
  </si>
  <si>
    <t>ALOYS MASUMBUKO</t>
  </si>
  <si>
    <t>+250 788211316</t>
  </si>
  <si>
    <t>masumbukoaloys@yahoo.fr</t>
  </si>
  <si>
    <t>CSD11A030542</t>
  </si>
  <si>
    <t>ALOYS UWIZEYIMANA</t>
  </si>
  <si>
    <t>+250 782829068</t>
  </si>
  <si>
    <t>CSD11A010548</t>
  </si>
  <si>
    <t>ALOYSIE MUKABIDERI</t>
  </si>
  <si>
    <t>+250 788837528</t>
  </si>
  <si>
    <t>aloysiebidell@gmail.com</t>
  </si>
  <si>
    <t>CSD11A030217</t>
  </si>
  <si>
    <t>ALPHONSE  MARIE SPERANZA</t>
  </si>
  <si>
    <t>+250 788811922</t>
  </si>
  <si>
    <t>speranzaalphonsemarie@yahoo.fr</t>
  </si>
  <si>
    <t>CSD11A000151</t>
  </si>
  <si>
    <t>ALPHONSE BAZINA</t>
  </si>
  <si>
    <t>+250  788488191</t>
  </si>
  <si>
    <t>bazalphonse05@yahoo.fr</t>
  </si>
  <si>
    <t>CSD11A000131</t>
  </si>
  <si>
    <t>ALPHONSE BLAISE BATARINGAYA</t>
  </si>
  <si>
    <t>+250 783516405</t>
  </si>
  <si>
    <t>blaicent@gmail.com</t>
  </si>
  <si>
    <t>CSD11A010723</t>
  </si>
  <si>
    <t>ALPHONSE MUNANA</t>
  </si>
  <si>
    <t>+250 788533422</t>
  </si>
  <si>
    <t>munalpho@yahoo.fr</t>
  </si>
  <si>
    <t>CSD11A010908</t>
  </si>
  <si>
    <t>ALPHONSE MUSONERA</t>
  </si>
  <si>
    <t>+250 788807872</t>
  </si>
  <si>
    <t>musanalphonse@yahoo.fr</t>
  </si>
  <si>
    <t>CSD11A020415</t>
  </si>
  <si>
    <t>ALPHONSE NKURUNZIZA</t>
  </si>
  <si>
    <t>+250 788643474</t>
  </si>
  <si>
    <t>CSD11A030418</t>
  </si>
  <si>
    <t>ALPHONSE UFITIMFURA AND APPOLLINE UWAMAHORO</t>
  </si>
  <si>
    <t>+250  783735423</t>
  </si>
  <si>
    <t>ufiteapauli@yahoo.fr</t>
  </si>
  <si>
    <t>CSD11A010862</t>
  </si>
  <si>
    <t>ALPHONSINE AND DARIUS NIYIGENA MUSABYIMANA</t>
  </si>
  <si>
    <t>+250 728528299</t>
  </si>
  <si>
    <t>amusabyimana@yahoo.com</t>
  </si>
  <si>
    <t>CSD11A000629</t>
  </si>
  <si>
    <t>ALPHONSINE HAGENIMANA</t>
  </si>
  <si>
    <t>+250 788683684</t>
  </si>
  <si>
    <t>hagenalpha@gmail.com</t>
  </si>
  <si>
    <t>CSD11A000962</t>
  </si>
  <si>
    <t>ALPHONSINE KANYANGE</t>
  </si>
  <si>
    <t>+250 788772122</t>
  </si>
  <si>
    <t>kanyangedan@yahoo.fr</t>
  </si>
  <si>
    <t>CSD11A010582</t>
  </si>
  <si>
    <t>ALPHONSINE MUKAMANA</t>
  </si>
  <si>
    <t>+250 788639407</t>
  </si>
  <si>
    <t>muphonsine@yahoo.fr</t>
  </si>
  <si>
    <t>CSD11A010686</t>
  </si>
  <si>
    <t>ALPHONSINE MUKAZIBERA</t>
  </si>
  <si>
    <t>+250 788816316</t>
  </si>
  <si>
    <t>mukazibera@yahoo.fr</t>
  </si>
  <si>
    <t>CSD11A010877</t>
  </si>
  <si>
    <t>ALPHONSINE MUSANIWABO</t>
  </si>
  <si>
    <t>+250 788862943</t>
  </si>
  <si>
    <t>CSD11A020655</t>
  </si>
  <si>
    <t>ALPHONSINE NYIRAHABINEZA</t>
  </si>
  <si>
    <t>+250 788412708</t>
  </si>
  <si>
    <t>nyirahabalpha@yahoo.fr</t>
  </si>
  <si>
    <t>CSD11A000650</t>
  </si>
  <si>
    <t>AMBROISE HAKIZIMANA</t>
  </si>
  <si>
    <t>+250 788400381</t>
  </si>
  <si>
    <t>ambrohakim@yahoo.fr</t>
  </si>
  <si>
    <t>CSD11A000211</t>
  </si>
  <si>
    <t>AMINI BIZIMANA</t>
  </si>
  <si>
    <t>+250 788606861</t>
  </si>
  <si>
    <t>amini-bizimana@yahoo.fr</t>
  </si>
  <si>
    <t>CSD11B030207</t>
  </si>
  <si>
    <t>+254 0722518398</t>
  </si>
  <si>
    <t>amit@gplflexibles.com</t>
  </si>
  <si>
    <t>CSD11A030240</t>
  </si>
  <si>
    <t>ANACLET TERERAHO</t>
  </si>
  <si>
    <t>+250 788550705</t>
  </si>
  <si>
    <t>bkig10@rwanda1.com</t>
  </si>
  <si>
    <t>CSD11A020750</t>
  </si>
  <si>
    <t>ANASTASE NZIRASANAHO</t>
  </si>
  <si>
    <t>+250 788300851</t>
  </si>
  <si>
    <t>anzira@yahoo.fr</t>
  </si>
  <si>
    <t>CSD11A010665</t>
  </si>
  <si>
    <t>ANASTASIE MUKARUSAGARA</t>
  </si>
  <si>
    <t>+250 788489139</t>
  </si>
  <si>
    <t>m.rusagana@.fr</t>
  </si>
  <si>
    <t>CSD11A020292</t>
  </si>
  <si>
    <t>ANASTASIE NIKOMEZE AND JEAN PIERRE NIYIGENA</t>
  </si>
  <si>
    <t>+250 785645104</t>
  </si>
  <si>
    <t>nijeanp@yahoo.fr</t>
  </si>
  <si>
    <t>CSD11A020280</t>
  </si>
  <si>
    <t>ANASTASIE NIYIBAHO</t>
  </si>
  <si>
    <t>+250 788665886</t>
  </si>
  <si>
    <t>CSD24Z007010</t>
  </si>
  <si>
    <t>ANASTASIE UMUTONIWASE</t>
  </si>
  <si>
    <t>umutoniwaseanastasie@gmail.com</t>
  </si>
  <si>
    <t>CSD11A000295</t>
  </si>
  <si>
    <t>ANASTHASIE BYUKUSENGE</t>
  </si>
  <si>
    <t>+250 788527870</t>
  </si>
  <si>
    <t>byukanas@yahoo.fr</t>
  </si>
  <si>
    <t>CSD11A010571</t>
  </si>
  <si>
    <t>+250 788512155</t>
  </si>
  <si>
    <t>CSD11A010622</t>
  </si>
  <si>
    <t>ANATHALIE MUKANGANGO</t>
  </si>
  <si>
    <t>+250 788384042</t>
  </si>
  <si>
    <t>mukanganathalie@yahoo.fr</t>
  </si>
  <si>
    <t>CSD11A030435</t>
  </si>
  <si>
    <t>ANCILLA UWAMARIYA</t>
  </si>
  <si>
    <t>+250 783057491</t>
  </si>
  <si>
    <t>CSD11A000116</t>
  </si>
  <si>
    <t>ANDRE BARIHAFI</t>
  </si>
  <si>
    <t>+250 782912242</t>
  </si>
  <si>
    <t>harangel@yahoo.fr</t>
  </si>
  <si>
    <t>CSD11A000452</t>
  </si>
  <si>
    <t>ANDRE ERIC GAKWAYA</t>
  </si>
  <si>
    <t>+250 788596877</t>
  </si>
  <si>
    <t>gakwayandre@yahoo.fr</t>
  </si>
  <si>
    <t>CSD11A000532</t>
  </si>
  <si>
    <t>ANDRE GIHANZA</t>
  </si>
  <si>
    <t>+250 788767682</t>
  </si>
  <si>
    <t>gihanzan@yahoo.fr</t>
  </si>
  <si>
    <t>CSD11A020089</t>
  </si>
  <si>
    <t>ANDRE NDAHIRO</t>
  </si>
  <si>
    <t>+250 788539865</t>
  </si>
  <si>
    <t>ndahiroandre@yahoo.fr</t>
  </si>
  <si>
    <t>CSD11A030550</t>
  </si>
  <si>
    <t>+250 788519933</t>
  </si>
  <si>
    <t>uzabandre@yahoo.fr</t>
  </si>
  <si>
    <t>254725232984</t>
  </si>
  <si>
    <t>amwa.ngunjiri@yahoo.com</t>
  </si>
  <si>
    <t>CSD11A030355</t>
  </si>
  <si>
    <t>ANGE UMUHOZA</t>
  </si>
  <si>
    <t>+250 788517701</t>
  </si>
  <si>
    <t>hozange8@yahoo.fr</t>
  </si>
  <si>
    <t>CSD11A010282</t>
  </si>
  <si>
    <t>ANGELIQUE MANIRAGUHA</t>
  </si>
  <si>
    <t>+250  788838777</t>
  </si>
  <si>
    <t>manange2006@yahoo.fr</t>
  </si>
  <si>
    <t>CSD11A010807</t>
  </si>
  <si>
    <t>ANGELIQUE MUREKATETE</t>
  </si>
  <si>
    <t>+250 788540124</t>
  </si>
  <si>
    <t>CSD11A000857</t>
  </si>
  <si>
    <t>ANNOCIATA KAGOYIRE</t>
  </si>
  <si>
    <t>+250 788416500</t>
  </si>
  <si>
    <t>annyk2002@yahoo.fr</t>
  </si>
  <si>
    <t>CSD11A000068</t>
  </si>
  <si>
    <t>ANNONCIATA BAGWANEZA</t>
  </si>
  <si>
    <t>+250  782422528</t>
  </si>
  <si>
    <t>CSD11A010599</t>
  </si>
  <si>
    <t>ANNONCIATA MUKAMUGEMANA</t>
  </si>
  <si>
    <t>+250 788648067</t>
  </si>
  <si>
    <t>mukanny2000@yahoo.fr</t>
  </si>
  <si>
    <t>amwangi2002@yahoo.com</t>
  </si>
  <si>
    <t>CSD11A010892</t>
  </si>
  <si>
    <t>ANTOINETTE MUSHIMIYIMANA</t>
  </si>
  <si>
    <t>+250 788493067</t>
  </si>
  <si>
    <t>CSD11A020588</t>
  </si>
  <si>
    <t>APHRODIS NTEZIMANA</t>
  </si>
  <si>
    <t>+250788763278</t>
  </si>
  <si>
    <t>aphrodice.ntezima@yahoo.com</t>
  </si>
  <si>
    <t>CSD11A000917</t>
  </si>
  <si>
    <t>APOLLINE KAMBAYIRE</t>
  </si>
  <si>
    <t>+250 788303291</t>
  </si>
  <si>
    <t>mberapolline@yahoo.fr</t>
  </si>
  <si>
    <t>CSD11A000267</t>
  </si>
  <si>
    <t>APPOLINAIRE BUTERA</t>
  </si>
  <si>
    <t>+250 783037041</t>
  </si>
  <si>
    <t>appolinaire.africa@gmail.com</t>
  </si>
  <si>
    <t>CSD17A010083</t>
  </si>
  <si>
    <t>APPOLINAIRE MUKOTANYI</t>
  </si>
  <si>
    <t>+5125524304</t>
  </si>
  <si>
    <t>mukotanyi20appolinaire@gmail.com</t>
  </si>
  <si>
    <t>CSD11A010752</t>
  </si>
  <si>
    <t>APPOLINAIRE MUNYANEZA</t>
  </si>
  <si>
    <t>+250 783532184</t>
  </si>
  <si>
    <t>CSD11A000105</t>
  </si>
  <si>
    <t>ARCADE BARAFIKI</t>
  </si>
  <si>
    <t>+250 788615036</t>
  </si>
  <si>
    <t>arcadebarafiki@yahoo.fr</t>
  </si>
  <si>
    <t>CSD11A010914</t>
  </si>
  <si>
    <t>ARISTIDE MUTABARUKA</t>
  </si>
  <si>
    <t>+250 788471149</t>
  </si>
  <si>
    <t>muta07@yahoo.fr</t>
  </si>
  <si>
    <t>CSD11A020333</t>
  </si>
  <si>
    <t>ARON NIYONZIMA</t>
  </si>
  <si>
    <t>+250 788385650</t>
  </si>
  <si>
    <t>aaron.niyonzima@gmail.com</t>
  </si>
  <si>
    <t>CSD11A020189</t>
  </si>
  <si>
    <t>ARSENE NGABO</t>
  </si>
  <si>
    <t>+250 783 674167</t>
  </si>
  <si>
    <t>ngaboarsene@yahoo.fr</t>
  </si>
  <si>
    <t>CSD11A020219</t>
  </si>
  <si>
    <t>ARTHEMOND NGENDAHIMANA</t>
  </si>
  <si>
    <t>+250 788521346</t>
  </si>
  <si>
    <t>arthe2005@yahoo.fr</t>
  </si>
  <si>
    <t>+254 733682728</t>
  </si>
  <si>
    <t>ashu@spencon.net</t>
  </si>
  <si>
    <t>CSD11A020471</t>
  </si>
  <si>
    <t>ASIIMWE ERON NSENGA</t>
  </si>
  <si>
    <t>+250 788309070</t>
  </si>
  <si>
    <t>Asiimwe8@hotmail.com</t>
  </si>
  <si>
    <t>CSD11A030534</t>
  </si>
  <si>
    <t>ASNATH UWIZEYE</t>
  </si>
  <si>
    <t>+250 788673715</t>
  </si>
  <si>
    <t>asnath2.uwizeye@gmail.com</t>
  </si>
  <si>
    <t>CSD11A050169</t>
  </si>
  <si>
    <t>ASTERIA KARASIRA</t>
  </si>
  <si>
    <t>+250788565647</t>
  </si>
  <si>
    <t>astamuka@yahoo.fr</t>
  </si>
  <si>
    <t>CSD11A000070</t>
  </si>
  <si>
    <t>ATHANASE BAHATI</t>
  </si>
  <si>
    <t>+250 783639570</t>
  </si>
  <si>
    <t>CSD11A000429</t>
  </si>
  <si>
    <t>ATHANASE GAHIRE</t>
  </si>
  <si>
    <t>+250 788505455</t>
  </si>
  <si>
    <t>gahireathanase@yahoo.com</t>
  </si>
  <si>
    <t>CSD11A020550</t>
  </si>
  <si>
    <t>ATHANASE NTAGANZWA</t>
  </si>
  <si>
    <t>+250 783831127</t>
  </si>
  <si>
    <t>antaganzwa@hotmail.com</t>
  </si>
  <si>
    <t>CSD11A000433</t>
  </si>
  <si>
    <t>ATHANASIE AND UWASE FANNY STEPHANIE GAHONDOGO</t>
  </si>
  <si>
    <t>+250 788858967/0788858967</t>
  </si>
  <si>
    <t>agahondogo@nur.ac.rw</t>
  </si>
  <si>
    <t>CSD11A000453</t>
  </si>
  <si>
    <t>+250 788531817</t>
  </si>
  <si>
    <t>CSD11A000613</t>
  </si>
  <si>
    <t>AUGUSTIN HABUMUGISHA</t>
  </si>
  <si>
    <t>+250 783659593</t>
  </si>
  <si>
    <t>bdig10@nwanda1.com</t>
  </si>
  <si>
    <t>CSD11A010919</t>
  </si>
  <si>
    <t>AUGUSTIN MUTABAZI</t>
  </si>
  <si>
    <t>+250 783013393</t>
  </si>
  <si>
    <t>msnfirimichael@yahoo.com</t>
  </si>
  <si>
    <t>CSD11A020253</t>
  </si>
  <si>
    <t>AUGUSTIN NGURINZIRA</t>
  </si>
  <si>
    <t>+250  788841140</t>
  </si>
  <si>
    <t>bralirwasharea@bk.rw</t>
  </si>
  <si>
    <t>CSD11A020857</t>
  </si>
  <si>
    <t>AUGUSTIN RUDACOGORA</t>
  </si>
  <si>
    <t>+250 783308328</t>
  </si>
  <si>
    <t>rudacogora@yahoo.fr</t>
  </si>
  <si>
    <t>CSD11A030118</t>
  </si>
  <si>
    <t>AUGUSTIN SENZOGA</t>
  </si>
  <si>
    <t>+250 788520790</t>
  </si>
  <si>
    <t>sepombe2002@yahoo.fr</t>
  </si>
  <si>
    <t>CSD11A020707</t>
  </si>
  <si>
    <t>+250 788570996</t>
  </si>
  <si>
    <t>CSD16A000438</t>
  </si>
  <si>
    <t>AVA CAROLINE AND HOLTZMAN MARC HOLTZMAN</t>
  </si>
  <si>
    <t>+250782368774</t>
  </si>
  <si>
    <t>marc@marc.holtzman.com</t>
  </si>
  <si>
    <t>CSD11A030066</t>
  </si>
  <si>
    <t>AZARIA SAMUGAMBIRA</t>
  </si>
  <si>
    <t>+250 788648230</t>
  </si>
  <si>
    <t>CSD11A000186</t>
  </si>
  <si>
    <t>AZARIE BIMENYIMANA</t>
  </si>
  <si>
    <t>+250 783056190</t>
  </si>
  <si>
    <t>azariebimenyimana@yahoo.fr</t>
  </si>
  <si>
    <t>CSD11A000844</t>
  </si>
  <si>
    <t>B.WILSON KAGABO</t>
  </si>
  <si>
    <t>+250 788512459</t>
  </si>
  <si>
    <t>kbvillson@yahoo.com</t>
  </si>
  <si>
    <t>CSD11A030375</t>
  </si>
  <si>
    <t>BARBARA UMURUNGI</t>
  </si>
  <si>
    <t>+250738301597</t>
  </si>
  <si>
    <t>umurungibarbara@yahoo.co.uk</t>
  </si>
  <si>
    <t>CSD11A000119</t>
  </si>
  <si>
    <t>+250 788460877</t>
  </si>
  <si>
    <t>barthoshotel@yahoo.fr</t>
  </si>
  <si>
    <t>CSD11A010986</t>
  </si>
  <si>
    <t>+250 782161597</t>
  </si>
  <si>
    <t>CSD11A000562</t>
  </si>
  <si>
    <t>BARTHELEMY HABIMANA</t>
  </si>
  <si>
    <t>+250 788595768</t>
  </si>
  <si>
    <t>habbarthelemy@yahoo.fr</t>
  </si>
  <si>
    <t>CSD11A030071</t>
  </si>
  <si>
    <t>BATSINDA ERASME SARAMBUYE</t>
  </si>
  <si>
    <t>+250 788524888</t>
  </si>
  <si>
    <t>erasaramb@yahoo.fr</t>
  </si>
  <si>
    <t>CSD11A030380</t>
  </si>
  <si>
    <t>BEATH UMUTESI</t>
  </si>
  <si>
    <t>+250 788808669</t>
  </si>
  <si>
    <t>bettymi1@yahoo.fr</t>
  </si>
  <si>
    <t>CSD11A020540</t>
  </si>
  <si>
    <t>BEATRICE NTABAGANYIMANA</t>
  </si>
  <si>
    <t>+250 788881277</t>
  </si>
  <si>
    <t>CSD11A000977</t>
  </si>
  <si>
    <t>BELINE KANZIZA</t>
  </si>
  <si>
    <t>+250 783071614</t>
  </si>
  <si>
    <t>bralirwshares@bk.rw</t>
  </si>
  <si>
    <t>CSD11A030413</t>
  </si>
  <si>
    <t>BENITA UTAMULIZA</t>
  </si>
  <si>
    <t>+250 788606502</t>
  </si>
  <si>
    <t>ubenite@yahoo.fr</t>
  </si>
  <si>
    <t>CSD11A010214</t>
  </si>
  <si>
    <t>BENJAMIN KWIZERA</t>
  </si>
  <si>
    <t>+250 788322287</t>
  </si>
  <si>
    <t>rwakaben@yahoo.fr</t>
  </si>
  <si>
    <t>CSD11A010457</t>
  </si>
  <si>
    <t>+250 788570524</t>
  </si>
  <si>
    <t>aimpo_i@yahoo.fr</t>
  </si>
  <si>
    <t>CSD11A000973</t>
  </si>
  <si>
    <t>BERNADETTE KANZAYIRE</t>
  </si>
  <si>
    <t>+250 788307027</t>
  </si>
  <si>
    <t>kanzayireb@yahoo.fr</t>
  </si>
  <si>
    <t>CSD11A010678</t>
  </si>
  <si>
    <t>BERNADETTE MUKASHYAKA</t>
  </si>
  <si>
    <t>+250 788479883</t>
  </si>
  <si>
    <t>mukashayaka1973@yahoo.fr</t>
  </si>
  <si>
    <t>CSD11A020170</t>
  </si>
  <si>
    <t>BERNARD NDORI</t>
  </si>
  <si>
    <t>+250 788635042</t>
  </si>
  <si>
    <t>ndoribernard@yahoo.fr</t>
  </si>
  <si>
    <t>CSD11A020659</t>
  </si>
  <si>
    <t>BERTHILDE NYIRAHAVUGIMANA</t>
  </si>
  <si>
    <t>+250 788451558</t>
  </si>
  <si>
    <t>CSD13A000781</t>
  </si>
  <si>
    <t>BERTIN MUREKEZI</t>
  </si>
  <si>
    <t>+250788837596</t>
  </si>
  <si>
    <t>murekezib4@gmail.com</t>
  </si>
  <si>
    <t>CSD14A000038</t>
  </si>
  <si>
    <t>BIBIANA NZIZA</t>
  </si>
  <si>
    <t>+250783286884</t>
  </si>
  <si>
    <t>CSD11A010007</t>
  </si>
  <si>
    <t>BIGENIMANA THEOGENE KAREKEZI</t>
  </si>
  <si>
    <t>+250788511506</t>
  </si>
  <si>
    <t>karetheo02000@yahoo.fr</t>
  </si>
  <si>
    <t>CSD12A000257</t>
  </si>
  <si>
    <t>BK ESOP</t>
  </si>
  <si>
    <t>+250252593100</t>
  </si>
  <si>
    <t>CSD23Z011903</t>
  </si>
  <si>
    <t>BK GROUP PLC</t>
  </si>
  <si>
    <t>bkgroup@bk.rw</t>
  </si>
  <si>
    <t>CSD19A000064</t>
  </si>
  <si>
    <t>BLMH INTERNATIONAL HOLDINGS LTD</t>
  </si>
  <si>
    <t>CSD11A000918</t>
  </si>
  <si>
    <t>BONAVENTURE KAMBAZI</t>
  </si>
  <si>
    <t>+250 788883806</t>
  </si>
  <si>
    <t>kbr184@yahoo.com</t>
  </si>
  <si>
    <t>CSD11A010837</t>
  </si>
  <si>
    <t>BONAVENTURE MURINDAHABI</t>
  </si>
  <si>
    <t>+250 788651148</t>
  </si>
  <si>
    <t>CSD11A030012</t>
  </si>
  <si>
    <t>BONIFACE RWAGASHAYIJA</t>
  </si>
  <si>
    <t>+250 788830879</t>
  </si>
  <si>
    <t>CSD13A000021</t>
  </si>
  <si>
    <t>BOSCO AND IRADUKUNDA JEANNE TUYISHIME</t>
  </si>
  <si>
    <t>+004794803834  and 004798060644</t>
  </si>
  <si>
    <t>btuyi2006@yahoo.fr</t>
  </si>
  <si>
    <t>CSD11A020090</t>
  </si>
  <si>
    <t>+250 788547894</t>
  </si>
  <si>
    <t>bahiroo@yahoo.com</t>
  </si>
  <si>
    <t>CSD11A030261</t>
  </si>
  <si>
    <t>BOSCO TUMAINI</t>
  </si>
  <si>
    <t>+250  78848880</t>
  </si>
  <si>
    <t>CSD13A000814</t>
  </si>
  <si>
    <t>BRIAN BAHENDA</t>
  </si>
  <si>
    <t>+250788296400</t>
  </si>
  <si>
    <t>bahendabrian@yahoo.fr</t>
  </si>
  <si>
    <t>CSD23Z002005</t>
  </si>
  <si>
    <t>BRUNO RUDAHONGERWA RWARAHOZE</t>
  </si>
  <si>
    <t>BRWARAHOZERUDAHONGERWA@GMAIL.COM</t>
  </si>
  <si>
    <t>CSD11A020960</t>
  </si>
  <si>
    <t>BUTERA RUTAGARAMBA</t>
  </si>
  <si>
    <t>+250 788312305</t>
  </si>
  <si>
    <t>buterar@gmail.com</t>
  </si>
  <si>
    <t>CSD11A000783</t>
  </si>
  <si>
    <t>BYUNGURA EGIDE IYAKAREMYE</t>
  </si>
  <si>
    <t>+250 788410023</t>
  </si>
  <si>
    <t>byunguregide@gmail.com</t>
  </si>
  <si>
    <t>CSD11A050128</t>
  </si>
  <si>
    <t>CAMILLE KARAMAGA</t>
  </si>
  <si>
    <t>+22506533620</t>
  </si>
  <si>
    <t>karamagacamille@yahoo.com</t>
  </si>
  <si>
    <t>CSD11A020936</t>
  </si>
  <si>
    <t>CANISIUS PETER RUSAGARA</t>
  </si>
  <si>
    <t>+250 788461256</t>
  </si>
  <si>
    <t>rusac1@yahoo.com</t>
  </si>
  <si>
    <t>CSD11A030333</t>
  </si>
  <si>
    <t>CAPITOLINE UFITINEMA</t>
  </si>
  <si>
    <t>+25078850192</t>
  </si>
  <si>
    <t>ufitinemacap@yahoo.fr</t>
  </si>
  <si>
    <t>CSD11A000933</t>
  </si>
  <si>
    <t>+250 788 351255</t>
  </si>
  <si>
    <t>candyani2004@yahoo.fr</t>
  </si>
  <si>
    <t>CSD13B000051</t>
  </si>
  <si>
    <t>CARINE UMUTONI</t>
  </si>
  <si>
    <t>+250788304332</t>
  </si>
  <si>
    <t>CSD11A020259</t>
  </si>
  <si>
    <t>CECILE NIBOGORE</t>
  </si>
  <si>
    <t>+250 788485268</t>
  </si>
  <si>
    <t>CSD11A020386</t>
  </si>
  <si>
    <t>CECILE NKOMEJE</t>
  </si>
  <si>
    <t>+250 788477537</t>
  </si>
  <si>
    <t>nkomejececile@yahoo.com</t>
  </si>
  <si>
    <t>CSD11A000619</t>
  </si>
  <si>
    <t>CELESTIN HABYARIMANA</t>
  </si>
  <si>
    <t>+250 788835062</t>
  </si>
  <si>
    <t>CSD11A000793</t>
  </si>
  <si>
    <t>+250 788785826</t>
  </si>
  <si>
    <t>celsiz@yahoo.fr</t>
  </si>
  <si>
    <t>CSD11A010094</t>
  </si>
  <si>
    <t>CELESTIN KAYITARE</t>
  </si>
  <si>
    <t>+250 788301002</t>
  </si>
  <si>
    <t>cekayitare@yahoo.com</t>
  </si>
  <si>
    <t>CSD11A020313</t>
  </si>
  <si>
    <t>CELESTIN NIYONAMBAZA</t>
  </si>
  <si>
    <t>+250 788457511</t>
  </si>
  <si>
    <t>CSD11A020733</t>
  </si>
  <si>
    <t>CELESTIN NZARERWANIMANA</t>
  </si>
  <si>
    <t>+250 788593492</t>
  </si>
  <si>
    <t>celestinza03@yahoo.fr</t>
  </si>
  <si>
    <t>CSD11A030391</t>
  </si>
  <si>
    <t>CELESTIN RUTSINDINTWARANE AND YVONNE UMUTONI</t>
  </si>
  <si>
    <t>+250 788861747</t>
  </si>
  <si>
    <t>CSD11A000652</t>
  </si>
  <si>
    <t>CELESTINE HAKIZIMANA</t>
  </si>
  <si>
    <t>+250 788864325</t>
  </si>
  <si>
    <t>CSD11A030454</t>
  </si>
  <si>
    <t>CELESTINE UWANYIRIGIRA</t>
  </si>
  <si>
    <t>+250 788275272</t>
  </si>
  <si>
    <t>karekezicele1989@yahoo.fr</t>
  </si>
  <si>
    <t>CSD11A030474</t>
  </si>
  <si>
    <t>CELINE UWERA</t>
  </si>
  <si>
    <t>+250 788710060</t>
  </si>
  <si>
    <t>celine.uwera@yahoo.fr</t>
  </si>
  <si>
    <t>CSD11A010351</t>
  </si>
  <si>
    <t>CHADIA MBONIMPA</t>
  </si>
  <si>
    <t>+250 783528682</t>
  </si>
  <si>
    <t>CSD13A000820</t>
  </si>
  <si>
    <t>CHARITY KAGENZA</t>
  </si>
  <si>
    <t>+250788532568</t>
  </si>
  <si>
    <t>charity-kagenza@yahoo.com</t>
  </si>
  <si>
    <t>CSD11A010335</t>
  </si>
  <si>
    <t>+250 788825933</t>
  </si>
  <si>
    <t>bagabo12@yahoo.com</t>
  </si>
  <si>
    <t>CSD11A000441</t>
  </si>
  <si>
    <t>CHARLES GAHUNGU</t>
  </si>
  <si>
    <t>+250 788302553</t>
  </si>
  <si>
    <t>gahunguchar@yahoo.com</t>
  </si>
  <si>
    <t>CSD11A000466</t>
  </si>
  <si>
    <t>CHARLES GASANA</t>
  </si>
  <si>
    <t>+250 788517892</t>
  </si>
  <si>
    <t>gasana_charles06@yahoo.fr</t>
  </si>
  <si>
    <t>CSD11A010025</t>
  </si>
  <si>
    <t>CHARLES KARINGANIRE</t>
  </si>
  <si>
    <t>+250 788534159</t>
  </si>
  <si>
    <t>ckalinganire@nur.ac.rw</t>
  </si>
  <si>
    <t>CSD11A010038</t>
  </si>
  <si>
    <t>CHARLES KARURANGA</t>
  </si>
  <si>
    <t>+250 788606421</t>
  </si>
  <si>
    <t>CSD11A010215</t>
  </si>
  <si>
    <t>CHARLES KWIZERA</t>
  </si>
  <si>
    <t>+250 788512812</t>
  </si>
  <si>
    <t>chrisabram2@yahoo.com</t>
  </si>
  <si>
    <t>CSD11A030260</t>
  </si>
  <si>
    <t>CHARLES TUGIRIMANA</t>
  </si>
  <si>
    <t>+250788463309</t>
  </si>
  <si>
    <t>CSD13A000497</t>
  </si>
  <si>
    <t>CHARLOTTE MWISENEZA</t>
  </si>
  <si>
    <t>783157590</t>
  </si>
  <si>
    <t>cmwiseneza@bk.rw</t>
  </si>
  <si>
    <t>CSD14A000110</t>
  </si>
  <si>
    <t>CHARLOTTE UMUTONI</t>
  </si>
  <si>
    <t>+16134244549</t>
  </si>
  <si>
    <t>chayoumutoni@yahoo.fr</t>
  </si>
  <si>
    <t>CSD11A030416</t>
  </si>
  <si>
    <t>+250 788526408</t>
  </si>
  <si>
    <t>josual05@yahoo.fr</t>
  </si>
  <si>
    <t>CSD11A020382</t>
  </si>
  <si>
    <t>CHRISTIAN NKERA</t>
  </si>
  <si>
    <t>+250 788638548</t>
  </si>
  <si>
    <t>kirita10@hotmail.com</t>
  </si>
  <si>
    <t>CSD11A000039</t>
  </si>
  <si>
    <t>+250  788300627</t>
  </si>
  <si>
    <t>rwivanga@gmail.com</t>
  </si>
  <si>
    <t>CSD11A000875</t>
  </si>
  <si>
    <t>CHRISTINE KALIGIRWA</t>
  </si>
  <si>
    <t>+250 788594162</t>
  </si>
  <si>
    <t>kaligirwa@yahoo.fr</t>
  </si>
  <si>
    <t>CSD11A010600</t>
  </si>
  <si>
    <t>CHRISTINE MUKAMUGENZA</t>
  </si>
  <si>
    <t>+250 788549341</t>
  </si>
  <si>
    <t>chriscarine12@yahoo.fr</t>
  </si>
  <si>
    <t>CSD11A000509</t>
  </si>
  <si>
    <t>CHRISTOPHE GATETE</t>
  </si>
  <si>
    <t>+250 788596150</t>
  </si>
  <si>
    <t>mbogoyic2000@yahoo.fr</t>
  </si>
  <si>
    <t>CSD11A010340</t>
  </si>
  <si>
    <t>+250728455063</t>
  </si>
  <si>
    <t>chrimba1@yahoo.fr</t>
  </si>
  <si>
    <t>CSD11A020486</t>
  </si>
  <si>
    <t>CHRISTOPHE NSENGIYUMVA</t>
  </si>
  <si>
    <t>+250 788593109</t>
  </si>
  <si>
    <t>brlairwashares@bk.rw</t>
  </si>
  <si>
    <t>CSD11A030099</t>
  </si>
  <si>
    <t>CHRYSANTE SEKIMONYO</t>
  </si>
  <si>
    <t>+250 782224028</t>
  </si>
  <si>
    <t>sechry@yahoo.fr</t>
  </si>
  <si>
    <t>CSD11A030489</t>
  </si>
  <si>
    <t>CLARISSE UWIMANA</t>
  </si>
  <si>
    <t>+250 788682970</t>
  </si>
  <si>
    <t>clauwim@yahoo.fr</t>
  </si>
  <si>
    <t>CSD11A020408</t>
  </si>
  <si>
    <t>CLAUDE AND EMMANUEL RUTIKANGA NKURIKIYIMFURA</t>
  </si>
  <si>
    <t>+250 788555809</t>
  </si>
  <si>
    <t>CSD11A030535</t>
  </si>
  <si>
    <t>+250 788539288</t>
  </si>
  <si>
    <t>uwizeye2001@yahoo.fr</t>
  </si>
  <si>
    <t>CSD11A000848</t>
  </si>
  <si>
    <t>CLAUDE KAGARAMA</t>
  </si>
  <si>
    <t>+250 785800751</t>
  </si>
  <si>
    <t>kagaramaclaude@yahoo.fr</t>
  </si>
  <si>
    <t>CSD11A010693</t>
  </si>
  <si>
    <t>CLAUDE MUKESHIMANA</t>
  </si>
  <si>
    <t>+250 788310174</t>
  </si>
  <si>
    <t>levisclaude@yahoo.fr</t>
  </si>
  <si>
    <t>CSD11A000480</t>
  </si>
  <si>
    <t>CLAUDIEN GASHAGAZA</t>
  </si>
  <si>
    <t>+250 788413131</t>
  </si>
  <si>
    <t>claudien@sulfo.com</t>
  </si>
  <si>
    <t>CSD11A010529</t>
  </si>
  <si>
    <t>CLAUDINE MUJAWAMARIYA</t>
  </si>
  <si>
    <t>+250 788445754</t>
  </si>
  <si>
    <t>mucoco2006@yahoo.com</t>
  </si>
  <si>
    <t>CSD11A010597</t>
  </si>
  <si>
    <t>CLAUDINE MUKAMUGANGA</t>
  </si>
  <si>
    <t>+250 788853247</t>
  </si>
  <si>
    <t>mukaclaudine2005@yahoo.fr</t>
  </si>
  <si>
    <t>CSD11A020666</t>
  </si>
  <si>
    <t>CLAUDINE NYIRAMANA</t>
  </si>
  <si>
    <t>+250 788899744</t>
  </si>
  <si>
    <t>djawara2002@yahoo.fr</t>
  </si>
  <si>
    <t>CSD14A000215</t>
  </si>
  <si>
    <t>CLEMENCE MUREKATETE</t>
  </si>
  <si>
    <t>+250788524616</t>
  </si>
  <si>
    <t>cmurekatete@yahoo.fr</t>
  </si>
  <si>
    <t>CSD11A000104</t>
  </si>
  <si>
    <t>CLEMENTINE BARADA</t>
  </si>
  <si>
    <t>+250 788629677</t>
  </si>
  <si>
    <t>barachou@gmail.com</t>
  </si>
  <si>
    <t>CSD11A020097</t>
  </si>
  <si>
    <t>CLEMENTINE NDANDALI</t>
  </si>
  <si>
    <t>+250 788473938</t>
  </si>
  <si>
    <t>cndandali@yahoo.fr</t>
  </si>
  <si>
    <t>CSD13A000005</t>
  </si>
  <si>
    <t>CLEMENTINE UWAMAHORO</t>
  </si>
  <si>
    <t>+250788783100</t>
  </si>
  <si>
    <t>uwacle2003@yahoo.fr</t>
  </si>
  <si>
    <t>CSD11A000102</t>
  </si>
  <si>
    <t>COLETTE BAPFAKURERA</t>
  </si>
  <si>
    <t>+250 784720819</t>
  </si>
  <si>
    <t>BK@bk.rw</t>
  </si>
  <si>
    <t>CSD16A000439</t>
  </si>
  <si>
    <t>COLTON SOL AND HOLTZMAN MARC HOLTZMAN</t>
  </si>
  <si>
    <t>CSD11A080269</t>
  </si>
  <si>
    <t>CONSOLATE RUSAGARA</t>
  </si>
  <si>
    <t>+12026317532</t>
  </si>
  <si>
    <t>crusagara@yahoo.co.uk</t>
  </si>
  <si>
    <t>CSD11A010103</t>
  </si>
  <si>
    <t>CONSOLATHA KAYITESI</t>
  </si>
  <si>
    <t>+250 788499131</t>
  </si>
  <si>
    <t>CSD11A010581</t>
  </si>
  <si>
    <t>+250 783456380</t>
  </si>
  <si>
    <t>CSD11A000424</t>
  </si>
  <si>
    <t>COSMA GAHAMANYI</t>
  </si>
  <si>
    <t>+250 788837395</t>
  </si>
  <si>
    <t>CSD11A020883</t>
  </si>
  <si>
    <t>CRYSTAL R RUGEGE</t>
  </si>
  <si>
    <t>+250 788303939</t>
  </si>
  <si>
    <t>crugege@yahoo.com</t>
  </si>
  <si>
    <t>CSD11A000076</t>
  </si>
  <si>
    <t>CYLIAQUE BAHIZI</t>
  </si>
  <si>
    <t>+250  788454801</t>
  </si>
  <si>
    <t>cyriabahizig@gmail.com</t>
  </si>
  <si>
    <t>CSD11A020411</t>
  </si>
  <si>
    <t>CYPRIEN NKURIKIYINKA</t>
  </si>
  <si>
    <t>+250 788554244</t>
  </si>
  <si>
    <t>CSD11A020477</t>
  </si>
  <si>
    <t>+250 788621223</t>
  </si>
  <si>
    <t>CSD11A020587</t>
  </si>
  <si>
    <t>CYPRIEN NTEGAMAHEREZO AND MUGOREWERA ANGELIQUE</t>
  </si>
  <si>
    <t>+250 788626362</t>
  </si>
  <si>
    <t>ntegamaherezo@yahoo.fr</t>
  </si>
  <si>
    <t>CSD11A020618</t>
  </si>
  <si>
    <t>CYPRIEN NYABYENDA</t>
  </si>
  <si>
    <t>+250 788629110</t>
  </si>
  <si>
    <t>nyacyp@yahoo.fr</t>
  </si>
  <si>
    <t>CSD11A030088</t>
  </si>
  <si>
    <t>CYPRIEN SEBIKWEKWE</t>
  </si>
  <si>
    <t>+250 788568278</t>
  </si>
  <si>
    <t>sebi250@yahoo.fr</t>
  </si>
  <si>
    <t>CSD11A030482</t>
  </si>
  <si>
    <t>+250 788230378</t>
  </si>
  <si>
    <t>CSD11A010283</t>
  </si>
  <si>
    <t>CYRIAQUE MANIRAGUHA</t>
  </si>
  <si>
    <t>+250 788741278</t>
  </si>
  <si>
    <t>blariwashares@bk.rw</t>
  </si>
  <si>
    <t>CSD11A000538</t>
  </si>
  <si>
    <t>DALCAIN GISAGARA</t>
  </si>
  <si>
    <t>+250 788439530</t>
  </si>
  <si>
    <t>darcain29@gmail.com</t>
  </si>
  <si>
    <t>CSD11A010343</t>
  </si>
  <si>
    <t>+250 788806959</t>
  </si>
  <si>
    <t>CSD11A010963</t>
  </si>
  <si>
    <t>DAMIEN MUTUNGIREHE</t>
  </si>
  <si>
    <t>+250  788475201</t>
  </si>
  <si>
    <t>mudamiene@yahoo.fr</t>
  </si>
  <si>
    <t>CSD11A030186</t>
  </si>
  <si>
    <t>+250 88427822</t>
  </si>
  <si>
    <t>CSD11A020661</t>
  </si>
  <si>
    <t>DANCILLA NYIRAKAMEGERI</t>
  </si>
  <si>
    <t>+250 783284097</t>
  </si>
  <si>
    <t>CSD11A020483</t>
  </si>
  <si>
    <t>DANIEL NSENGIYERA</t>
  </si>
  <si>
    <t>+250 788432034</t>
  </si>
  <si>
    <t>dansenga@yahoo.fr</t>
  </si>
  <si>
    <t>CSD11A020562</t>
  </si>
  <si>
    <t>DANIEL NTAKIRUTIMANA</t>
  </si>
  <si>
    <t>+250 783461726</t>
  </si>
  <si>
    <t>CSD11A030560</t>
  </si>
  <si>
    <t>+250 788463932</t>
  </si>
  <si>
    <t>CSD11A010551</t>
  </si>
  <si>
    <t>DATIVE MUKABUTERA</t>
  </si>
  <si>
    <t>+250 788530343</t>
  </si>
  <si>
    <t>+254 0713164900</t>
  </si>
  <si>
    <t>kamaukd@gmail.com</t>
  </si>
  <si>
    <t>CSD11A010504</t>
  </si>
  <si>
    <t>DAVID MUHINDA</t>
  </si>
  <si>
    <t>+250 788570818</t>
  </si>
  <si>
    <t>muhinda09@gmail.com</t>
  </si>
  <si>
    <t>CSD11A030490</t>
  </si>
  <si>
    <t>DAVID UWIMANA</t>
  </si>
  <si>
    <t>+250 788246377</t>
  </si>
  <si>
    <t>CSD11A010970</t>
  </si>
  <si>
    <t>+250 783418406</t>
  </si>
  <si>
    <t>mutydelphine@yahoo.fr</t>
  </si>
  <si>
    <t>CSD14A000451</t>
  </si>
  <si>
    <t>DELPHINE UFITINEMA</t>
  </si>
  <si>
    <t>+250783833303</t>
  </si>
  <si>
    <t>ufitinemad02@gmail.cm</t>
  </si>
  <si>
    <t>CSD11B020967</t>
  </si>
  <si>
    <t>DENIS RUTAHA</t>
  </si>
  <si>
    <t>+250 788305102</t>
  </si>
  <si>
    <t>rutadennis@yahoo.com</t>
  </si>
  <si>
    <t>CSD11A010773</t>
  </si>
  <si>
    <t>+250 785453357</t>
  </si>
  <si>
    <t>CSD11B020527</t>
  </si>
  <si>
    <t>DEOGRATIAS NSHIMYIMANA</t>
  </si>
  <si>
    <t>+250 788756539</t>
  </si>
  <si>
    <t>deo.nshimyimana@heineken.com</t>
  </si>
  <si>
    <t>+316 17477214</t>
  </si>
  <si>
    <t>jannovdl@hotmail.com</t>
  </si>
  <si>
    <t>CSD11A000590</t>
  </si>
  <si>
    <t>DESANTOS HABINEZA</t>
  </si>
  <si>
    <t>+250 788662599</t>
  </si>
  <si>
    <t>habinezad@yahoo.com</t>
  </si>
  <si>
    <t>CSD11A020283</t>
  </si>
  <si>
    <t>DESIRE NIYIBIZI</t>
  </si>
  <si>
    <t>+250 788463817</t>
  </si>
  <si>
    <t>niyibizidesire@yahoo.fr</t>
  </si>
  <si>
    <t>CSD11A020887</t>
  </si>
  <si>
    <t>DESIRE RUGENGAMANZI</t>
  </si>
  <si>
    <t>+250 783329675</t>
  </si>
  <si>
    <t>CSD11A010652</t>
  </si>
  <si>
    <t>+250 788521488</t>
  </si>
  <si>
    <t>liljayz1@yahoo.fr</t>
  </si>
  <si>
    <t>CSD11A030422</t>
  </si>
  <si>
    <t>DHALIE UWAMAHORO</t>
  </si>
  <si>
    <t>+250 788628601</t>
  </si>
  <si>
    <t>kezay@yahoo.fr</t>
  </si>
  <si>
    <t>CSD22Z006706</t>
  </si>
  <si>
    <t>DIANAH MUTONI</t>
  </si>
  <si>
    <t>musahigiro@gmail.com</t>
  </si>
  <si>
    <t>CSD11A010937</t>
  </si>
  <si>
    <t>DIDIE MUTANGANA</t>
  </si>
  <si>
    <t>+250 788509067</t>
  </si>
  <si>
    <t>CSD11A010298</t>
  </si>
  <si>
    <t>DIDIER MANZI</t>
  </si>
  <si>
    <t>+250 785658451</t>
  </si>
  <si>
    <t>manzididier@yahoo.fr</t>
  </si>
  <si>
    <t>CSD11A010489</t>
  </si>
  <si>
    <t>+250 785738764</t>
  </si>
  <si>
    <t>CSD11A020345</t>
  </si>
  <si>
    <t>+250 788654603</t>
  </si>
  <si>
    <t>CSD11A020335</t>
  </si>
  <si>
    <t>DIOGENE NIYONZIMA</t>
  </si>
  <si>
    <t>+250 788872348</t>
  </si>
  <si>
    <t>nidio2005@yahoo.fr</t>
  </si>
  <si>
    <t>CSD11A030032</t>
  </si>
  <si>
    <t>DIOGENE RWANZE</t>
  </si>
  <si>
    <t>+250 788478513</t>
  </si>
  <si>
    <t>diorwa8@yahoo.fr</t>
  </si>
  <si>
    <t>CSD11A010461</t>
  </si>
  <si>
    <t>DISAN MUGENYI</t>
  </si>
  <si>
    <t>+250 788403847</t>
  </si>
  <si>
    <t>mumbaguta@yahoo.com</t>
  </si>
  <si>
    <t>CSD17A010138</t>
  </si>
  <si>
    <t>DIVIN AND UJENEZA ROSETTE NKURUNZIZA</t>
  </si>
  <si>
    <t>+250781032508</t>
  </si>
  <si>
    <t>didinku256@gmail.com</t>
  </si>
  <si>
    <t>CSD11A030321</t>
  </si>
  <si>
    <t>DOMINIQUE TWIZERIMANA</t>
  </si>
  <si>
    <t>+250 788582645</t>
  </si>
  <si>
    <t>twizedominique@yahoo.fr</t>
  </si>
  <si>
    <t>CSD11A030330</t>
  </si>
  <si>
    <t>DONATH UBARIJORO</t>
  </si>
  <si>
    <t>+250  788409846</t>
  </si>
  <si>
    <t>CSD11A000048</t>
  </si>
  <si>
    <t>DOREEN ATWIJUKIRE</t>
  </si>
  <si>
    <t>+250 728180555</t>
  </si>
  <si>
    <t>lekeluved@yahoo.co.uk</t>
  </si>
  <si>
    <t>CSD11A030512</t>
  </si>
  <si>
    <t>DOROTHEE UWINEZA</t>
  </si>
  <si>
    <t>+250 788636727</t>
  </si>
  <si>
    <t>CSD23Z006601</t>
  </si>
  <si>
    <t>DR. ATHANASE IYAKAREMYE</t>
  </si>
  <si>
    <t>athepiy55@gmail.com</t>
  </si>
  <si>
    <t>CSD23Z015912</t>
  </si>
  <si>
    <t>DUKUZE UMULISA JOY</t>
  </si>
  <si>
    <t>umulisajoy@gmail.com</t>
  </si>
  <si>
    <t>CSD21Z016206</t>
  </si>
  <si>
    <t>DUKUZUMUREMYI ALAIN</t>
  </si>
  <si>
    <t>dukalain@gmail.com</t>
  </si>
  <si>
    <t>CSD22Z004402</t>
  </si>
  <si>
    <t>DUSHIMIMANA DANIEL</t>
  </si>
  <si>
    <t>dushimedanny9@gmail.com</t>
  </si>
  <si>
    <t>CSD11A010941</t>
  </si>
  <si>
    <t>EDDY MUTAVUNIKA</t>
  </si>
  <si>
    <t>+250 788560419</t>
  </si>
  <si>
    <t>muteddy23@gmail.com</t>
  </si>
  <si>
    <t>CSD11A020330</t>
  </si>
  <si>
    <t>+250 783085652</t>
  </si>
  <si>
    <t>ntezedouard@yahoo.fr</t>
  </si>
  <si>
    <t>CSD11A000214</t>
  </si>
  <si>
    <t>EDOUARD BIZIMANA</t>
  </si>
  <si>
    <t>+250 788417550</t>
  </si>
  <si>
    <t>CSD11A000760</t>
  </si>
  <si>
    <t>+250 785319112</t>
  </si>
  <si>
    <t>CSD11A010336</t>
  </si>
  <si>
    <t>EDOUARD MBANZABUGABO</t>
  </si>
  <si>
    <t>2507 88488962</t>
  </si>
  <si>
    <t>CSD11A030325</t>
  </si>
  <si>
    <t>EGIDE TWIZEYIMANA</t>
  </si>
  <si>
    <t>+250 788632540</t>
  </si>
  <si>
    <t>egidetw@yahoo.fr</t>
  </si>
  <si>
    <t>CSD15A000750</t>
  </si>
  <si>
    <t>EGIDE UYISENGA</t>
  </si>
  <si>
    <t>0788514649</t>
  </si>
  <si>
    <t>uyisengae@yahoo.fr</t>
  </si>
  <si>
    <t>CSD11A020442</t>
  </si>
  <si>
    <t>ELEUTHERE NSABIMANA</t>
  </si>
  <si>
    <t>+250 788533612</t>
  </si>
  <si>
    <t>elensab@yahoo.fr</t>
  </si>
  <si>
    <t>CSD11A020732</t>
  </si>
  <si>
    <t>ELIACKIM NZARAMYIMANA</t>
  </si>
  <si>
    <t>+250 783008350</t>
  </si>
  <si>
    <t>neliackim@yahoo.fr</t>
  </si>
  <si>
    <t>CSD11A030191</t>
  </si>
  <si>
    <t>+250 78312582</t>
  </si>
  <si>
    <t>CSD11A030473</t>
  </si>
  <si>
    <t>ELIE ELIMERECK UWAYISABA</t>
  </si>
  <si>
    <t>+250 788690847</t>
  </si>
  <si>
    <t>brarilwashares@bk.rw</t>
  </si>
  <si>
    <t>CSD11A010375</t>
  </si>
  <si>
    <t>ELIE MINANI</t>
  </si>
  <si>
    <t>+250 785419003</t>
  </si>
  <si>
    <t>bdig10@rwanda1.com</t>
  </si>
  <si>
    <t>CSD11A020179</t>
  </si>
  <si>
    <t>+250 785581567</t>
  </si>
  <si>
    <t>CSD11A020479</t>
  </si>
  <si>
    <t>ELIE NSENGIMANA</t>
  </si>
  <si>
    <t>+250 785369378</t>
  </si>
  <si>
    <t>nsengaelie2006@yahoo.fr</t>
  </si>
  <si>
    <t>CSD11A000077</t>
  </si>
  <si>
    <t>ELIPHAZ BAHIZI</t>
  </si>
  <si>
    <t>+250 788538450</t>
  </si>
  <si>
    <t>beliphaz_2005@yahoo.fr</t>
  </si>
  <si>
    <t>CSD11A010621</t>
  </si>
  <si>
    <t>ELISABETH MUKANEZA</t>
  </si>
  <si>
    <t>+250  788484466</t>
  </si>
  <si>
    <t>elyze2008@yahoo.fr</t>
  </si>
  <si>
    <t>CSD11A030278</t>
  </si>
  <si>
    <t>ELLICE TUYISHIME</t>
  </si>
  <si>
    <t>+250 782592121</t>
  </si>
  <si>
    <t>CSD11A010576</t>
  </si>
  <si>
    <t>EMERANCE AND GEOFREY NGANGO MUKAKIMENYI</t>
  </si>
  <si>
    <t>+250 788758951</t>
  </si>
  <si>
    <t>emerance5@yahoo.fr</t>
  </si>
  <si>
    <t>CSD16A000440</t>
  </si>
  <si>
    <t>EMERSON ISABELLA  AND HOLTZMAN MARC HOLTZMAN</t>
  </si>
  <si>
    <t>CSD11A020647</t>
  </si>
  <si>
    <t>EMERTHE AND ILDEPHONSE NIYONSENGA NYIRABIZIMANA</t>
  </si>
  <si>
    <t>+250  788520373</t>
  </si>
  <si>
    <t>emeritha2001@yahoo.fr</t>
  </si>
  <si>
    <t>CSD11C000998</t>
  </si>
  <si>
    <t>EMILE KARASIRA</t>
  </si>
  <si>
    <t>+250 788586586</t>
  </si>
  <si>
    <t>emilekarasira@yahoo.com</t>
  </si>
  <si>
    <t>CSD13A000184</t>
  </si>
  <si>
    <t>EMILE NIYOYITA</t>
  </si>
  <si>
    <t>+250784230591</t>
  </si>
  <si>
    <t>CSD11A020974</t>
  </si>
  <si>
    <t>EMILE RUTATIKA</t>
  </si>
  <si>
    <t>+250 788530288</t>
  </si>
  <si>
    <t>emilerutatika@yahoo.fr</t>
  </si>
  <si>
    <t>CSD11A060475</t>
  </si>
  <si>
    <t>+254 0715 817246</t>
  </si>
  <si>
    <t>ewandia2010@gmail.com</t>
  </si>
  <si>
    <t>CSD13A000759</t>
  </si>
  <si>
    <t>EMMANUEL AND NYIRURUGO LIN NDAYAMBAJE</t>
  </si>
  <si>
    <t>+250782101636 and 783586492</t>
  </si>
  <si>
    <t>CSD11A000463</t>
  </si>
  <si>
    <t>+250 788303984</t>
  </si>
  <si>
    <t>egasakure@yahoo.fr</t>
  </si>
  <si>
    <t>CSD13A000058</t>
  </si>
  <si>
    <t>EMMANUEL HABIMANA</t>
  </si>
  <si>
    <t>+250788890377</t>
  </si>
  <si>
    <t>ehabimana54@yahoo.com</t>
  </si>
  <si>
    <t>CSD11A000609</t>
  </si>
  <si>
    <t>EMMANUEL HABIYAREMYE</t>
  </si>
  <si>
    <t>+250 788527172</t>
  </si>
  <si>
    <t>emmanuelhabi@yahoo.fr</t>
  </si>
  <si>
    <t>CSD11A090391</t>
  </si>
  <si>
    <t>EMMANUEL HABYARIMANA</t>
  </si>
  <si>
    <t>+250 788789818</t>
  </si>
  <si>
    <t>CSD11A000695</t>
  </si>
  <si>
    <t>EMMANUEL HATEGEKIMANA</t>
  </si>
  <si>
    <t>+250 788684577</t>
  </si>
  <si>
    <t>hategekimanae@yahoo.fr</t>
  </si>
  <si>
    <t>CSD17A010071</t>
  </si>
  <si>
    <t>EMMANUEL HITIMANA</t>
  </si>
  <si>
    <t>+250785922845</t>
  </si>
  <si>
    <t>aimeclever@gmail.com</t>
  </si>
  <si>
    <t>CSD11A010249</t>
  </si>
  <si>
    <t>EMMANUEL MAHAGARARA</t>
  </si>
  <si>
    <t>+250 788836558</t>
  </si>
  <si>
    <t>elmahagarara@yahoo.fr</t>
  </si>
  <si>
    <t>CSD11A010741</t>
  </si>
  <si>
    <t>EMMANUEL MUNYAGISHARI</t>
  </si>
  <si>
    <t>+250 788671614</t>
  </si>
  <si>
    <t>CSD11A010904</t>
  </si>
  <si>
    <t>EMMANUEL MUSIRIKARE</t>
  </si>
  <si>
    <t>+250 788610104</t>
  </si>
  <si>
    <t>musiliem2@yahoo.fr</t>
  </si>
  <si>
    <t>CSD11A020061</t>
  </si>
  <si>
    <t>EMMANUEL NDABARAMIYE</t>
  </si>
  <si>
    <t>+250 788648573</t>
  </si>
  <si>
    <t>CSD20A000285</t>
  </si>
  <si>
    <t>EMMANUEL NGIRIMANA</t>
  </si>
  <si>
    <t>+250-784144331</t>
  </si>
  <si>
    <t>emmanuelngirimana96@gmail.com</t>
  </si>
  <si>
    <t>CSD11A020518</t>
  </si>
  <si>
    <t>EMMANUEL NSHIMIYIMANA</t>
  </si>
  <si>
    <t>782775864</t>
  </si>
  <si>
    <t>CSD11A020606</t>
  </si>
  <si>
    <t>EMMANUEL NTIRENGANYA</t>
  </si>
  <si>
    <t>+250 788522724</t>
  </si>
  <si>
    <t>emmasat85@yahoo.fr</t>
  </si>
  <si>
    <t>CSD11A020884</t>
  </si>
  <si>
    <t>EMMANUEL RUGEMA</t>
  </si>
  <si>
    <t>+250 788500836</t>
  </si>
  <si>
    <t>rugema.emmy@yahoo.com</t>
  </si>
  <si>
    <t>CSD11A080838</t>
  </si>
  <si>
    <t>EMMANUEL TWAGIRIMANA</t>
  </si>
  <si>
    <t>+254721777323</t>
  </si>
  <si>
    <t>etwagirimana@yahoo.com</t>
  </si>
  <si>
    <t>CSD11A030317</t>
  </si>
  <si>
    <t>EMMANUEL TWARABAMENYE</t>
  </si>
  <si>
    <t>+250 788856784</t>
  </si>
  <si>
    <t>etwarabamenye@nur.ac.rw</t>
  </si>
  <si>
    <t>CSD11A000910</t>
  </si>
  <si>
    <t>EMMY KAMARI</t>
  </si>
  <si>
    <t>+250 788475479</t>
  </si>
  <si>
    <t>CSD11A010440</t>
  </si>
  <si>
    <t>EMMY MUGABIRE</t>
  </si>
  <si>
    <t>+250 788353092</t>
  </si>
  <si>
    <t>CSD11A010473</t>
  </si>
  <si>
    <t>EMMY MUGISHA</t>
  </si>
  <si>
    <t>+250 785675246</t>
  </si>
  <si>
    <t>emmymug20@yahoo.fr</t>
  </si>
  <si>
    <t>CSD11A030559</t>
  </si>
  <si>
    <t>ENOCH UZARAMA</t>
  </si>
  <si>
    <t>+250 728424240</t>
  </si>
  <si>
    <t>ruzamba2002@yahoo.fr</t>
  </si>
  <si>
    <t>CSD11A010778</t>
  </si>
  <si>
    <t>EPAPHRODITTE MUNYENGANGO</t>
  </si>
  <si>
    <t>+250 788474384</t>
  </si>
  <si>
    <t>mugepas@yahoo.fr</t>
  </si>
  <si>
    <t>CSD11A010816</t>
  </si>
  <si>
    <t>EPHRAIM MURENZI</t>
  </si>
  <si>
    <t>+250 788601276</t>
  </si>
  <si>
    <t>CSD11A010066</t>
  </si>
  <si>
    <t>EPHREM KAYIHURA</t>
  </si>
  <si>
    <t>+250 783613609</t>
  </si>
  <si>
    <t>CSD11A020912</t>
  </si>
  <si>
    <t>EPHREM RUKUNDO</t>
  </si>
  <si>
    <t>+250 78865770</t>
  </si>
  <si>
    <t>ephredo@yahoo.fr</t>
  </si>
  <si>
    <t>CSD11A030987</t>
  </si>
  <si>
    <t>250788554749</t>
  </si>
  <si>
    <t>ericdamu@yahoo.fr</t>
  </si>
  <si>
    <t>CSD11A000292</t>
  </si>
  <si>
    <t>ERIC BYIRINGIRO</t>
  </si>
  <si>
    <t>+250 788595743</t>
  </si>
  <si>
    <t>CSD11A000193</t>
  </si>
  <si>
    <t>ERIC GENTIL BIRASA</t>
  </si>
  <si>
    <t>+250 788594249</t>
  </si>
  <si>
    <t>beg2005@yahoo.fr</t>
  </si>
  <si>
    <t>CSD11A020962</t>
  </si>
  <si>
    <t>ERIC PATIENCE RUTAGENGWA</t>
  </si>
  <si>
    <t>+250 73246777</t>
  </si>
  <si>
    <t>rutapacie@yahoo.fr</t>
  </si>
  <si>
    <t>CSD11A020906</t>
  </si>
  <si>
    <t>+250 78835036</t>
  </si>
  <si>
    <t>eriruk03@yahoo.com</t>
  </si>
  <si>
    <t>CSD19A000029</t>
  </si>
  <si>
    <t>ERIC SIKUBWABO</t>
  </si>
  <si>
    <t>+18606710535</t>
  </si>
  <si>
    <t>ericcarson55@gmail.com</t>
  </si>
  <si>
    <t>CSD11A030543</t>
  </si>
  <si>
    <t>ERIC UWIZEYIMANA</t>
  </si>
  <si>
    <t>+250 788547777</t>
  </si>
  <si>
    <t>uerick007@gmail.com</t>
  </si>
  <si>
    <t>CSD11A010695</t>
  </si>
  <si>
    <t>ERNESTINE MUKESHIMANA</t>
  </si>
  <si>
    <t>+250 788819170</t>
  </si>
  <si>
    <t>CSD11A010570</t>
  </si>
  <si>
    <t>+250 788498685</t>
  </si>
  <si>
    <t>rwabizankwaya@yahoo.com</t>
  </si>
  <si>
    <t>CSD14A000221</t>
  </si>
  <si>
    <t>ESTHER UWIBAMBE</t>
  </si>
  <si>
    <t>+250783780895</t>
  </si>
  <si>
    <t>uwaesther04@yahoo.com</t>
  </si>
  <si>
    <t>CSD11A010696</t>
  </si>
  <si>
    <t>ETIENNE MUKESHIMANA</t>
  </si>
  <si>
    <t>+250 783434744</t>
  </si>
  <si>
    <t>etiennemukeshimana@gmail.com</t>
  </si>
  <si>
    <t>CSD11A010708</t>
  </si>
  <si>
    <t>EUGENE AND KAMIKAZI SONIA-INGRID MUKUNZI</t>
  </si>
  <si>
    <t>+250 788300046 and 0738306956</t>
  </si>
  <si>
    <t>mukunzie@yahoo.com</t>
  </si>
  <si>
    <t>CSD18A000297</t>
  </si>
  <si>
    <t xml:space="preserve">EUGENE DESIRE NZENGOU AND LINDY ELLA MARIE NZENGOU </t>
  </si>
  <si>
    <t>CSD11A010272</t>
  </si>
  <si>
    <t>EUGENE MANANZIMA</t>
  </si>
  <si>
    <t>+250788519609</t>
  </si>
  <si>
    <t>eugema4@yahoo.fr</t>
  </si>
  <si>
    <t>CSD11A010572</t>
  </si>
  <si>
    <t>EUGENE MUKAKARANGWA</t>
  </si>
  <si>
    <t>+250 788846951</t>
  </si>
  <si>
    <t>eugenirangwa@yahoo.fr</t>
  </si>
  <si>
    <t>CSD11A010810</t>
  </si>
  <si>
    <t>EUGENE MUREKEZI</t>
  </si>
  <si>
    <t>+250 750570797</t>
  </si>
  <si>
    <t>murekegene@yahoo.fr</t>
  </si>
  <si>
    <t>CSD11A010988</t>
  </si>
  <si>
    <t>EUGENE MUZUNGU</t>
  </si>
  <si>
    <t>+250 788 842784</t>
  </si>
  <si>
    <t>muzungueugene@yahoo.comdenise1</t>
  </si>
  <si>
    <t>CSD11A020293</t>
  </si>
  <si>
    <t>EUGENE NIYIGENA</t>
  </si>
  <si>
    <t>+250 788521540</t>
  </si>
  <si>
    <t>eugeneabr@yahoo.fr</t>
  </si>
  <si>
    <t>CSD11A030104</t>
  </si>
  <si>
    <t>EUGENE SEMIGABO</t>
  </si>
  <si>
    <t>+250 788306842</t>
  </si>
  <si>
    <t>esemigabo@yahoo.fr</t>
  </si>
  <si>
    <t>CSD11A010550</t>
  </si>
  <si>
    <t>+250 788663500</t>
  </si>
  <si>
    <t>hopecasy@yahoo.fr</t>
  </si>
  <si>
    <t>CSD11A020459</t>
  </si>
  <si>
    <t>EULADE NSANZIMANA</t>
  </si>
  <si>
    <t>+250 788765595</t>
  </si>
  <si>
    <t>euladensanzimana@yahoo.fr</t>
  </si>
  <si>
    <t>CSD11A020607</t>
  </si>
  <si>
    <t>EUPHREM NTIRENGANYA</t>
  </si>
  <si>
    <t>+250  788572542</t>
  </si>
  <si>
    <t>ntiephrem21@yahoo.fr</t>
  </si>
  <si>
    <t>CSD11A020746</t>
  </si>
  <si>
    <t>EVARISTE KAZUNGU NZIGIYIMANA</t>
  </si>
  <si>
    <t>+250 782318490</t>
  </si>
  <si>
    <t>evaristekzg@yahoo.fr</t>
  </si>
  <si>
    <t>CSD11A020488</t>
  </si>
  <si>
    <t>EVARISTE NSENGIYUMVA</t>
  </si>
  <si>
    <t>+250 788757016</t>
  </si>
  <si>
    <t>nsenga.evariste@yahoo.com</t>
  </si>
  <si>
    <t>CSD11A010518</t>
  </si>
  <si>
    <t>EVODE RUBAGUMYA AND YVONNE MUHONGAYIRE</t>
  </si>
  <si>
    <t>+250  788897810</t>
  </si>
  <si>
    <t>kabelic@yahoo.fr</t>
  </si>
  <si>
    <t>CSD11B010788</t>
  </si>
  <si>
    <t>EZECHIEL MUNYURANGABO</t>
  </si>
  <si>
    <t>+250 788510335</t>
  </si>
  <si>
    <t>emunyura@gmail.com</t>
  </si>
  <si>
    <t>CSD14A000160</t>
  </si>
  <si>
    <t>EZRA AND SEMUGAZA MUSEMA ALPHONSE SEMUGAZA</t>
  </si>
  <si>
    <t>-</t>
  </si>
  <si>
    <t>semugaza@yahoo.com</t>
  </si>
  <si>
    <t>CSD11A010095</t>
  </si>
  <si>
    <t>F. MORRIS KAYITARE</t>
  </si>
  <si>
    <t>+250 788401091</t>
  </si>
  <si>
    <t>kmorrik@hotmail.com</t>
  </si>
  <si>
    <t>CSD11A000631</t>
  </si>
  <si>
    <t>FABIEN HAGENIMANA</t>
  </si>
  <si>
    <t>+250 783284966</t>
  </si>
  <si>
    <t>CSD16A000485</t>
  </si>
  <si>
    <t>FABRICE NGABONZIMA</t>
  </si>
  <si>
    <t>+250783042407</t>
  </si>
  <si>
    <t>fngabonzima@gmail.com</t>
  </si>
  <si>
    <t>CSD11A020614</t>
  </si>
  <si>
    <t>FABRICE NTWALI</t>
  </si>
  <si>
    <t>+250 783045427</t>
  </si>
  <si>
    <t>fabruse04@yahoo.fr</t>
  </si>
  <si>
    <t>CSD15B000032</t>
  </si>
  <si>
    <t>FABRICE NUSENGA</t>
  </si>
  <si>
    <t>+250788510353</t>
  </si>
  <si>
    <t>fabricenusenga@gmail.com</t>
  </si>
  <si>
    <t>CSD11A010157</t>
  </si>
  <si>
    <t>FAUSTIN AND BELLANCILA MUKANTABANA KINUMA</t>
  </si>
  <si>
    <t>+250 788305599</t>
  </si>
  <si>
    <t>fkinuma@yahoo.com</t>
  </si>
  <si>
    <t>CSD11A000591</t>
  </si>
  <si>
    <t>FAUSTIN HABINEZA</t>
  </si>
  <si>
    <t>+250 788768163</t>
  </si>
  <si>
    <t>CSD11A070507</t>
  </si>
  <si>
    <t>FAUSTIN NKURUNZIZA</t>
  </si>
  <si>
    <t>+250788773620</t>
  </si>
  <si>
    <t>zizafaustin@yahoo.fr</t>
  </si>
  <si>
    <t>CSD11A030091</t>
  </si>
  <si>
    <t>FELICIEN SEBUHINJA</t>
  </si>
  <si>
    <t>+250 788508343</t>
  </si>
  <si>
    <t>sefelicien@yahoo.fr</t>
  </si>
  <si>
    <t>CSD11A020358</t>
  </si>
  <si>
    <t>FELICITE NIZIGAMA</t>
  </si>
  <si>
    <t>+250 788748143</t>
  </si>
  <si>
    <t>princecia@yahoo.fr</t>
  </si>
  <si>
    <t>CSD11A020190</t>
  </si>
  <si>
    <t>+250 788749889</t>
  </si>
  <si>
    <t>felox@gmail.com</t>
  </si>
  <si>
    <t>CSD11A030013</t>
  </si>
  <si>
    <t>FELIX RWAGASORE</t>
  </si>
  <si>
    <t>+250 88752656</t>
  </si>
  <si>
    <t>rwagafelix@yahoo.fr</t>
  </si>
  <si>
    <t>CSD11A020600</t>
  </si>
  <si>
    <t>FERDINAND NTIBONEKA</t>
  </si>
  <si>
    <t>+250 788487388</t>
  </si>
  <si>
    <t>ntibonekaf@yahoo.fr</t>
  </si>
  <si>
    <t>CSD11A030443</t>
  </si>
  <si>
    <t>FESTUS UWAMUNGU</t>
  </si>
  <si>
    <t>+250 788604323</t>
  </si>
  <si>
    <t>uwafetu@yahoo.fr</t>
  </si>
  <si>
    <t>CSD11A020734</t>
  </si>
  <si>
    <t>FIDELE NZASABIMANA</t>
  </si>
  <si>
    <t>+250 788586155</t>
  </si>
  <si>
    <t>nzafi05@yahoo.fr</t>
  </si>
  <si>
    <t>+151 06558495</t>
  </si>
  <si>
    <t>mybugo@yahoo.com</t>
  </si>
  <si>
    <t>CSD11A000468</t>
  </si>
  <si>
    <t>FLAVIAH KABAZARWE AND BENON GASANA</t>
  </si>
  <si>
    <t>+250 788507200</t>
  </si>
  <si>
    <t>gbenbella@yahoo.com</t>
  </si>
  <si>
    <t>CSD12A000109</t>
  </si>
  <si>
    <t>FLAVIEN AKIMANA</t>
  </si>
  <si>
    <t>+2500783083426</t>
  </si>
  <si>
    <t>akimanaflavien@yahoo.com</t>
  </si>
  <si>
    <t>CSD11A020635</t>
  </si>
  <si>
    <t>+250 788478636</t>
  </si>
  <si>
    <t>n-flavien@yahoo.fr</t>
  </si>
  <si>
    <t>CSD13A000101</t>
  </si>
  <si>
    <t>FLORENCE AND MUNYANKIKO FABIEN KAYITESI</t>
  </si>
  <si>
    <t>+(1)9055269448</t>
  </si>
  <si>
    <t>f-kafiona@yahoo.com</t>
  </si>
  <si>
    <t>CSD15A020265</t>
  </si>
  <si>
    <t>FLORENCE INGABIRE</t>
  </si>
  <si>
    <t>+250788698303</t>
  </si>
  <si>
    <t>fbaby2020@yahoo.fr</t>
  </si>
  <si>
    <t>CSD15A000343</t>
  </si>
  <si>
    <t>FLORENCE UMUTONI AND NIYUKURI SETH BENOIT</t>
  </si>
  <si>
    <t>CSD11A030423</t>
  </si>
  <si>
    <t>FLORENCE UWAMAHORO</t>
  </si>
  <si>
    <t>+250 788210653</t>
  </si>
  <si>
    <t>maflory87@yahoo.fr</t>
  </si>
  <si>
    <t>CSD15A020202</t>
  </si>
  <si>
    <t>FLORENT NDUWAYO</t>
  </si>
  <si>
    <t>+250786172421</t>
  </si>
  <si>
    <t>flo.n.nduwayo@gmail.com</t>
  </si>
  <si>
    <t>CSD11A020649</t>
  </si>
  <si>
    <t>FORTUNEE NYIRABWIMANA</t>
  </si>
  <si>
    <t>+250 788865509</t>
  </si>
  <si>
    <t>nyifor@yahoo.fr</t>
  </si>
  <si>
    <t>CSD11A000053</t>
  </si>
  <si>
    <t>FRANCINE AYINKAMIYE</t>
  </si>
  <si>
    <t>+250 788718690</t>
  </si>
  <si>
    <t>francineayinkamiye@yahoo.fr</t>
  </si>
  <si>
    <t>CSD11A000388</t>
  </si>
  <si>
    <t>FRANCINE DUSENGE</t>
  </si>
  <si>
    <t>+250 788835839</t>
  </si>
  <si>
    <t>dusengef@yahoo.com</t>
  </si>
  <si>
    <t>CSD11A000123</t>
  </si>
  <si>
    <t>FRANCINE NAMBAJIMANA  AND ALBERT BASOMINGERA</t>
  </si>
  <si>
    <t>+250 788586479 AND 0788778473</t>
  </si>
  <si>
    <t>albasong2000@yahoo.fr</t>
  </si>
  <si>
    <t>CSD11A000820</t>
  </si>
  <si>
    <t>FRANCIS BILLY KABANGO</t>
  </si>
  <si>
    <t>+250 788358495</t>
  </si>
  <si>
    <t>fkabango@hotmail.com</t>
  </si>
  <si>
    <t>CSD11A010013</t>
  </si>
  <si>
    <t>FRANCIS KAREMERA</t>
  </si>
  <si>
    <t>+250 788303929</t>
  </si>
  <si>
    <t>fkaremera@artel.rw</t>
  </si>
  <si>
    <t>CSD11B000120</t>
  </si>
  <si>
    <t>FRANCIS N DEUS BASHANA</t>
  </si>
  <si>
    <t>+250 728829660</t>
  </si>
  <si>
    <t>deusbana@yahoo.com</t>
  </si>
  <si>
    <t>CSD11A000330</t>
  </si>
  <si>
    <t>FRANCO CLAUDE</t>
  </si>
  <si>
    <t>+250 788445900</t>
  </si>
  <si>
    <t>CSD11A010857</t>
  </si>
  <si>
    <t>FRANCOIS  XAVIER MUSABIMANA</t>
  </si>
  <si>
    <t>+250 788863153</t>
  </si>
  <si>
    <t>CSD11A010277</t>
  </si>
  <si>
    <t>FRANCOIS MANEGE</t>
  </si>
  <si>
    <t>+250 788850918</t>
  </si>
  <si>
    <t>bralirwashare@bk.rw</t>
  </si>
  <si>
    <t>CSD11A020202</t>
  </si>
  <si>
    <t>FRANCOIS NGAMIJE</t>
  </si>
  <si>
    <t>+250 788689832</t>
  </si>
  <si>
    <t>ngamijef@yahoo.fr</t>
  </si>
  <si>
    <t>CSD11A020340</t>
  </si>
  <si>
    <t>FRANCOIS NIYOTWAGIRA</t>
  </si>
  <si>
    <t>+250 7888354220</t>
  </si>
  <si>
    <t>nytwafr@yahoo.fr</t>
  </si>
  <si>
    <t>CSD11A020843</t>
  </si>
  <si>
    <t>+250  788800795</t>
  </si>
  <si>
    <t>CSD11A000792</t>
  </si>
  <si>
    <t>FRANCOIS XAVIER IYAMUREMYE</t>
  </si>
  <si>
    <t>+250 783317894</t>
  </si>
  <si>
    <t>infranoisxaxier@yahoo.com</t>
  </si>
  <si>
    <t>CSD11A000157</t>
  </si>
  <si>
    <t>FRANCOISE BERWA</t>
  </si>
  <si>
    <t>+250 788595914</t>
  </si>
  <si>
    <t>fberwa@yahoo.fr</t>
  </si>
  <si>
    <t>CSD13A000830</t>
  </si>
  <si>
    <t>FRANCOISE DESA</t>
  </si>
  <si>
    <t>+250785670348</t>
  </si>
  <si>
    <t>CSD11A010531</t>
  </si>
  <si>
    <t>FRANCOISE MUJAWAYEZU</t>
  </si>
  <si>
    <t>+250 788498612</t>
  </si>
  <si>
    <t>CSD11A010660</t>
  </si>
  <si>
    <t>FRANCOISE MUKARUGEMA</t>
  </si>
  <si>
    <t>+250 788542364</t>
  </si>
  <si>
    <t>fmukarugema@yahoo.com</t>
  </si>
  <si>
    <t>CSD11A020656</t>
  </si>
  <si>
    <t>FRANCOISE NYIRAHABINEZA</t>
  </si>
  <si>
    <t>+250 788512541</t>
  </si>
  <si>
    <t>nezafany02@yahoo.fr</t>
  </si>
  <si>
    <t>CSD11A030403</t>
  </si>
  <si>
    <t>FRANCOISE URAYENEZA</t>
  </si>
  <si>
    <t>+250 788565201</t>
  </si>
  <si>
    <t>urayefra2002@yahoo.fr</t>
  </si>
  <si>
    <t>CSD11A030437</t>
  </si>
  <si>
    <t>FRANCOISE UWAMARIYA</t>
  </si>
  <si>
    <t>+250 788840646</t>
  </si>
  <si>
    <t>francoiseuwamariya@yahoo.fr</t>
  </si>
  <si>
    <t>CSD20A000006</t>
  </si>
  <si>
    <t>FRED KAYONGA</t>
  </si>
  <si>
    <t>+2507861008017</t>
  </si>
  <si>
    <t>fredkayongakesi@gmail.com</t>
  </si>
  <si>
    <t>CSD11A020874</t>
  </si>
  <si>
    <t>FRED RUGAMBA</t>
  </si>
  <si>
    <t>+250 788853235</t>
  </si>
  <si>
    <t>rugambafred@yahoo.fr</t>
  </si>
  <si>
    <t>CSD11A030570</t>
  </si>
  <si>
    <t>+250 788468869</t>
  </si>
  <si>
    <t>rajahfred@yahoo.com</t>
  </si>
  <si>
    <t>CSD11A010764</t>
  </si>
  <si>
    <t>FREDERIC MUNYANGEYO</t>
  </si>
  <si>
    <t>+250 788675394</t>
  </si>
  <si>
    <t>munyangeyofredarc@yahoo.com</t>
  </si>
  <si>
    <t>CSD11A030269</t>
  </si>
  <si>
    <t>FREDERIC TURINZWENAYO</t>
  </si>
  <si>
    <t>+250 788590987</t>
  </si>
  <si>
    <t>turfer02@yahoo.fr</t>
  </si>
  <si>
    <t>CSD19A000031</t>
  </si>
  <si>
    <t>FRIDAH MUTAMBA</t>
  </si>
  <si>
    <t>+250788329727</t>
  </si>
  <si>
    <t>fridahmutamba804@gmail.com</t>
  </si>
  <si>
    <t>CSD11A030483</t>
  </si>
  <si>
    <t>FULGENCE AND BAHATI EMERTHE UWANYIRIGIRA UWIHANGANYE</t>
  </si>
  <si>
    <t>+250 788554020</t>
  </si>
  <si>
    <t>uwabaeme@yahoo.fr</t>
  </si>
  <si>
    <t>CSD11A020880</t>
  </si>
  <si>
    <t>FULGENCE RUGANINTWALI</t>
  </si>
  <si>
    <t>+250 788589196</t>
  </si>
  <si>
    <t>CSD14A000063</t>
  </si>
  <si>
    <t>GABIRO CELESTIN   AND  MUKANKURANGA MARIE  GORETH KABANDANA</t>
  </si>
  <si>
    <t>+250785665472/782173376</t>
  </si>
  <si>
    <t>kabandana.gabiro@yahoo.com</t>
  </si>
  <si>
    <t>CSD11A000377</t>
  </si>
  <si>
    <t>GAHIZI AIME DUSABE</t>
  </si>
  <si>
    <t>+250 788875124</t>
  </si>
  <si>
    <t>gahipapi@yahoo.fr</t>
  </si>
  <si>
    <t>CSD11A030551</t>
  </si>
  <si>
    <t>+250 78851201</t>
  </si>
  <si>
    <t>fidelgakire@gmail.com</t>
  </si>
  <si>
    <t>CSD21Z022306</t>
  </si>
  <si>
    <t>GASANA PARFAIT</t>
  </si>
  <si>
    <t>parfait.gasana@yale.edu</t>
  </si>
  <si>
    <t>CSD11A020071</t>
  </si>
  <si>
    <t>GASPARD NDAGIJIMANA</t>
  </si>
  <si>
    <t>+250 788302150</t>
  </si>
  <si>
    <t>gaspard44@yahoo.fr</t>
  </si>
  <si>
    <t>CSD11A030448</t>
  </si>
  <si>
    <t>GASTON UWANJYE</t>
  </si>
  <si>
    <t>+250 722333905</t>
  </si>
  <si>
    <t>uwanjyeg@yahoo.com</t>
  </si>
  <si>
    <t>CSD11A020951</t>
  </si>
  <si>
    <t>GAUDENCE AND THERESE KANKERA RUSINGIZANDEKWE RUSINGIZANDEKWE</t>
  </si>
  <si>
    <t>+250 788519039</t>
  </si>
  <si>
    <t>muhabura12@yahoo.fr</t>
  </si>
  <si>
    <t>CSD12A000029</t>
  </si>
  <si>
    <t>GEB UWINEZA MARIE JOSEE QUINTEN</t>
  </si>
  <si>
    <t>00421726566436</t>
  </si>
  <si>
    <t>mquinten@t-online.de</t>
  </si>
  <si>
    <t>CSD11A010585</t>
  </si>
  <si>
    <t>GEDEON AND MUKAMANA JULIENNE NGENDAMBIZI</t>
  </si>
  <si>
    <t>+250  788417311</t>
  </si>
  <si>
    <t>CSD11A020679</t>
  </si>
  <si>
    <t>GENEVIEVE NYIRANSABIMANA</t>
  </si>
  <si>
    <t>+250 788612032</t>
  </si>
  <si>
    <t>ngenia2@yahoo.fr</t>
  </si>
  <si>
    <t>CSD11A020594</t>
  </si>
  <si>
    <t>GERMAIN NTEZIYAREMYE</t>
  </si>
  <si>
    <t>+250 788553485</t>
  </si>
  <si>
    <t>germainnteziyaremye1984@yahoo.</t>
  </si>
  <si>
    <t>CSD11A000448</t>
  </si>
  <si>
    <t>GERVAIS GAKURU</t>
  </si>
  <si>
    <t>+250785422566</t>
  </si>
  <si>
    <t>CSD11A010004</t>
  </si>
  <si>
    <t>+250 788302471</t>
  </si>
  <si>
    <t>CSD11A000342</t>
  </si>
  <si>
    <t>GILBERT CHRISTIAN CYEMAYIRE</t>
  </si>
  <si>
    <t>+250 788414939</t>
  </si>
  <si>
    <t>gcyemayire@yahoo.fr</t>
  </si>
  <si>
    <t>CSD11A000439</t>
  </si>
  <si>
    <t>GILBERT GAHUNDE</t>
  </si>
  <si>
    <t>+250  788898007</t>
  </si>
  <si>
    <t>gagibert@yahoo.fr</t>
  </si>
  <si>
    <t>CSD14A000115</t>
  </si>
  <si>
    <t>GILBERT ISHIMWE</t>
  </si>
  <si>
    <t>+250788751090</t>
  </si>
  <si>
    <t>loumanlee@yahoo.com</t>
  </si>
  <si>
    <t>CSD11A010718</t>
  </si>
  <si>
    <t>GILBERT MULIZA</t>
  </si>
  <si>
    <t>+250 78802520</t>
  </si>
  <si>
    <t>mgilberto@yahoo.fr</t>
  </si>
  <si>
    <t>CSD11A010971</t>
  </si>
  <si>
    <t>GILBERT MUTUYIMANA</t>
  </si>
  <si>
    <t>+250 788704398</t>
  </si>
  <si>
    <t>gilbertmutu@yahoo.fr</t>
  </si>
  <si>
    <t>CSD11B030382</t>
  </si>
  <si>
    <t>GISELE UMUTESI</t>
  </si>
  <si>
    <t>+250 788569577</t>
  </si>
  <si>
    <t>giso2840@gmail.com</t>
  </si>
  <si>
    <t>CSD11A000544</t>
  </si>
  <si>
    <t>GL TRANSLATORS INTERPRETERS EDITORS AND PROJECT SRVS INTERP</t>
  </si>
  <si>
    <t>+250 788409986</t>
  </si>
  <si>
    <t>samuvunyi@yahoo.com</t>
  </si>
  <si>
    <t>CSD11A020975</t>
  </si>
  <si>
    <t>GLADSTONE RUTAYISIRE</t>
  </si>
  <si>
    <t>+250 788524563</t>
  </si>
  <si>
    <t>gladstoneruta@gmail.com</t>
  </si>
  <si>
    <t>CSD15A000026</t>
  </si>
  <si>
    <t>GLORIOSE MUTAMULIZA</t>
  </si>
  <si>
    <t>+16137241722</t>
  </si>
  <si>
    <t>gloriosemu@hotmail.com</t>
  </si>
  <si>
    <t>CSD11A020470</t>
  </si>
  <si>
    <t>GODEFROID NSEKAMBABAYE</t>
  </si>
  <si>
    <t>+250788848433</t>
  </si>
  <si>
    <t>freygo@yahoo.fr</t>
  </si>
  <si>
    <t>CSD11A030492</t>
  </si>
  <si>
    <t>GODELIVE UWIMANA</t>
  </si>
  <si>
    <t>+250 788462052</t>
  </si>
  <si>
    <t>godelieveuwimana@ymail.com</t>
  </si>
  <si>
    <t>CSD11A010932</t>
  </si>
  <si>
    <t>GRACE MUKABARANGA AND ILDEPHONSE MUTAMBUKA</t>
  </si>
  <si>
    <t>+250  785155164</t>
  </si>
  <si>
    <t>CSD11A020900</t>
  </si>
  <si>
    <t>+250 788431450</t>
  </si>
  <si>
    <t>rukayayadeo@yahoo.com</t>
  </si>
  <si>
    <t>CSD21Z016403</t>
  </si>
  <si>
    <t>HAGUMA BERNARD</t>
  </si>
  <si>
    <t>CSD11A000644</t>
  </si>
  <si>
    <t>HAKANI BUSINESS COMPANY LTD</t>
  </si>
  <si>
    <t>+250 788309848</t>
  </si>
  <si>
    <t>hatejeandd@yahoo.fr</t>
  </si>
  <si>
    <t>CSD23Z015932</t>
  </si>
  <si>
    <t>HAKIZIMANA SELEMAN</t>
  </si>
  <si>
    <t>hakizimanaseleman@gmail.com</t>
  </si>
  <si>
    <t>CSD14A000226</t>
  </si>
  <si>
    <t>HARRIET ANEK</t>
  </si>
  <si>
    <t>+250788903704</t>
  </si>
  <si>
    <t>anekharriet@yahoo.com</t>
  </si>
  <si>
    <t>CSD11A010564</t>
  </si>
  <si>
    <t>HELENE MUKAKABERA</t>
  </si>
  <si>
    <t>+250 788262413</t>
  </si>
  <si>
    <t>CSD11A020817</t>
  </si>
  <si>
    <t>+250 785161834</t>
  </si>
  <si>
    <t>henintsoadiana@yahoo.fr</t>
  </si>
  <si>
    <t>CSD11A000614</t>
  </si>
  <si>
    <t>HERBERT HABUMUGISHA</t>
  </si>
  <si>
    <t>+250 783421212</t>
  </si>
  <si>
    <t>bebecarlo@yahoo.co.uk</t>
  </si>
  <si>
    <t>CSD11A020025</t>
  </si>
  <si>
    <t>HERBERT RUTASIRARA MWIINE</t>
  </si>
  <si>
    <t>+250 788502216</t>
  </si>
  <si>
    <t>mwiineab@yahoo.co.uk</t>
  </si>
  <si>
    <t>CSD11A020224</t>
  </si>
  <si>
    <t>HERVE GILBERT AND SOLANGE UMWIZERWA NGENZI</t>
  </si>
  <si>
    <t>250722123354</t>
  </si>
  <si>
    <t>nhervegilbert@gmail.com</t>
  </si>
  <si>
    <t>CSD11A010766</t>
  </si>
  <si>
    <t>HESRON MUNYANKINDI</t>
  </si>
  <si>
    <t>+250 785008628</t>
  </si>
  <si>
    <t>CSD24Z004203</t>
  </si>
  <si>
    <t>HIGIRO DAVIDSSON AND BATAMURIZA VANESSA</t>
  </si>
  <si>
    <t>HIGIRO.VANDAV@GMAIL.COM</t>
  </si>
  <si>
    <t>CSD11A000976</t>
  </si>
  <si>
    <t>HILDEBRAND KANZIRA</t>
  </si>
  <si>
    <t>+250 788661521</t>
  </si>
  <si>
    <t>kanzira1@yahoo.fr</t>
  </si>
  <si>
    <t>CSD11A020794</t>
  </si>
  <si>
    <t>HINA PATEL</t>
  </si>
  <si>
    <t>+250 788413384</t>
  </si>
  <si>
    <t>mitraj44@yahoo.co.uk</t>
  </si>
  <si>
    <t>CSD11A000140</t>
  </si>
  <si>
    <t>HODARI YANNICK BAYINGANA</t>
  </si>
  <si>
    <t>+250 728172255</t>
  </si>
  <si>
    <t>yannbayingana@gmail.com</t>
  </si>
  <si>
    <t>CSD11A000975</t>
  </si>
  <si>
    <t>+250 785467427</t>
  </si>
  <si>
    <t>honorka05@yahoo.fr</t>
  </si>
  <si>
    <t>+254 722800275</t>
  </si>
  <si>
    <t>webklik@gmail.com</t>
  </si>
  <si>
    <t>CSD11A020716</t>
  </si>
  <si>
    <t>ILDEPHONSE NZABONIMPA</t>
  </si>
  <si>
    <t>+250 788572834</t>
  </si>
  <si>
    <t>CSD11A020948</t>
  </si>
  <si>
    <t>ILDEPHONSE RUSIMBI</t>
  </si>
  <si>
    <t>+250 788563859</t>
  </si>
  <si>
    <t>CSD11A010630</t>
  </si>
  <si>
    <t>+250 782798739</t>
  </si>
  <si>
    <t>CSD11A000884</t>
  </si>
  <si>
    <t>INGABE EMMANUELLA KALISA</t>
  </si>
  <si>
    <t>+250 788300111</t>
  </si>
  <si>
    <t>ingabe.kalisa@gmail.com</t>
  </si>
  <si>
    <t>CSD21Z018016</t>
  </si>
  <si>
    <t>INGANJI JAEL MITALI MITALI DAVID</t>
  </si>
  <si>
    <t>meetdave0203@gmail.com</t>
  </si>
  <si>
    <t>CSD11A020493</t>
  </si>
  <si>
    <t>INNOCENT AND NYIRAHABINKA FELICITE NSENGIYUMVA</t>
  </si>
  <si>
    <t>+250 788597132 and 250788222399</t>
  </si>
  <si>
    <t>nyarahinkaf@yahoo.fr</t>
  </si>
  <si>
    <t>CSD11A000153</t>
  </si>
  <si>
    <t>INNOCENT BENDA</t>
  </si>
  <si>
    <t>+250 783626966</t>
  </si>
  <si>
    <t>CSD11A000183</t>
  </si>
  <si>
    <t>INNOCENT BIKORIMANA</t>
  </si>
  <si>
    <t>+250 784023508</t>
  </si>
  <si>
    <t>CSD11A000293</t>
  </si>
  <si>
    <t>INNOCENT BYIRINGIRO</t>
  </si>
  <si>
    <t>+250 788288421</t>
  </si>
  <si>
    <t>binnocent101@yahoo.fr</t>
  </si>
  <si>
    <t>CSD11A000454</t>
  </si>
  <si>
    <t>INNOCENT GAKWAYA</t>
  </si>
  <si>
    <t>+250 783376816</t>
  </si>
  <si>
    <t>rimsa@rwanda1.com</t>
  </si>
  <si>
    <t>CSD11A000660</t>
  </si>
  <si>
    <t>INNOCENT HAKIZIMANA</t>
  </si>
  <si>
    <t>+250 788896973</t>
  </si>
  <si>
    <t>innoto002@yahoo.fr</t>
  </si>
  <si>
    <t>CSD11A000684</t>
  </si>
  <si>
    <t>INNOCENT HARERIMANA</t>
  </si>
  <si>
    <t>+250  788304672</t>
  </si>
  <si>
    <t>CSD11A010286</t>
  </si>
  <si>
    <t>INNOCENT MANIRAHO</t>
  </si>
  <si>
    <t>+250 788831462</t>
  </si>
  <si>
    <t>innomano@yahoo.fr</t>
  </si>
  <si>
    <t>CSD11A010349</t>
  </si>
  <si>
    <t>INNOCENT MBONIGABA</t>
  </si>
  <si>
    <t>+250 788625467</t>
  </si>
  <si>
    <t>mboninnocent@yahoo.fr</t>
  </si>
  <si>
    <t>CSD11A020198</t>
  </si>
  <si>
    <t>INNOCENT NGABOYISONGA</t>
  </si>
  <si>
    <t>+250 783041036</t>
  </si>
  <si>
    <t>ngaboyisonga@yahoo.fr</t>
  </si>
  <si>
    <t>CSD13A000947</t>
  </si>
  <si>
    <t>INNOCENT RUDASINGWA</t>
  </si>
  <si>
    <t>+12037067333</t>
  </si>
  <si>
    <t>innoruda@gmail.com</t>
  </si>
  <si>
    <t>CSD11A030025</t>
  </si>
  <si>
    <t>INNOCENT RWAMUHIZI</t>
  </si>
  <si>
    <t>+250 788744515</t>
  </si>
  <si>
    <t>CSD11A030292</t>
  </si>
  <si>
    <t>INNOCENT TWAGIRAMUNGU</t>
  </si>
  <si>
    <t>+250 783619924</t>
  </si>
  <si>
    <t>diranezeza@gmail.com</t>
  </si>
  <si>
    <t>CSD11A010202</t>
  </si>
  <si>
    <t>ISAAC KURUMVUNE</t>
  </si>
  <si>
    <t>+250 788543652</t>
  </si>
  <si>
    <t>CSD11A020151</t>
  </si>
  <si>
    <t>ISAAC NDIMUBANDI</t>
  </si>
  <si>
    <t>+250 788527107</t>
  </si>
  <si>
    <t>CSD11A010922</t>
  </si>
  <si>
    <t>ISMAEL HARUNA MUTABAZI</t>
  </si>
  <si>
    <t>+250 788222576</t>
  </si>
  <si>
    <t>CSD11A000219</t>
  </si>
  <si>
    <t>ISRAEL BIZIMANA</t>
  </si>
  <si>
    <t>+250 788672449</t>
  </si>
  <si>
    <t>blarirwashares@bk.rw</t>
  </si>
  <si>
    <t>CSD11A000885</t>
  </si>
  <si>
    <t>+250 782299329</t>
  </si>
  <si>
    <t>sanogape@yahoo.fr</t>
  </si>
  <si>
    <t>CSD11A030105</t>
  </si>
  <si>
    <t>ISSA SEMINEGA</t>
  </si>
  <si>
    <t>+250 788752039</t>
  </si>
  <si>
    <t>juwamahoro@yahoo.fr</t>
  </si>
  <si>
    <t>CSD11A010226</t>
  </si>
  <si>
    <t>J.DONAT LIEUTENA</t>
  </si>
  <si>
    <t>+250 788493726</t>
  </si>
  <si>
    <t>letdonat@yahoo.com</t>
  </si>
  <si>
    <t>CSD11A040342</t>
  </si>
  <si>
    <t>JACQUELINE GASAMAGERA</t>
  </si>
  <si>
    <t>250788837651</t>
  </si>
  <si>
    <t>gasajacky@yahoo.fr</t>
  </si>
  <si>
    <t>CSD11A020641</t>
  </si>
  <si>
    <t>JACQUELINE NYINAWUMUNTU</t>
  </si>
  <si>
    <t>+250 788872465</t>
  </si>
  <si>
    <t>CSD11A000593</t>
  </si>
  <si>
    <t>JACQUES HABINEZA</t>
  </si>
  <si>
    <t>+250 788588756</t>
  </si>
  <si>
    <t>jacqueshabineza@yahoo.fr</t>
  </si>
  <si>
    <t>CSD11A020326</t>
  </si>
  <si>
    <t>JACQUES NIYONSENGA</t>
  </si>
  <si>
    <t>+250 788762646</t>
  </si>
  <si>
    <t>niyojake@yahoo.fr</t>
  </si>
  <si>
    <t>CSD11A020609</t>
  </si>
  <si>
    <t>JACQUES NTITENGUHA</t>
  </si>
  <si>
    <t>+250  788548275</t>
  </si>
  <si>
    <t>CSD11A020848</t>
  </si>
  <si>
    <t>+250 788837794</t>
  </si>
  <si>
    <t>CSD11A040396</t>
  </si>
  <si>
    <t>JAMES GATERA</t>
  </si>
  <si>
    <t>+250788303524</t>
  </si>
  <si>
    <t>jgatera@cvl.co.rw</t>
  </si>
  <si>
    <t>CSD11A000661</t>
  </si>
  <si>
    <t>JAMES HAKIZIMANA</t>
  </si>
  <si>
    <t>+250 788859437</t>
  </si>
  <si>
    <t>bkig10@rwand1.com</t>
  </si>
  <si>
    <t>CSD11A010078</t>
  </si>
  <si>
    <t>JAMES KAYINAMURA</t>
  </si>
  <si>
    <t>+250 788425144</t>
  </si>
  <si>
    <t>kayinamura@yahoo.com</t>
  </si>
  <si>
    <t>CSD16A000050</t>
  </si>
  <si>
    <t>JAMES RUHIMBANA</t>
  </si>
  <si>
    <t>+7173210130</t>
  </si>
  <si>
    <t>janshen2007@yahoo.com</t>
  </si>
  <si>
    <t>CSD11A000064</t>
  </si>
  <si>
    <t>JANE BAGIRINKA</t>
  </si>
  <si>
    <t>+250 788259989</t>
  </si>
  <si>
    <t>CSD11A010910</t>
  </si>
  <si>
    <t>JANVIER MUSONI</t>
  </si>
  <si>
    <t>+250 788300836</t>
  </si>
  <si>
    <t>jamusoni2000@yahoo.fr</t>
  </si>
  <si>
    <t>CSD12A000052</t>
  </si>
  <si>
    <t>JAVAN MPAYIMANA</t>
  </si>
  <si>
    <t>+250788842562</t>
  </si>
  <si>
    <t>CSD11A010738</t>
  </si>
  <si>
    <t>JEAN  BAPTISTE MUNYABUGINGO</t>
  </si>
  <si>
    <t>+250 785148583</t>
  </si>
  <si>
    <t>CSD11A000173</t>
  </si>
  <si>
    <t>JEAN BAPTISTE BIGIRIMANA</t>
  </si>
  <si>
    <t>+250 788691734</t>
  </si>
  <si>
    <t>CSD11A000419</t>
  </si>
  <si>
    <t>JEAN BAPTISTE GACUKIRO</t>
  </si>
  <si>
    <t>+250 788521677</t>
  </si>
  <si>
    <t>CSD11A000492</t>
  </si>
  <si>
    <t>+250 785241988</t>
  </si>
  <si>
    <t>CSD13A000285</t>
  </si>
  <si>
    <t>JEAN BAPTISTE HAKIZIMANA</t>
  </si>
  <si>
    <t>788467812</t>
  </si>
  <si>
    <t>jhakizimana@bk.rw</t>
  </si>
  <si>
    <t>CSD11A000756</t>
  </si>
  <si>
    <t>JEAN BAPTISTE INTAMBUKAMAHANGA</t>
  </si>
  <si>
    <t>+250  788562850</t>
  </si>
  <si>
    <t>ijeba2000@yahoo.fr</t>
  </si>
  <si>
    <t>CSD11A010284</t>
  </si>
  <si>
    <t>+250 788695147</t>
  </si>
  <si>
    <t>irajb84@yahoo.fr</t>
  </si>
  <si>
    <t>CSD11A010385</t>
  </si>
  <si>
    <t>JEAN BAPTISTE MITARI</t>
  </si>
  <si>
    <t>+250 78859955</t>
  </si>
  <si>
    <t>mitajeba@yahoo.fr</t>
  </si>
  <si>
    <t>CSD11A010429</t>
  </si>
  <si>
    <t>JEAN BAPTISTE MUDEREVA</t>
  </si>
  <si>
    <t>250788302245</t>
  </si>
  <si>
    <t>mruyange@gmail.com</t>
  </si>
  <si>
    <t>CSD11A010996</t>
  </si>
  <si>
    <t>JEAN BAPTISTE MWANGABWOBA</t>
  </si>
  <si>
    <t>+250 788563239</t>
  </si>
  <si>
    <t>jbmwanga@yahoo.com</t>
  </si>
  <si>
    <t>CSD11A020154</t>
  </si>
  <si>
    <t>JEAN BAPTISTE NDIMUKAGA</t>
  </si>
  <si>
    <t>+250  788452909</t>
  </si>
  <si>
    <t>ndijean01@yahoo.fr</t>
  </si>
  <si>
    <t>CSD11A020446</t>
  </si>
  <si>
    <t>JEAN BAPTISTE NSABIMANA</t>
  </si>
  <si>
    <t>+250 788257253</t>
  </si>
  <si>
    <t>nsaja00145@yahoo.fr</t>
  </si>
  <si>
    <t>CSD11A020608</t>
  </si>
  <si>
    <t>JEAN BAPTISTE NTIRENGANYA</t>
  </si>
  <si>
    <t>+250 788810931</t>
  </si>
  <si>
    <t>CSD11A010305</t>
  </si>
  <si>
    <t>JEAN BERCHIMANS MASENGESHO</t>
  </si>
  <si>
    <t>+250 788610096</t>
  </si>
  <si>
    <t>masengeshoj7@yahoo.com</t>
  </si>
  <si>
    <t>CSD11A010811</t>
  </si>
  <si>
    <t>JEAN BERCHMANS MUREKEZI</t>
  </si>
  <si>
    <t>+250 788517972</t>
  </si>
  <si>
    <t>jbmurekezi@yahoo.fr</t>
  </si>
  <si>
    <t>CSD11A000184</t>
  </si>
  <si>
    <t>JEAN BIKORIMANA</t>
  </si>
  <si>
    <t>+250  788698125</t>
  </si>
  <si>
    <t>CSD11A020075</t>
  </si>
  <si>
    <t>JEAN BOSCO AND THEONILLE MUKABUTARE NDAGIJIMANA</t>
  </si>
  <si>
    <t>+250 788746428</t>
  </si>
  <si>
    <t>theonille@yahoo.fr</t>
  </si>
  <si>
    <t>CSD11A000615</t>
  </si>
  <si>
    <t>JEAN BOSCO HABUMUKIZA</t>
  </si>
  <si>
    <t>+250 722332608</t>
  </si>
  <si>
    <t>CSD11A020160</t>
  </si>
  <si>
    <t>JEAN BOSCO NDIRIMA</t>
  </si>
  <si>
    <t>+250 788595334</t>
  </si>
  <si>
    <t>ndirimaj@yahoo.com</t>
  </si>
  <si>
    <t>CSD13A000539</t>
  </si>
  <si>
    <t>JEAN BOSCO NIYONIZEYE</t>
  </si>
  <si>
    <t>788475305</t>
  </si>
  <si>
    <t>jniyonizeye@bk.rw</t>
  </si>
  <si>
    <t>CSD11A020409</t>
  </si>
  <si>
    <t>+250783137224</t>
  </si>
  <si>
    <t>nkurikiyimfura2001@yahoo.fr</t>
  </si>
  <si>
    <t>CSD11A020494</t>
  </si>
  <si>
    <t>JEAN BOSCO NSENGIYUMVA</t>
  </si>
  <si>
    <t>+250 788505393</t>
  </si>
  <si>
    <t>boscons@gmail.com</t>
  </si>
  <si>
    <t>CSD11A020495</t>
  </si>
  <si>
    <t>+250  788303116</t>
  </si>
  <si>
    <t>karupanier@hotmail.com</t>
  </si>
  <si>
    <t>CSD11A020914</t>
  </si>
  <si>
    <t>JEAN BOSCO RUKUNDO</t>
  </si>
  <si>
    <t>+250 788308045</t>
  </si>
  <si>
    <t>rwamour@yahoo.fr</t>
  </si>
  <si>
    <t>CSD11A000389</t>
  </si>
  <si>
    <t>JEAN CHRISOSTOME DUSENGE</t>
  </si>
  <si>
    <t>+250 788484242</t>
  </si>
  <si>
    <t>CSD11A000134</t>
  </si>
  <si>
    <t>JEAN CLAUDE BAVUGE</t>
  </si>
  <si>
    <t>+250 788447833</t>
  </si>
  <si>
    <t>CSD11A000574</t>
  </si>
  <si>
    <t>JEAN CLAUDE HABIMANA</t>
  </si>
  <si>
    <t>+250 788508572</t>
  </si>
  <si>
    <t>CSD11A000815</t>
  </si>
  <si>
    <t>JEAN CLAUDE KABALISA</t>
  </si>
  <si>
    <t>+250 788484368</t>
  </si>
  <si>
    <t>kabjc2002@yahoo.fr</t>
  </si>
  <si>
    <t>CSD11A010924</t>
  </si>
  <si>
    <t>JEAN CLAUDE MUTABAZI</t>
  </si>
  <si>
    <t>+250 788801599</t>
  </si>
  <si>
    <t>CSD15A010501</t>
  </si>
  <si>
    <t>JEAN D'AMOUR NDUWAYO</t>
  </si>
  <si>
    <t>+250788291185</t>
  </si>
  <si>
    <t>nduwayohassan@yahoo.com</t>
  </si>
  <si>
    <t>CSD11A000118</t>
  </si>
  <si>
    <t>JEAN DAMASCENE AND UGIRANEZA JEANNINE BARIYANGA</t>
  </si>
  <si>
    <t>+250 788455407</t>
  </si>
  <si>
    <t>barijadamas@yahoo.com</t>
  </si>
  <si>
    <t>CSD11A000101</t>
  </si>
  <si>
    <t>JEAN DAMASCENE BANKUNDIYE</t>
  </si>
  <si>
    <t>+250 783622752</t>
  </si>
  <si>
    <t>jbankundiye@yahoo.com</t>
  </si>
  <si>
    <t>CSD11A000250</t>
  </si>
  <si>
    <t>JEAN DAMASCENE BUKURU</t>
  </si>
  <si>
    <t>+250 788531392</t>
  </si>
  <si>
    <t>bukjdam@yahoo.fr</t>
  </si>
  <si>
    <t>CSD11A000686</t>
  </si>
  <si>
    <t>JEAN DAMASCENE HARERIMANA</t>
  </si>
  <si>
    <t>+250 788694658</t>
  </si>
  <si>
    <t>harejean2004@yahoo.fr</t>
  </si>
  <si>
    <t>CSD11A010347</t>
  </si>
  <si>
    <t>JEAN DAMASCENE MBISHINZEMUNGU</t>
  </si>
  <si>
    <t>+250 788534007</t>
  </si>
  <si>
    <t>mmbida2003@yahoo.fr</t>
  </si>
  <si>
    <t>CSD11A020231</t>
  </si>
  <si>
    <t>JEAN DAMASCENE NGIRINSHUTI</t>
  </si>
  <si>
    <t>+250 788279863</t>
  </si>
  <si>
    <t>jeandamascenengirinshuti@yahoo</t>
  </si>
  <si>
    <t>CSD11A020399</t>
  </si>
  <si>
    <t>JEAN DAMASCENE NKUNGERWA</t>
  </si>
  <si>
    <t>+250 788495657</t>
  </si>
  <si>
    <t>nkudada@yahoo.fr</t>
  </si>
  <si>
    <t>CSD11A020321</t>
  </si>
  <si>
    <t>JEAN DAMASCENE PATRICK NIYONSABA</t>
  </si>
  <si>
    <t>+250 788424952</t>
  </si>
  <si>
    <t>niyomp@yahoo.fr</t>
  </si>
  <si>
    <t>CSD11A030202</t>
  </si>
  <si>
    <t>JEAN DAMASCENE SISI</t>
  </si>
  <si>
    <t>+250 788518094</t>
  </si>
  <si>
    <t>sisdamascene@yahoo.fr</t>
  </si>
  <si>
    <t>CSD11A000979</t>
  </si>
  <si>
    <t>+250 788595701</t>
  </si>
  <si>
    <t>kajadam15@yahoo.fr</t>
  </si>
  <si>
    <t>CSD11A000271</t>
  </si>
  <si>
    <t>JEAN DE DIEU BUTERA</t>
  </si>
  <si>
    <t>+250 788841421</t>
  </si>
  <si>
    <t>bulabo72@yahoo.fr</t>
  </si>
  <si>
    <t>CSD11A000373</t>
  </si>
  <si>
    <t>JEAN DE DIEU DUKUNDANE</t>
  </si>
  <si>
    <t>+250 728300624</t>
  </si>
  <si>
    <t>dujedi2000@yahoo.fr</t>
  </si>
  <si>
    <t>CSD11A000576</t>
  </si>
  <si>
    <t>JEAN DE DIEU HABIMANA</t>
  </si>
  <si>
    <t>+250788446024</t>
  </si>
  <si>
    <t>kajado7@yahoo.fr</t>
  </si>
  <si>
    <t>CSD11A000605</t>
  </si>
  <si>
    <t>JEAN DE DIEU HABIYAMBERE</t>
  </si>
  <si>
    <t>+250 788744765</t>
  </si>
  <si>
    <t>habiyamberejeandedieu@yahoo.fr</t>
  </si>
  <si>
    <t>CSD11A000662</t>
  </si>
  <si>
    <t>+250 783021277</t>
  </si>
  <si>
    <t>CSD11A010050</t>
  </si>
  <si>
    <t>JEAN DE DIEU KAVAMAHANGA</t>
  </si>
  <si>
    <t>+250 722893722</t>
  </si>
  <si>
    <t>CSD11A010116</t>
  </si>
  <si>
    <t>JEAN DE DIEU KAYONGA</t>
  </si>
  <si>
    <t>+250 788764383</t>
  </si>
  <si>
    <t>jdkayonga2003@yahoo.fr</t>
  </si>
  <si>
    <t>CSD11A010211</t>
  </si>
  <si>
    <t>JEAN DE DIEU KWITONDA</t>
  </si>
  <si>
    <t>+250 788302116</t>
  </si>
  <si>
    <t>kwitondajd@yahoo.fr</t>
  </si>
  <si>
    <t>CSD14A000322</t>
  </si>
  <si>
    <t>JEAN DE DIEU MUGIRANEZA</t>
  </si>
  <si>
    <t>+250782199463</t>
  </si>
  <si>
    <t>jadostates7@gmail.com</t>
  </si>
  <si>
    <t>CSD11A010893</t>
  </si>
  <si>
    <t>JEAN DE DIEU MUSHIMIYIMANA</t>
  </si>
  <si>
    <t>+250 788467987</t>
  </si>
  <si>
    <t>jeandomus2020@yahoo.com</t>
  </si>
  <si>
    <t>CSD11A030094</t>
  </si>
  <si>
    <t>JEAN DE DIEU SEBUNUNGURI</t>
  </si>
  <si>
    <t>+250 788540665</t>
  </si>
  <si>
    <t>sebujdieu@yahoo.fr</t>
  </si>
  <si>
    <t>CSD11A030545</t>
  </si>
  <si>
    <t>JEAN DE DIEU UWIZEYIMANA</t>
  </si>
  <si>
    <t>+250 788520412</t>
  </si>
  <si>
    <t>uwizejado2020@yahoo.fr</t>
  </si>
  <si>
    <t>CSD11A020930</t>
  </si>
  <si>
    <t>JEAN FELEX RURANGWA</t>
  </si>
  <si>
    <t>+250 788498419</t>
  </si>
  <si>
    <t>CSD11A000449</t>
  </si>
  <si>
    <t>JEAN GAKWANDI</t>
  </si>
  <si>
    <t>+250 788888732</t>
  </si>
  <si>
    <t>gakwandij@yahoo.fr</t>
  </si>
  <si>
    <t>CSD11A000505</t>
  </si>
  <si>
    <t>JEAN GATERA</t>
  </si>
  <si>
    <t>+250 788410277</t>
  </si>
  <si>
    <t>jgatera2000@yahoo.fr</t>
  </si>
  <si>
    <t>CSD11A010344</t>
  </si>
  <si>
    <t>JEAN JACQUES MBARUSHIMANA</t>
  </si>
  <si>
    <t>+250 788632580</t>
  </si>
  <si>
    <t>mbajacques@yahoo.co.uk</t>
  </si>
  <si>
    <t>CSD11A020086</t>
  </si>
  <si>
    <t>JEAN LUC NDAHIMANA</t>
  </si>
  <si>
    <t>+250 788 834047</t>
  </si>
  <si>
    <t>ndahjluc@yahoo.fr</t>
  </si>
  <si>
    <t>CSD11A020163</t>
  </si>
  <si>
    <t>JEAN MARIE AND CHARLENE UWAMWEZI NDIZEYE</t>
  </si>
  <si>
    <t>+250 788472601</t>
  </si>
  <si>
    <t>ndijefr@yahoo.fr</t>
  </si>
  <si>
    <t>CSD11A030293</t>
  </si>
  <si>
    <t>JEAN MARIE TWAGIRAMUNGU</t>
  </si>
  <si>
    <t>+250 788476666</t>
  </si>
  <si>
    <t>twagirajem@yahoo.fr</t>
  </si>
  <si>
    <t>CSD11A000720</t>
  </si>
  <si>
    <t>JEAN MARIE VIANNEY HITARUREMA</t>
  </si>
  <si>
    <t>+250 783508038</t>
  </si>
  <si>
    <t>jhitarurema@yahoo.fr</t>
  </si>
  <si>
    <t>CSD18A000059</t>
  </si>
  <si>
    <t>JEAN MARIE VIANNEY NTIGURIRWA</t>
  </si>
  <si>
    <t>+250734072692</t>
  </si>
  <si>
    <t>jmntigura@gmail.com</t>
  </si>
  <si>
    <t>CSD11A030024</t>
  </si>
  <si>
    <t>JEAN MARIE VIANNEY RWAMUCYO</t>
  </si>
  <si>
    <t>1780 2939866</t>
  </si>
  <si>
    <t>rwandaima@hotmail.com</t>
  </si>
  <si>
    <t>CSD11A030300</t>
  </si>
  <si>
    <t>JEAN MARIE VIANNEY TWAGIRAYEZU</t>
  </si>
  <si>
    <t>+250 788630482</t>
  </si>
  <si>
    <t>twagirajmv400@yahoo.fr</t>
  </si>
  <si>
    <t>CSD11A030301</t>
  </si>
  <si>
    <t>+250 78859642</t>
  </si>
  <si>
    <t>CSD11A010756</t>
  </si>
  <si>
    <t>JEAN MUNYANEZA</t>
  </si>
  <si>
    <t>+250 788611720</t>
  </si>
  <si>
    <t>CSD11A020031</t>
  </si>
  <si>
    <t>+250 783314341</t>
  </si>
  <si>
    <t>CSD11A020073</t>
  </si>
  <si>
    <t>JEAN NDAGIJIMANA</t>
  </si>
  <si>
    <t>+250 788520183</t>
  </si>
  <si>
    <t>CSD11A020289</t>
  </si>
  <si>
    <t>JEAN NIYIGABA</t>
  </si>
  <si>
    <t>+250 788415622</t>
  </si>
  <si>
    <t>niyigav@yahoo.fr</t>
  </si>
  <si>
    <t>CSD11A000577</t>
  </si>
  <si>
    <t>JEAN PAUL HABIMANA</t>
  </si>
  <si>
    <t>+250 788472438</t>
  </si>
  <si>
    <t>hajepa@gmail.com</t>
  </si>
  <si>
    <t>CSD11A010151</t>
  </si>
  <si>
    <t>JEAN PAUL KIMENYI</t>
  </si>
  <si>
    <t>+250 788584001</t>
  </si>
  <si>
    <t>jpkimenyi@gmail.com</t>
  </si>
  <si>
    <t>CSD11A010423</t>
  </si>
  <si>
    <t>JEAN PAUL MUDAHIGWA</t>
  </si>
  <si>
    <t>+250 788696425</t>
  </si>
  <si>
    <t>mudahigwaj@yahoo.fr</t>
  </si>
  <si>
    <t>CSD11A010929</t>
  </si>
  <si>
    <t>JEAN PAUL MUTALI</t>
  </si>
  <si>
    <t>+250 722257004</t>
  </si>
  <si>
    <t>mutali@mutali.rw</t>
  </si>
  <si>
    <t>CSD11A020125</t>
  </si>
  <si>
    <t>JEAN PAUL NDAYISHIMIYE</t>
  </si>
  <si>
    <t>+250 788622018</t>
  </si>
  <si>
    <t>ndayibos@yahoo.fr</t>
  </si>
  <si>
    <t>CSD11A020923</t>
  </si>
  <si>
    <t>JEAN PAUL RUNIGA</t>
  </si>
  <si>
    <t>+250 788309619</t>
  </si>
  <si>
    <t>runix08@gmail.com</t>
  </si>
  <si>
    <t>CSD11A030529</t>
  </si>
  <si>
    <t>JEAN PAUL UWITONZE</t>
  </si>
  <si>
    <t>+250 788 486057</t>
  </si>
  <si>
    <t>CSD11A030547</t>
  </si>
  <si>
    <t>JEAN PAUL UWIZIHIWE</t>
  </si>
  <si>
    <t>+250788611186</t>
  </si>
  <si>
    <t>uwizihiwejp@gmail.com</t>
  </si>
  <si>
    <t>CSD11A000396</t>
  </si>
  <si>
    <t>JEAN PIERRE DUSINGIZEMUNGU</t>
  </si>
  <si>
    <t>+250 788570106</t>
  </si>
  <si>
    <t>dusingize@yahoo.fr</t>
  </si>
  <si>
    <t>CSD11A000665</t>
  </si>
  <si>
    <t>+250 78867302</t>
  </si>
  <si>
    <t>hapierrekiza@yahoo.fr</t>
  </si>
  <si>
    <t>CSD11A010015</t>
  </si>
  <si>
    <t>JEAN PIERRE KAREMERA</t>
  </si>
  <si>
    <t>+250 788587967</t>
  </si>
  <si>
    <t>karemerasp@yahoo.fr</t>
  </si>
  <si>
    <t>CSD13A000662</t>
  </si>
  <si>
    <t>JEAN PIERRE TUYIRINGIRE</t>
  </si>
  <si>
    <t>CSD11A030238</t>
  </si>
  <si>
    <t>JEAN TEMA</t>
  </si>
  <si>
    <t>+250788807478</t>
  </si>
  <si>
    <t>kazanendatemajean@yahoo.fr</t>
  </si>
  <si>
    <t>CSD11A030298</t>
  </si>
  <si>
    <t>JEAN TWAGIRAYEZU</t>
  </si>
  <si>
    <t>+250 783187569</t>
  </si>
  <si>
    <t>CSD11A010502</t>
  </si>
  <si>
    <t>JEAN TWAHIRWA AND MARTHE MUHIMPUNDU</t>
  </si>
  <si>
    <t>+250 788507698</t>
  </si>
  <si>
    <t>twajh@yahoo.fr</t>
  </si>
  <si>
    <t>CSD11A020684</t>
  </si>
  <si>
    <t>JEANETTE NYIRARUKUNDO</t>
  </si>
  <si>
    <t>+250 788497951</t>
  </si>
  <si>
    <t>rukundojeannet@yahoo.fr</t>
  </si>
  <si>
    <t>CSD11A000014</t>
  </si>
  <si>
    <t>+250 788564144</t>
  </si>
  <si>
    <t>cadette71@yahoo.fr</t>
  </si>
  <si>
    <t>CSD11A060178</t>
  </si>
  <si>
    <t>JEANNE DARC MUKABALISA</t>
  </si>
  <si>
    <t>0788854533</t>
  </si>
  <si>
    <t>jeannemukabalisa@yahoo.fr</t>
  </si>
  <si>
    <t>CSD11A030371</t>
  </si>
  <si>
    <t>JEANNE SYLVIE UMURERWA</t>
  </si>
  <si>
    <t>+250 788474294</t>
  </si>
  <si>
    <t>umurenas@yahoo.fr</t>
  </si>
  <si>
    <t>CSD11A030361</t>
  </si>
  <si>
    <t>JEANNE UMUKUNZI</t>
  </si>
  <si>
    <t>+250 788517191</t>
  </si>
  <si>
    <t>CSD11A010793</t>
  </si>
  <si>
    <t>JEANNETTE MURAGIJEMARIYA</t>
  </si>
  <si>
    <t>+250 788582533</t>
  </si>
  <si>
    <t>muragijett@yahoo.fr</t>
  </si>
  <si>
    <t>CSD11A010823</t>
  </si>
  <si>
    <t>+250 783173981</t>
  </si>
  <si>
    <t>CSD11A020046</t>
  </si>
  <si>
    <t>JEANNETTE NAMAHORO</t>
  </si>
  <si>
    <t>+250 788684557</t>
  </si>
  <si>
    <t>CSD11A020669</t>
  </si>
  <si>
    <t>+250 78310351</t>
  </si>
  <si>
    <t>mannette83@yahoo.fr</t>
  </si>
  <si>
    <t>CSD11A030556</t>
  </si>
  <si>
    <t>JEANNETTE UZAMUKUNDA</t>
  </si>
  <si>
    <t>+250  788424172</t>
  </si>
  <si>
    <t>michelinemusabe@yahoo.com</t>
  </si>
  <si>
    <t>CSD11A000065</t>
  </si>
  <si>
    <t>JEROME BAGORWANUBUSA</t>
  </si>
  <si>
    <t>+250 785227101</t>
  </si>
  <si>
    <t>CSD11A000256</t>
  </si>
  <si>
    <t>JEROME BURABYO</t>
  </si>
  <si>
    <t>+250 722195247/0786419245</t>
  </si>
  <si>
    <t>CSD11A060035</t>
  </si>
  <si>
    <t>JEROME MUGEMANYI</t>
  </si>
  <si>
    <t>+250783134016</t>
  </si>
  <si>
    <t>jekmugemanyi@yahoo.fr</t>
  </si>
  <si>
    <t>CSD11A010895</t>
  </si>
  <si>
    <t>JEROME MUSHIMIYIMANA</t>
  </si>
  <si>
    <t>+250 788479927</t>
  </si>
  <si>
    <t>mushjero2003@yahoo.fr</t>
  </si>
  <si>
    <t>CSD11A010224</t>
  </si>
  <si>
    <t>JIANBO LI</t>
  </si>
  <si>
    <t>+250 788300098</t>
  </si>
  <si>
    <t>lijjianborb@hotmail.com</t>
  </si>
  <si>
    <t>CSD11A000258</t>
  </si>
  <si>
    <t>+250 785475883</t>
  </si>
  <si>
    <t>burikokoj@yahoo.fr</t>
  </si>
  <si>
    <t>CSD11A000044</t>
  </si>
  <si>
    <t>JOAN ASIIMWE</t>
  </si>
  <si>
    <t>+250 788567317</t>
  </si>
  <si>
    <t>j.b.asiimwe@yahoo.com</t>
  </si>
  <si>
    <t>CSD11A000284</t>
  </si>
  <si>
    <t>JOHN AND JEANNE BIRABWA BYAMUKAMA</t>
  </si>
  <si>
    <t>+250 788426928</t>
  </si>
  <si>
    <t>byamukama_jhn@yahoo.co.uk</t>
  </si>
  <si>
    <t>CSD14A000222</t>
  </si>
  <si>
    <t>JOHN AND KANEZA BRIGITTE MUGABO</t>
  </si>
  <si>
    <t>+250788302033</t>
  </si>
  <si>
    <t>Jhnmugabo@gmail.com</t>
  </si>
  <si>
    <t>CSD15A020201</t>
  </si>
  <si>
    <t>JOHN BOSCO AND MUKAMANZI JACQUELINE KABERA</t>
  </si>
  <si>
    <t>+250788309397 AND 250782460522</t>
  </si>
  <si>
    <t>jbkabera2005@yahoo.com</t>
  </si>
  <si>
    <t>CSD11A000272</t>
  </si>
  <si>
    <t>JOHN BOSCO BUTERA</t>
  </si>
  <si>
    <t>+250 788821020</t>
  </si>
  <si>
    <t>butera.johnbosco@yahoo.com</t>
  </si>
  <si>
    <t>CSD11N010995</t>
  </si>
  <si>
    <t>JOHN JUMA MWANA</t>
  </si>
  <si>
    <t>+250-788304019</t>
  </si>
  <si>
    <t>jmwanaj@gmail.com</t>
  </si>
  <si>
    <t>CSD11A010536</t>
  </si>
  <si>
    <t>JOHN MUJYAMBERE</t>
  </si>
  <si>
    <t>+250 788459329</t>
  </si>
  <si>
    <t>jmujyambere@yahoo.fr</t>
  </si>
  <si>
    <t>CSD11A010739</t>
  </si>
  <si>
    <t>JOHN MUNYABUGINGO</t>
  </si>
  <si>
    <t>+250 788353852</t>
  </si>
  <si>
    <t>CSD11A020926</t>
  </si>
  <si>
    <t>JOHN RURANGIRA</t>
  </si>
  <si>
    <t>+250788307821</t>
  </si>
  <si>
    <t>jrurangira@electrogaz.rw</t>
  </si>
  <si>
    <t>CSD11A020209</t>
  </si>
  <si>
    <t>JONAS NGARAMBE</t>
  </si>
  <si>
    <t>+250 788300764</t>
  </si>
  <si>
    <t>jonasngarambe@yahoo.fr</t>
  </si>
  <si>
    <t>CSD11A010867</t>
  </si>
  <si>
    <t>JONATHAN MUSABYIMANA</t>
  </si>
  <si>
    <t>+250 788486854</t>
  </si>
  <si>
    <t>jonathanmusabyimana@yahoo.fr</t>
  </si>
  <si>
    <t>CSD11A000675</t>
  </si>
  <si>
    <t>JONATHAN SERUGENDO HAKUZIMANA</t>
  </si>
  <si>
    <t>+250 788814189</t>
  </si>
  <si>
    <t>bralriwashares@bk.rw</t>
  </si>
  <si>
    <t>CSD11A020205</t>
  </si>
  <si>
    <t>JOSEPH AND HAVUGIMANA FABIOLA NGAMIJE</t>
  </si>
  <si>
    <t>+(1)4387649615</t>
  </si>
  <si>
    <t>jngamije@yahoo.fr</t>
  </si>
  <si>
    <t>CSD11A000088</t>
  </si>
  <si>
    <t>JOSEPH BALINDA</t>
  </si>
  <si>
    <t>250788301940</t>
  </si>
  <si>
    <t>balindam16@yahoo.com</t>
  </si>
  <si>
    <t>CSD11A000700</t>
  </si>
  <si>
    <t>JOSEPH HATEGEKIMANA</t>
  </si>
  <si>
    <t>+250788523382</t>
  </si>
  <si>
    <t>josephates@yahoo.fr</t>
  </si>
  <si>
    <t>CSD11A000839</t>
  </si>
  <si>
    <t>JOSEPH KABUNDI</t>
  </si>
  <si>
    <t>+250 788524537</t>
  </si>
  <si>
    <t>jkabundi@yahoo.fr</t>
  </si>
  <si>
    <t>CSD11A000984</t>
  </si>
  <si>
    <t>JOSEPH KARAMUKA</t>
  </si>
  <si>
    <t>+250 788564789</t>
  </si>
  <si>
    <t>CSD11A010127</t>
  </si>
  <si>
    <t>JOSEPH KAZUBWENGE</t>
  </si>
  <si>
    <t>+250 788312105</t>
  </si>
  <si>
    <t>kazubwe2010@yahoo.fr</t>
  </si>
  <si>
    <t>CSD11A020877</t>
  </si>
  <si>
    <t>JOSEPH RUGAMBWA</t>
  </si>
  <si>
    <t>+250  78844384</t>
  </si>
  <si>
    <t>rugajos1@yahoo.com</t>
  </si>
  <si>
    <t>CSD11A010269</t>
  </si>
  <si>
    <t>JOSEPH SEBSTIAN MALIYAMAVE</t>
  </si>
  <si>
    <t>+250 788301328</t>
  </si>
  <si>
    <t>generaltradingkigali@yahoo.co.</t>
  </si>
  <si>
    <t>CSD11A030232</t>
  </si>
  <si>
    <t>JOSEPH SUNDAY</t>
  </si>
  <si>
    <t>+250 783096629</t>
  </si>
  <si>
    <t>jefsunday@gmail.com</t>
  </si>
  <si>
    <t>CSD11A050001</t>
  </si>
  <si>
    <t>JOSEPHA KAMATAMU</t>
  </si>
  <si>
    <t>+250788522863</t>
  </si>
  <si>
    <t>jokama2003@yahoo.fr</t>
  </si>
  <si>
    <t>CSD11A000381</t>
  </si>
  <si>
    <t>JOSEPHINE DUSABEMARIYA</t>
  </si>
  <si>
    <t>+250 783643555</t>
  </si>
  <si>
    <t>CSD11A010610</t>
  </si>
  <si>
    <t>JOSEPHINE MUKAMUSONI</t>
  </si>
  <si>
    <t>+250 788748959</t>
  </si>
  <si>
    <t>jm.soni@yahoo.com</t>
  </si>
  <si>
    <t>CSD11A020405</t>
  </si>
  <si>
    <t>JOSEPHINE NKURANGA</t>
  </si>
  <si>
    <t>+250 788595641</t>
  </si>
  <si>
    <t>josephineranga@yahoo.fr</t>
  </si>
  <si>
    <t>CSD11A000093</t>
  </si>
  <si>
    <t>JOSIANE BAMURANGE</t>
  </si>
  <si>
    <t>+250  788790731</t>
  </si>
  <si>
    <t>yanne2020@yahoo.fr</t>
  </si>
  <si>
    <t>CSD13A000801</t>
  </si>
  <si>
    <t>+250788684591</t>
  </si>
  <si>
    <t>umutonijosiane125@yahoo.fr</t>
  </si>
  <si>
    <t>CSD11A030109</t>
  </si>
  <si>
    <t>+250 788300842</t>
  </si>
  <si>
    <t>semujanga@yahoo.fr</t>
  </si>
  <si>
    <t>CSD11A000350</t>
  </si>
  <si>
    <t>CSD11A010925</t>
  </si>
  <si>
    <t>CSD11A000940</t>
  </si>
  <si>
    <t>JOYCE KANGABE AND NGANZO JORDAN</t>
  </si>
  <si>
    <t>CSD17A010054</t>
  </si>
  <si>
    <t>JOYEUSE KAMPIRE</t>
  </si>
  <si>
    <t>+250785514029</t>
  </si>
  <si>
    <t>kampajoy8@yahoo.fr</t>
  </si>
  <si>
    <t>CSD11A010195</t>
  </si>
  <si>
    <t>JUDITH KUBWIMANA</t>
  </si>
  <si>
    <t>+250 722319356</t>
  </si>
  <si>
    <t>kubwijudi@yahoo.fr</t>
  </si>
  <si>
    <t>CSD11A010651</t>
  </si>
  <si>
    <t>JUDITH MUKANTWARI</t>
  </si>
  <si>
    <t>+250 788358959</t>
  </si>
  <si>
    <t>judith.muka@yahoo.com</t>
  </si>
  <si>
    <t>CSD11A010972</t>
  </si>
  <si>
    <t>JUDITH MUTUYIMANA</t>
  </si>
  <si>
    <t>+250 788487216</t>
  </si>
  <si>
    <t>mjudith2001@yahoo.fr</t>
  </si>
  <si>
    <t>CSD11A010579</t>
  </si>
  <si>
    <t>JULIENNE MUKAKUNZI</t>
  </si>
  <si>
    <t>+250 788845308</t>
  </si>
  <si>
    <t>CSD11A010612</t>
  </si>
  <si>
    <t>JULIENNE MUKAMWEZI</t>
  </si>
  <si>
    <t>+250 788425708</t>
  </si>
  <si>
    <t>jul_mwezi@yahoo.co.uk</t>
  </si>
  <si>
    <t>CSD11A030470</t>
  </si>
  <si>
    <t>JULIETTE UWAYEZU</t>
  </si>
  <si>
    <t>+250 788845404</t>
  </si>
  <si>
    <t>CSD11A020041</t>
  </si>
  <si>
    <t>JUSTIN NAHIMANA</t>
  </si>
  <si>
    <t>+250788572171</t>
  </si>
  <si>
    <t>CSD11A000099</t>
  </si>
  <si>
    <t>+250 788994795</t>
  </si>
  <si>
    <t>CSD11A020351</t>
  </si>
  <si>
    <t>JUVENALE NIZEYIMANA</t>
  </si>
  <si>
    <t>+250 783344167</t>
  </si>
  <si>
    <t>CSD11A030461</t>
  </si>
  <si>
    <t>KABANDA GISELE UWASE</t>
  </si>
  <si>
    <t>+250 788698222</t>
  </si>
  <si>
    <t>giswase@yahoo.com</t>
  </si>
  <si>
    <t>CSD11A030621</t>
  </si>
  <si>
    <t>+250 785517905</t>
  </si>
  <si>
    <t>chriskabaruza@yahoo.com</t>
  </si>
  <si>
    <t>CSD11A010525</t>
  </si>
  <si>
    <t>KABERUKA JIMMY MUHWEZI</t>
  </si>
  <si>
    <t>+250 788357077</t>
  </si>
  <si>
    <t>jmuhwezikaberuka02@gmail.com</t>
  </si>
  <si>
    <t>CSD11A010537</t>
  </si>
  <si>
    <t>KAGABA MEDIATRICE MUKABAGEMA</t>
  </si>
  <si>
    <t>+250 788719030</t>
  </si>
  <si>
    <t>kamedia2008@gmail.com</t>
  </si>
  <si>
    <t>CSD11A000137</t>
  </si>
  <si>
    <t>KANEZIYO BAYIJAHE</t>
  </si>
  <si>
    <t>+250 78336075</t>
  </si>
  <si>
    <t>benruda86@yahoo.com</t>
  </si>
  <si>
    <t>CSD23Z018301</t>
  </si>
  <si>
    <t>KANIARU WANGUI STELLA</t>
  </si>
  <si>
    <t>stellakaniaru16@gmail.com</t>
  </si>
  <si>
    <t>CSD11A010367</t>
  </si>
  <si>
    <t>KAREMERA COLLIN MICO</t>
  </si>
  <si>
    <t>+250 785412536</t>
  </si>
  <si>
    <t>mico-28-collin@yahoo.com</t>
  </si>
  <si>
    <t>CSD11A010039</t>
  </si>
  <si>
    <t>KARURANGA CHRISOSTOME</t>
  </si>
  <si>
    <t>+250 788424906</t>
  </si>
  <si>
    <t>karurangajeancriss@yahoo.fr</t>
  </si>
  <si>
    <t>CSD11A030450</t>
  </si>
  <si>
    <t>+250 788298843</t>
  </si>
  <si>
    <t>uwantegeliliane@yahoo.fr</t>
  </si>
  <si>
    <t>CSD13A000026</t>
  </si>
  <si>
    <t>KIBABU ELISABETH MWANGI</t>
  </si>
  <si>
    <t>+250782535276</t>
  </si>
  <si>
    <t>mwangi.elizabeth@gmail.com</t>
  </si>
  <si>
    <t>CSD21Z011414</t>
  </si>
  <si>
    <t>KISOSO SIONGO</t>
  </si>
  <si>
    <t>CSD11A010185</t>
  </si>
  <si>
    <t>KOPERATIVE  COPROTRABA</t>
  </si>
  <si>
    <t>+250 788629170</t>
  </si>
  <si>
    <t>coprotrabahuye@yahoo.fr</t>
  </si>
  <si>
    <t>CSD11A010186</t>
  </si>
  <si>
    <t>+250  788666860</t>
  </si>
  <si>
    <t>koperativekogimuwaka@yahoo.fr</t>
  </si>
  <si>
    <t>CSD11A000035</t>
  </si>
  <si>
    <t>KUMAR RAJ ANIL</t>
  </si>
  <si>
    <t>+250 788433749</t>
  </si>
  <si>
    <t>anilkaraj@gmail.com</t>
  </si>
  <si>
    <t>CSD11A020810</t>
  </si>
  <si>
    <t>KUMARAN ATMA PRAKASH PUTHIYAVALAPPIL</t>
  </si>
  <si>
    <t>+250 788413141</t>
  </si>
  <si>
    <t>ap@sulfo.com</t>
  </si>
  <si>
    <t>CSD11A030342</t>
  </si>
  <si>
    <t>LAETITIA UKIZEMWABO UWIMANA AND OLIVIVIER UKIZEMWABO</t>
  </si>
  <si>
    <t>+250 788773577</t>
  </si>
  <si>
    <t>nicoely2000@yahoo.fr</t>
  </si>
  <si>
    <t>CSD11A020131</t>
  </si>
  <si>
    <t>+250 785653592</t>
  </si>
  <si>
    <t>ndayobotselambert@yahoo.com</t>
  </si>
  <si>
    <t>CSD20A000308</t>
  </si>
  <si>
    <t>LANDRY YEZAKUZWE</t>
  </si>
  <si>
    <t>+250-784976429</t>
  </si>
  <si>
    <t>@gmail.com</t>
  </si>
  <si>
    <t>+191 76878774</t>
  </si>
  <si>
    <t>somi@somimusic.com</t>
  </si>
  <si>
    <t>CSD15A000400</t>
  </si>
  <si>
    <t>LAURENT SELINDWI</t>
  </si>
  <si>
    <t>+250783735554</t>
  </si>
  <si>
    <t>serilaurent@yahoo.fr</t>
  </si>
  <si>
    <t>CSD11A020165</t>
  </si>
  <si>
    <t>LAURIEN NDIZEYE</t>
  </si>
  <si>
    <t>+250 788859396</t>
  </si>
  <si>
    <t>laurienndizeye@yahoo.com</t>
  </si>
  <si>
    <t>CSD11A030069</t>
  </si>
  <si>
    <t>+250  788548708</t>
  </si>
  <si>
    <t>lesara25@yahoo.co.uk</t>
  </si>
  <si>
    <t>CSD11A020352</t>
  </si>
  <si>
    <t>LEODOMIL NIZEYIMANA</t>
  </si>
  <si>
    <t>+250 788 955578</t>
  </si>
  <si>
    <t>nizeyeleodomile@yahoo.com</t>
  </si>
  <si>
    <t>CSD11A000446</t>
  </si>
  <si>
    <t>LEON GAKUBA</t>
  </si>
  <si>
    <t>+250 783300300</t>
  </si>
  <si>
    <t>CSD11A020497</t>
  </si>
  <si>
    <t>LEONARD NSENGIYUMVA</t>
  </si>
  <si>
    <t>+250 788476138</t>
  </si>
  <si>
    <t>CSD11A030090</t>
  </si>
  <si>
    <t>LEONARD SEBUCENSHA</t>
  </si>
  <si>
    <t>+250 788856583</t>
  </si>
  <si>
    <t>sesuleon@gmail.com</t>
  </si>
  <si>
    <t>CSD14A000297</t>
  </si>
  <si>
    <t>LEONCIE MUKANZABIKESHIMANA</t>
  </si>
  <si>
    <t>+250788474744</t>
  </si>
  <si>
    <t>mloncie2@gmail.com</t>
  </si>
  <si>
    <t>CSD11A030525</t>
  </si>
  <si>
    <t>LEONCIE UWITIJE</t>
  </si>
  <si>
    <t>+250 783 220562</t>
  </si>
  <si>
    <t>leoncieuwitije8@gmail.com</t>
  </si>
  <si>
    <t>CSD11A020687</t>
  </si>
  <si>
    <t>LEONIE NYIRASAFARI</t>
  </si>
  <si>
    <t>nyirasafarilonille@yahoo.fr</t>
  </si>
  <si>
    <t>CSD11A010567</t>
  </si>
  <si>
    <t>LEONILLE MUKAKALISA AND EUPHRASIE MUKAKALISA</t>
  </si>
  <si>
    <t>+250 788323777</t>
  </si>
  <si>
    <t>CSD11A010657</t>
  </si>
  <si>
    <t>LIBERATHA MUKARINDIRO</t>
  </si>
  <si>
    <t>+250 788829543</t>
  </si>
  <si>
    <t>mukarindirol@yahoo.com</t>
  </si>
  <si>
    <t>CSD11A010492</t>
  </si>
  <si>
    <t>LIBERATHE MUHAWENIMANA</t>
  </si>
  <si>
    <t>+250 788584549</t>
  </si>
  <si>
    <t>CSD11A010664</t>
  </si>
  <si>
    <t>LIBERATHE MUKARUREMA</t>
  </si>
  <si>
    <t>+250 788624971</t>
  </si>
  <si>
    <t>mukaruremal@yahoo.com</t>
  </si>
  <si>
    <t>CSD16A000441</t>
  </si>
  <si>
    <t>LILAH MARIE AND HOLTZMAN MARC HOLTZMAN</t>
  </si>
  <si>
    <t>CSD11A010388</t>
  </si>
  <si>
    <t>LILIOSE MIZERO</t>
  </si>
  <si>
    <t>+250 788272754</t>
  </si>
  <si>
    <t>olesia05@yahoo.fr</t>
  </si>
  <si>
    <t>CSD11A080729</t>
  </si>
  <si>
    <t>LOUIS NTITSIMBURWA AND TRIPHONIA TETA</t>
  </si>
  <si>
    <t>6043550696</t>
  </si>
  <si>
    <t>ttriphonia@gmailcom</t>
  </si>
  <si>
    <t>CSD20A000345</t>
  </si>
  <si>
    <t>LOVE NGARAMBE</t>
  </si>
  <si>
    <t>+49-15153990256</t>
  </si>
  <si>
    <t>love.peace.loveqweb.de</t>
  </si>
  <si>
    <t>CSD11A010547</t>
  </si>
  <si>
    <t>LYDIA MUKABEZA</t>
  </si>
  <si>
    <t>+250 788442977</t>
  </si>
  <si>
    <t>lykeys2000@yahoo.fr</t>
  </si>
  <si>
    <t>CSD11A000097</t>
  </si>
  <si>
    <t>MADELEINE BANDERAMBAKO</t>
  </si>
  <si>
    <t>+250 782233806</t>
  </si>
  <si>
    <t>CSD11A000298</t>
  </si>
  <si>
    <t>MADELEINE BYUKUSENGE</t>
  </si>
  <si>
    <t>+250 788527775</t>
  </si>
  <si>
    <t>sengemado@yahoo.fr</t>
  </si>
  <si>
    <t>CSD11A010679</t>
  </si>
  <si>
    <t>MADELEINE MUKASHYAKA</t>
  </si>
  <si>
    <t>+250 788891870</t>
  </si>
  <si>
    <t>CSD11A020672</t>
  </si>
  <si>
    <t>CSD11A010246</t>
  </si>
  <si>
    <t>MAFAM LIMITED</t>
  </si>
  <si>
    <t>CSD11A000990</t>
  </si>
  <si>
    <t>MANASSE KARANGWA</t>
  </si>
  <si>
    <t>+250 727300605</t>
  </si>
  <si>
    <t>karahudi@yahoo.fr</t>
  </si>
  <si>
    <t>CSD11A020854</t>
  </si>
  <si>
    <t>MANWA JEA DMAMASCENE RUCOGOZA</t>
  </si>
  <si>
    <t>+250 788687378</t>
  </si>
  <si>
    <t>rucogozatrading@yahoo.fr</t>
  </si>
  <si>
    <t>CSD20A000163</t>
  </si>
  <si>
    <t>MANZI ATHANASE GATERA</t>
  </si>
  <si>
    <t>+250788684542</t>
  </si>
  <si>
    <t>CSD11C030171</t>
  </si>
  <si>
    <t>MARARA PATRICK SHYAKA</t>
  </si>
  <si>
    <t>+250 788431964</t>
  </si>
  <si>
    <t>mshyaka@yahoo.com</t>
  </si>
  <si>
    <t>CSD11A030196</t>
  </si>
  <si>
    <t>MARCEL SINGIRANKABO</t>
  </si>
  <si>
    <t>+250 788528816</t>
  </si>
  <si>
    <t>simarce@yahoo.fr</t>
  </si>
  <si>
    <t>CSD11A020726</t>
  </si>
  <si>
    <t>MARGUERITTE NZAMWITAKUZE</t>
  </si>
  <si>
    <t>+250 788748458</t>
  </si>
  <si>
    <t>nzamwidamargo@yahoo.fr</t>
  </si>
  <si>
    <t>CSD11A020812</t>
  </si>
  <si>
    <t>MARIA SHALITA</t>
  </si>
  <si>
    <t>+15109 092394</t>
  </si>
  <si>
    <t>mshalita@hotmail.com</t>
  </si>
  <si>
    <t>CSD12A000090</t>
  </si>
  <si>
    <t>MARIAM NZAMWITA</t>
  </si>
  <si>
    <t>+250784767586</t>
  </si>
  <si>
    <t>e140mg@aol.com</t>
  </si>
  <si>
    <t>CSD11A010625</t>
  </si>
  <si>
    <t>MARIANE MUKANKAKA</t>
  </si>
  <si>
    <t>+250 788511922</t>
  </si>
  <si>
    <t>marirwa@yahoo.fr</t>
  </si>
  <si>
    <t>CSD11A010549</t>
  </si>
  <si>
    <t>MARIE AGNES MUKABIRASA</t>
  </si>
  <si>
    <t>+250 788324100</t>
  </si>
  <si>
    <t>mm.agnes2@yahoo.com</t>
  </si>
  <si>
    <t>CSD11A010646</t>
  </si>
  <si>
    <t>MARIE AGNES MUKANTAGANDA</t>
  </si>
  <si>
    <t>+250 788867099</t>
  </si>
  <si>
    <t>mukantagandam@yahoo.fr</t>
  </si>
  <si>
    <t>CSD11A010687</t>
  </si>
  <si>
    <t>MARIE AGNES MUKAZIBERA</t>
  </si>
  <si>
    <t>+250 788302476</t>
  </si>
  <si>
    <t>mukazi2002@yahoo.fr</t>
  </si>
  <si>
    <t>CSD11A000750</t>
  </si>
  <si>
    <t>MARIE CHANTAL INGABIRE</t>
  </si>
  <si>
    <t>+250 788483210</t>
  </si>
  <si>
    <t>ingchanny@yahoo.fr</t>
  </si>
  <si>
    <t>CSD11A020353</t>
  </si>
  <si>
    <t>MARIE CHANTAL NIZEYIMANA</t>
  </si>
  <si>
    <t>+250 783014293</t>
  </si>
  <si>
    <t>CSD11A010700</t>
  </si>
  <si>
    <t>MARIE CLAIRE MUKESHIMANA</t>
  </si>
  <si>
    <t>+250 788698955</t>
  </si>
  <si>
    <t>clairanda2002@yahoo.fr</t>
  </si>
  <si>
    <t>CSD11A010845</t>
  </si>
  <si>
    <t>MARIE CLAIRE MURORUNYURWE</t>
  </si>
  <si>
    <t>+250 788835525</t>
  </si>
  <si>
    <t>maryhategeka@yahoo.fr</t>
  </si>
  <si>
    <t>CSD11A020119</t>
  </si>
  <si>
    <t>MARIE CLAIRE NDAYISABA</t>
  </si>
  <si>
    <t>+207 88857759</t>
  </si>
  <si>
    <t>niclaire2@gmail.com</t>
  </si>
  <si>
    <t>CSD11A030373</t>
  </si>
  <si>
    <t>MARIE FRANCOISE UMURINGA</t>
  </si>
  <si>
    <t>+250 788306200</t>
  </si>
  <si>
    <t>umulinga@hotmail.com</t>
  </si>
  <si>
    <t>CSD20A000238</t>
  </si>
  <si>
    <t>MARIE GORETTE KAMPUNDU</t>
  </si>
  <si>
    <t>+250-788591363</t>
  </si>
  <si>
    <t>mariegorettikampundu@yahoo.fr</t>
  </si>
  <si>
    <t>CSD11A030241</t>
  </si>
  <si>
    <t>MARIE GORETTE TESIRE</t>
  </si>
  <si>
    <t>+250 788661782</t>
  </si>
  <si>
    <t>tetashaloma@yahoo.com</t>
  </si>
  <si>
    <t>CSD11A010603</t>
  </si>
  <si>
    <t>MARIE GRACE MUKAMURENZI</t>
  </si>
  <si>
    <t>+250 788930088</t>
  </si>
  <si>
    <t>CSD11A020676</t>
  </si>
  <si>
    <t>MARIE GRACE NYIRANEZA</t>
  </si>
  <si>
    <t>+250 788865824</t>
  </si>
  <si>
    <t>cadette7200@yahoo.fr</t>
  </si>
  <si>
    <t>CSD11A000980</t>
  </si>
  <si>
    <t>MARIE KARAMAGA</t>
  </si>
  <si>
    <t>+250  788569491</t>
  </si>
  <si>
    <t>karamagamarie@yahoo.fr</t>
  </si>
  <si>
    <t>CSD11A000017</t>
  </si>
  <si>
    <t>MARIE MERCI ANDNDAISHIMIYE MAGAJU AIMABLE</t>
  </si>
  <si>
    <t>+250 788740242</t>
  </si>
  <si>
    <t>merci800@yahoo.fr</t>
  </si>
  <si>
    <t>CSD18A000164</t>
  </si>
  <si>
    <t>MARIE MERCI NADINE BYIRINGIRO</t>
  </si>
  <si>
    <t>+250780467022</t>
  </si>
  <si>
    <t>nanabyirinkgiro@gmail.com</t>
  </si>
  <si>
    <t>CSD11A010985</t>
  </si>
  <si>
    <t>MARIE MICHELLE MUZIGIRWA</t>
  </si>
  <si>
    <t>+250 788738577</t>
  </si>
  <si>
    <t>muzimami@yahoo.fr</t>
  </si>
  <si>
    <t>CSD11A090597</t>
  </si>
  <si>
    <t>MARIE MUHIGANA</t>
  </si>
  <si>
    <t>+250788404844</t>
  </si>
  <si>
    <t>CSD11A010565</t>
  </si>
  <si>
    <t>MARIE MUKAKABERA</t>
  </si>
  <si>
    <t>+250 788304114</t>
  </si>
  <si>
    <t>mariemukabera@yahoo.fr</t>
  </si>
  <si>
    <t>CSD11A010661</t>
  </si>
  <si>
    <t>MARIE RITA MUKARUGOMWA</t>
  </si>
  <si>
    <t>+250  788594121</t>
  </si>
  <si>
    <t>ritankunda@yahoo.fr</t>
  </si>
  <si>
    <t>CSD11A030548</t>
  </si>
  <si>
    <t>+250 785419182</t>
  </si>
  <si>
    <t>musylvis@yahoo.fr</t>
  </si>
  <si>
    <t>CSD11A000948</t>
  </si>
  <si>
    <t>MARINE KANKINDI</t>
  </si>
  <si>
    <t>+250 788444180</t>
  </si>
  <si>
    <t>macdestin@yahoo.fr</t>
  </si>
  <si>
    <t>CSD11A010304</t>
  </si>
  <si>
    <t>MARKET SHOPING CENTER</t>
  </si>
  <si>
    <t>+250 788300218</t>
  </si>
  <si>
    <t>christian.makuza@gmail.com</t>
  </si>
  <si>
    <t>CSD11A010522</t>
  </si>
  <si>
    <t>+250 788682276</t>
  </si>
  <si>
    <t>mumartino@yahoo.fr</t>
  </si>
  <si>
    <t>CSD11A020303</t>
  </si>
  <si>
    <t>+250 788426545</t>
  </si>
  <si>
    <t>bdig@nwanda1.com</t>
  </si>
  <si>
    <t>CSD11A070667</t>
  </si>
  <si>
    <t>MARTIN NTAGANIRA</t>
  </si>
  <si>
    <t>+250783160340</t>
  </si>
  <si>
    <t>martin_ntaganira@yahoo.com</t>
  </si>
  <si>
    <t>CSD11A020980</t>
  </si>
  <si>
    <t>MARTIN RUTAZIGWA</t>
  </si>
  <si>
    <t>+250 788300451</t>
  </si>
  <si>
    <t>rutazigwa@yahoo.com</t>
  </si>
  <si>
    <t>CSD11A030078</t>
  </si>
  <si>
    <t>MARTIN SEBAHIMBA</t>
  </si>
  <si>
    <t>+250 788548338</t>
  </si>
  <si>
    <t>CSD11A000854</t>
  </si>
  <si>
    <t>MARTINE KAGOYINYONGA</t>
  </si>
  <si>
    <t>+250 788303464</t>
  </si>
  <si>
    <t>martine135@yahoo.fr</t>
  </si>
  <si>
    <t>CSD12A000185</t>
  </si>
  <si>
    <t>MASHINGA THEOBALD NYATANYI</t>
  </si>
  <si>
    <t>+250788505593</t>
  </si>
  <si>
    <t>tmashinga@gmail.com</t>
  </si>
  <si>
    <t>CSD11A000421</t>
  </si>
  <si>
    <t>MATHIAS GADAFI</t>
  </si>
  <si>
    <t>+250 788649659</t>
  </si>
  <si>
    <t>kamugishanasan@roktmail.com</t>
  </si>
  <si>
    <t>CSD11A010746</t>
  </si>
  <si>
    <t>MATHILDE MAPENDANO AND PASCAL MUNYAMBONERA</t>
  </si>
  <si>
    <t>+250  788650023</t>
  </si>
  <si>
    <t>zadiwa@yahoo.fr</t>
  </si>
  <si>
    <t>CSD11A000003</t>
  </si>
  <si>
    <t>MAURICE ABAYO</t>
  </si>
  <si>
    <t>+250 783664591</t>
  </si>
  <si>
    <t>mauricos50@yahoo.fr</t>
  </si>
  <si>
    <t>CSD11A010217</t>
  </si>
  <si>
    <t>MAURICE KWIZERA</t>
  </si>
  <si>
    <t>+250 788308115</t>
  </si>
  <si>
    <t>mauricekwizera@yahoo.fr</t>
  </si>
  <si>
    <t>CSD13A000829</t>
  </si>
  <si>
    <t>MAXIMILIEN BYILINGIRO</t>
  </si>
  <si>
    <t>+250788793465</t>
  </si>
  <si>
    <t>byagentil@gmail.com</t>
  </si>
  <si>
    <t>CSD11A080229</t>
  </si>
  <si>
    <t>MBABAZI JUSTINE RUKEBA</t>
  </si>
  <si>
    <t>+250788450433</t>
  </si>
  <si>
    <t>justinembabazi@yahoo.com</t>
  </si>
  <si>
    <t>CSD13A000857</t>
  </si>
  <si>
    <t>MEDIATRICE DUSABE</t>
  </si>
  <si>
    <t>+250788548436</t>
  </si>
  <si>
    <t>dusamedia@yahoo.fr</t>
  </si>
  <si>
    <t>meyoliliane@gmail.com</t>
  </si>
  <si>
    <t>CSD11A010873</t>
  </si>
  <si>
    <t>MICHAEL MUSAFIRI</t>
  </si>
  <si>
    <t>+250 785253072</t>
  </si>
  <si>
    <t>msafirimichael@yahoo.com</t>
  </si>
  <si>
    <t>CSD11A000709</t>
  </si>
  <si>
    <t>MICHEL HAVUGIMANA</t>
  </si>
  <si>
    <t>+250 788459854</t>
  </si>
  <si>
    <t>CSD11A010805</t>
  </si>
  <si>
    <t>MICHEL MUREGANSHURO</t>
  </si>
  <si>
    <t>+250 783052120</t>
  </si>
  <si>
    <t>muregansmic@yahoo.com</t>
  </si>
  <si>
    <t>CSD11A030376</t>
  </si>
  <si>
    <t>MIREILLE UMURUNGI</t>
  </si>
  <si>
    <t>+250  788353360</t>
  </si>
  <si>
    <t>mimyby@yahoo.com</t>
  </si>
  <si>
    <t>CSD11A030515</t>
  </si>
  <si>
    <t>MIREILLE UWINEZA</t>
  </si>
  <si>
    <t>+250  788593158</t>
  </si>
  <si>
    <t>uwinezamireille@yahoo.fr</t>
  </si>
  <si>
    <t>CSD11A000812</t>
  </si>
  <si>
    <t>MODESTE KABAKA</t>
  </si>
  <si>
    <t>+250788307490</t>
  </si>
  <si>
    <t>modestekabaka@gmail.com</t>
  </si>
  <si>
    <t>CSD11A030487</t>
  </si>
  <si>
    <t>MODESTE UWILINGIYIMANA</t>
  </si>
  <si>
    <t>+250 788841099</t>
  </si>
  <si>
    <t>fbizi2@yahoo.com</t>
  </si>
  <si>
    <t>CSD13A000113</t>
  </si>
  <si>
    <t>MOFFAT MWANGI</t>
  </si>
  <si>
    <t>+250788385950</t>
  </si>
  <si>
    <t>mmwangi@bk.rw</t>
  </si>
  <si>
    <t>mokandunda0@gmail.com</t>
  </si>
  <si>
    <t>CSD11A040699</t>
  </si>
  <si>
    <t>MONIQUE HIGIRO</t>
  </si>
  <si>
    <t>+250788692334</t>
  </si>
  <si>
    <t>eved17@yahoo.fr</t>
  </si>
  <si>
    <t>CSD11A000599</t>
  </si>
  <si>
    <t>MPANGUHE FIDELE HABINEZA</t>
  </si>
  <si>
    <t>+250788853101</t>
  </si>
  <si>
    <t>fidenez@gmail.com</t>
  </si>
  <si>
    <t>CSD11A000761</t>
  </si>
  <si>
    <t>+250 782666446</t>
  </si>
  <si>
    <t>mpbon2@gmail.com</t>
  </si>
  <si>
    <t>CSD11A010407</t>
  </si>
  <si>
    <t>MSVTECHNOLOGIES SARL</t>
  </si>
  <si>
    <t>+250  788301224</t>
  </si>
  <si>
    <t>msv.tech@yahoo.com</t>
  </si>
  <si>
    <t>CSD11A020339</t>
  </si>
  <si>
    <t>MUGABUSHAKA PIERRE CELESTIN NIYONZIMA</t>
  </si>
  <si>
    <t>+250 788521468</t>
  </si>
  <si>
    <t>mahibani@yahoo.fr</t>
  </si>
  <si>
    <t>CSD11A010101</t>
  </si>
  <si>
    <t>MUGENI KAYITENKORE</t>
  </si>
  <si>
    <t>+250  788871277</t>
  </si>
  <si>
    <t>kamugeni@yahoo.com</t>
  </si>
  <si>
    <t>CSD22Z019701</t>
  </si>
  <si>
    <t>MUGISHA DAVID RICHARD</t>
  </si>
  <si>
    <t>richardmugishadavid77@gmail.com</t>
  </si>
  <si>
    <t>CSD11A020886</t>
  </si>
  <si>
    <t>MUGISHA JESSY RUGEMA</t>
  </si>
  <si>
    <t>+250 785823582</t>
  </si>
  <si>
    <t>m.jessy23@gmail.com</t>
  </si>
  <si>
    <t>CSD11A000141</t>
  </si>
  <si>
    <t>MUHIRE CHRISTIAN BAYINGANA</t>
  </si>
  <si>
    <t>+250 783411801</t>
  </si>
  <si>
    <t>oftenice@gmail.com</t>
  </si>
  <si>
    <t>CSD20Z001302</t>
  </si>
  <si>
    <t>MUHOZA DANIEL</t>
  </si>
  <si>
    <t>dmuhoza9@gmail.com</t>
  </si>
  <si>
    <t>CSD11A010112</t>
  </si>
  <si>
    <t>MUKABALISA IMELDA KAYOBOKE</t>
  </si>
  <si>
    <t>+250782202697</t>
  </si>
  <si>
    <t>ikayoboke@yahoo.com</t>
  </si>
  <si>
    <t>CSD11A010383</t>
  </si>
  <si>
    <t>MUKAMUSANA BEATHE MITALI</t>
  </si>
  <si>
    <t>+250 788558273</t>
  </si>
  <si>
    <t>mitalibeata@yahoo.com</t>
  </si>
  <si>
    <t>CSD23Z005506</t>
  </si>
  <si>
    <t>MUKUNZI DARIUS</t>
  </si>
  <si>
    <t>dmukunzi@gmail.com</t>
  </si>
  <si>
    <t>CSD11A080977</t>
  </si>
  <si>
    <t>MUNYARUBEGA UMUTONI</t>
  </si>
  <si>
    <t>+250 788500386</t>
  </si>
  <si>
    <t>mumutoni@bk.rw</t>
  </si>
  <si>
    <t>CSD11A080498</t>
  </si>
  <si>
    <t>MUSEMA ALPHONSE SEMUGAZA</t>
  </si>
  <si>
    <t>+250788503965</t>
  </si>
  <si>
    <t>CSD11A000894</t>
  </si>
  <si>
    <t>MUSTAFA KAMALI</t>
  </si>
  <si>
    <t>+250 788697725</t>
  </si>
  <si>
    <t>mustafakamali@yahoo.com</t>
  </si>
  <si>
    <t>ndimu@hotmail.com</t>
  </si>
  <si>
    <t>CSD11A000777</t>
  </si>
  <si>
    <t>MUYOMBANO DAVID MUYOMBANO ISHIMWE</t>
  </si>
  <si>
    <t>+250 788899052</t>
  </si>
  <si>
    <t>muyodavid2020@yahoo.fr</t>
  </si>
  <si>
    <t>CSD11A020077</t>
  </si>
  <si>
    <t>MUYONDE ABDON NDAGIJIMANA</t>
  </si>
  <si>
    <t>+250 788596870</t>
  </si>
  <si>
    <t>ndagabdon@yahoo.fr</t>
  </si>
  <si>
    <t>CSD11B090078</t>
  </si>
  <si>
    <t>NADIA FLORA UWASE</t>
  </si>
  <si>
    <t>+250785040460</t>
  </si>
  <si>
    <t>uwasenadia@gmail.com</t>
  </si>
  <si>
    <t>CSD11A000752</t>
  </si>
  <si>
    <t>NADINE INGABIRE</t>
  </si>
  <si>
    <t>+250 788865861</t>
  </si>
  <si>
    <t>ingabirelove@yahoo.fr</t>
  </si>
  <si>
    <t>CSD12A000096</t>
  </si>
  <si>
    <t>NADINE UMUTESI</t>
  </si>
  <si>
    <t>+250788764385</t>
  </si>
  <si>
    <t>nadumutesi@yahoo.fr</t>
  </si>
  <si>
    <t>CSD11A030387</t>
  </si>
  <si>
    <t>NADINE UMUTESIWASE</t>
  </si>
  <si>
    <t>+250 788595362</t>
  </si>
  <si>
    <t>numnady@yahoo.fr</t>
  </si>
  <si>
    <t>CSD11A010330</t>
  </si>
  <si>
    <t>NAPHTAL MBANDA</t>
  </si>
  <si>
    <t>+250 788424995</t>
  </si>
  <si>
    <t>mbanaph@yahoo.com</t>
  </si>
  <si>
    <t>CSD11A000531</t>
  </si>
  <si>
    <t>NARCISSE GIHANA</t>
  </si>
  <si>
    <t>+250 788533364</t>
  </si>
  <si>
    <t>CSD11A000799</t>
  </si>
  <si>
    <t>NARCISSE JANUARY</t>
  </si>
  <si>
    <t>+250 788434725</t>
  </si>
  <si>
    <t>janx1@yahoo.co.uk</t>
  </si>
  <si>
    <t>CSD11A010234</t>
  </si>
  <si>
    <t>NARCISSE MACALI</t>
  </si>
  <si>
    <t>+250 788301054</t>
  </si>
  <si>
    <t>mnarcisse@gmail.com</t>
  </si>
  <si>
    <t>CSD16A000207</t>
  </si>
  <si>
    <t>NASSIMU AND IYAKAREMYE ERIC UMUTONI</t>
  </si>
  <si>
    <t>+250722480488 AND +250728786046</t>
  </si>
  <si>
    <t>nassimuumutoni@com</t>
  </si>
  <si>
    <t>CSD11A010244</t>
  </si>
  <si>
    <t>NATHALIE MADILIDA</t>
  </si>
  <si>
    <t>+250 784077551</t>
  </si>
  <si>
    <t>bkigi10@rwanda1.com</t>
  </si>
  <si>
    <t>CSD11A010589</t>
  </si>
  <si>
    <t>NATHALIE MUKAMANZI</t>
  </si>
  <si>
    <t>250788215031</t>
  </si>
  <si>
    <t>rusinathalie@yahoo.fr</t>
  </si>
  <si>
    <t>CSD11A020312</t>
  </si>
  <si>
    <t>NATHALIE NIYONAGIRA</t>
  </si>
  <si>
    <t>+250 788630500</t>
  </si>
  <si>
    <t>ninatty80@yahoo.fr</t>
  </si>
  <si>
    <t>CSD11A000282</t>
  </si>
  <si>
    <t>NAZARI PHILLIPO BYAGATONDA</t>
  </si>
  <si>
    <t>+250 788770879</t>
  </si>
  <si>
    <t>CSD23Z011201</t>
  </si>
  <si>
    <t>NDAYISENGA JEAN JACQUES</t>
  </si>
  <si>
    <t>j.jrwandayisenga@gmail.com</t>
  </si>
  <si>
    <t>CSD23Z018601</t>
  </si>
  <si>
    <t>NDAYISHIMIYE RWIGAMBA HOPE</t>
  </si>
  <si>
    <t>rwigambahop@gmail.com</t>
  </si>
  <si>
    <t>CSD11A000147</t>
  </si>
  <si>
    <t>NELLY BAZIKAMWE</t>
  </si>
  <si>
    <t>25771585987</t>
  </si>
  <si>
    <t>nelbazik@gmail.com</t>
  </si>
  <si>
    <t>CSD11C010043</t>
  </si>
  <si>
    <t>NGENDO DIANE KARUSISI</t>
  </si>
  <si>
    <t>+250 788307462</t>
  </si>
  <si>
    <t>dkarusisi@BK.RW</t>
  </si>
  <si>
    <t>CSD11A020241</t>
  </si>
  <si>
    <t xml:space="preserve">NGOGA HAVUGA FABIEN AND MUGABEKAZI BEATHA </t>
  </si>
  <si>
    <t>CSD14N000289</t>
  </si>
  <si>
    <t>NICE FABRICE NEZA</t>
  </si>
  <si>
    <t>+250-788300090</t>
  </si>
  <si>
    <t>neza@neza.rw/nezanice@gmail.com</t>
  </si>
  <si>
    <t>CSD11A020410</t>
  </si>
  <si>
    <t>NICOLAS ALBERT NKURIKIYIMFURA</t>
  </si>
  <si>
    <t>+250 788779374</t>
  </si>
  <si>
    <t>nkulinicalb@yahoo.fr</t>
  </si>
  <si>
    <t>CSD11B020449</t>
  </si>
  <si>
    <t>NICOLETTE NSABIMANA</t>
  </si>
  <si>
    <t>+250 788505355</t>
  </si>
  <si>
    <t>nsabfr@yahoo.fr</t>
  </si>
  <si>
    <t>CSD22Z006003</t>
  </si>
  <si>
    <t>NITEKA JESSY</t>
  </si>
  <si>
    <t>nijessy1@gmail.com</t>
  </si>
  <si>
    <t>CSD22Z012509</t>
  </si>
  <si>
    <t>NIYONGABO LOUIS AND UWONKUNDA CLAUDETTE</t>
  </si>
  <si>
    <t>+250-788300780</t>
  </si>
  <si>
    <t>lniyongabo@gmail.com/cuwonkunda@gmail.com</t>
  </si>
  <si>
    <t>CSD11B020011</t>
  </si>
  <si>
    <t>NJERI MWANGI</t>
  </si>
  <si>
    <t>+250 785742002</t>
  </si>
  <si>
    <t>njerig@hotmail.com</t>
  </si>
  <si>
    <t>CSD23Z000002</t>
  </si>
  <si>
    <t>NKURUNZIZA CHRISTOPHE</t>
  </si>
  <si>
    <t>christophenziza@gmail.com</t>
  </si>
  <si>
    <t>CSD11A020499</t>
  </si>
  <si>
    <t>NOEL NSENGIYUMVA</t>
  </si>
  <si>
    <t>+250 788607571</t>
  </si>
  <si>
    <t>CSD11A000063</t>
  </si>
  <si>
    <t>NORBERT BAGENZI</t>
  </si>
  <si>
    <t>+250 788684344</t>
  </si>
  <si>
    <t>bagemzim@yahoo.fr</t>
  </si>
  <si>
    <t>CSD21Z022807</t>
  </si>
  <si>
    <t>NSE MEYO LINE GAELLA</t>
  </si>
  <si>
    <t>+250-738571097</t>
  </si>
  <si>
    <t>meyoline@gmail.com</t>
  </si>
  <si>
    <t>CSD23Z000001</t>
  </si>
  <si>
    <t>NTAWUHUNGAKAJE MUCYO FRANCK</t>
  </si>
  <si>
    <t>mucyo.franck@gmail.com</t>
  </si>
  <si>
    <t>CSD11A070712</t>
  </si>
  <si>
    <t>NTAZINDA HOLDINGS INC</t>
  </si>
  <si>
    <t>16473916055</t>
  </si>
  <si>
    <t>june@juneinc.ca</t>
  </si>
  <si>
    <t>CSD11A020473</t>
  </si>
  <si>
    <t>NTIVUNWA DONAT NSENGAYIRE</t>
  </si>
  <si>
    <t>+250 788308930</t>
  </si>
  <si>
    <t>nsengay@yahoo.fr</t>
  </si>
  <si>
    <t>CSD23Z012402</t>
  </si>
  <si>
    <t>NTWALI STEVEN</t>
  </si>
  <si>
    <t>ntwali.steven65@gmail.com</t>
  </si>
  <si>
    <t>CSD11A020510</t>
  </si>
  <si>
    <t>NUMERIEN NSENGUMUREMYI</t>
  </si>
  <si>
    <t>+250 788744316</t>
  </si>
  <si>
    <t>CSD19A000305</t>
  </si>
  <si>
    <t>NURDIN RAHEMTULLA AND BHANJI NADIA NURDIN BHANJI</t>
  </si>
  <si>
    <t>+250782840222</t>
  </si>
  <si>
    <t>noordinbhanji@gmail.com</t>
  </si>
  <si>
    <t>CSD14A000392</t>
  </si>
  <si>
    <t>NYILIGIRA REDEMPTA ISHIMWE</t>
  </si>
  <si>
    <t>+250784582775</t>
  </si>
  <si>
    <t>ityshre@gmail.com</t>
  </si>
  <si>
    <t>CSD11A050844</t>
  </si>
  <si>
    <t>NYIRAHATEGEKIMANA PETRONILE AND ANACLET MBANDA</t>
  </si>
  <si>
    <t>+250788585160</t>
  </si>
  <si>
    <t>hatepetro@yahoo.com</t>
  </si>
  <si>
    <t>CSD21Z014305</t>
  </si>
  <si>
    <t>NYIRANEZA ROSE</t>
  </si>
  <si>
    <t>CSD13A000080</t>
  </si>
  <si>
    <t>NYIRIDANDI ALEX AND KAZAIRE JUDITH BAHIZI</t>
  </si>
  <si>
    <t>0788382748 and 0788596409</t>
  </si>
  <si>
    <t>bahialec3@yahoo.fr</t>
  </si>
  <si>
    <t>CSD11A000460</t>
  </si>
  <si>
    <t>NZAJYIBWAMI ARISTIDE GAPIRA</t>
  </si>
  <si>
    <t>+250 788479437</t>
  </si>
  <si>
    <t>nzarga498@yahoo.com</t>
  </si>
  <si>
    <t>CSD11A020850</t>
  </si>
  <si>
    <t>NZAMWITA EMILE RUBERWA</t>
  </si>
  <si>
    <t>+250 788539668</t>
  </si>
  <si>
    <t>ruberwa@yahoo.fr</t>
  </si>
  <si>
    <t>CSD11A010641</t>
  </si>
  <si>
    <t>ODETTE AND YVETTE KABERA MUKANSORO</t>
  </si>
  <si>
    <t>+250788506915</t>
  </si>
  <si>
    <t>mukansoro@yahoo.fr</t>
  </si>
  <si>
    <t>CSD11A010648</t>
  </si>
  <si>
    <t>ODETTE MUKANTAGARA</t>
  </si>
  <si>
    <t>+250 788536404</t>
  </si>
  <si>
    <t>odetm2004@yahoo.fr</t>
  </si>
  <si>
    <t>CSD11A010859</t>
  </si>
  <si>
    <t>ODETTE MUSABYEMALIYA</t>
  </si>
  <si>
    <t>+250 788678935</t>
  </si>
  <si>
    <t>odetta57@gmail.com</t>
  </si>
  <si>
    <t>CSD11A020673</t>
  </si>
  <si>
    <t>ODETTE NYIRAMUZIMA</t>
  </si>
  <si>
    <t>+250 788652791</t>
  </si>
  <si>
    <t>odettemuzima@yahoo.fr</t>
  </si>
  <si>
    <t>CSD11A000753</t>
  </si>
  <si>
    <t>OLIVE INGABIRE</t>
  </si>
  <si>
    <t>+250  788852366</t>
  </si>
  <si>
    <t>ngabolive@yahoo.fr</t>
  </si>
  <si>
    <t>CSD11A010977</t>
  </si>
  <si>
    <t>OLIVE MUVANDIMWE</t>
  </si>
  <si>
    <t>+250 788281765</t>
  </si>
  <si>
    <t>muvoliva@yahoo.fr</t>
  </si>
  <si>
    <t>CSD17A000249</t>
  </si>
  <si>
    <t>OLIVIA GWIRA</t>
  </si>
  <si>
    <t>+250781579832</t>
  </si>
  <si>
    <t>oliviagwira@gmail.com</t>
  </si>
  <si>
    <t>CSD11A000232</t>
  </si>
  <si>
    <t>OLIVIER BIZIMUNGU</t>
  </si>
  <si>
    <t>+250  788258271</t>
  </si>
  <si>
    <t>olivious05@yahoo.fr</t>
  </si>
  <si>
    <t>CSD11A000582</t>
  </si>
  <si>
    <t>OLIVIER HABIMANA</t>
  </si>
  <si>
    <t>+250 788493451</t>
  </si>
  <si>
    <t>olivierfair@gmail.com</t>
  </si>
  <si>
    <t>CSD11A000606</t>
  </si>
  <si>
    <t>OLIVIER HABIYAMBERE</t>
  </si>
  <si>
    <t>+250 78885608</t>
  </si>
  <si>
    <t>hanbby@gmail.com</t>
  </si>
  <si>
    <t>CSD11A000965</t>
  </si>
  <si>
    <t>OLIVIER KANYANZIGE</t>
  </si>
  <si>
    <t>+250 784097277</t>
  </si>
  <si>
    <t>olivierkanyanzige@yahoo.fr</t>
  </si>
  <si>
    <t>CSD11A030084</t>
  </si>
  <si>
    <t>OLIVIER SEBATWARE</t>
  </si>
  <si>
    <t>+250 788420335</t>
  </si>
  <si>
    <t>oliviersebatware@yahoo.fr</t>
  </si>
  <si>
    <t>CSD11A010020</t>
  </si>
  <si>
    <t>ORNELLA KARIBU</t>
  </si>
  <si>
    <t>+250  788574948</t>
  </si>
  <si>
    <t>ornelly33@yahoo.fr</t>
  </si>
  <si>
    <t>CSD11A000755</t>
  </si>
  <si>
    <t>OSCAR BLAISE INGANDA</t>
  </si>
  <si>
    <t>+250 788689401</t>
  </si>
  <si>
    <t>blaiseosc@yahoo.com</t>
  </si>
  <si>
    <t>CSD18A000309</t>
  </si>
  <si>
    <t>OSCAR NSHIMIYINSHUTI</t>
  </si>
  <si>
    <t>+250788358783</t>
  </si>
  <si>
    <t>adconltd@gmail.com</t>
  </si>
  <si>
    <t>CSD11A030400</t>
  </si>
  <si>
    <t>OSCAR SIWEMUREMNYI UMWANZI</t>
  </si>
  <si>
    <t>0788573310</t>
  </si>
  <si>
    <t>muremyioscar@yahoo.fr</t>
  </si>
  <si>
    <t>CSD19A000046</t>
  </si>
  <si>
    <t>PAPY TUYISENGE</t>
  </si>
  <si>
    <t>+250781975476</t>
  </si>
  <si>
    <t>tuyisengepapy@gmail.com</t>
  </si>
  <si>
    <t>CSD11B050684</t>
  </si>
  <si>
    <t>PARFAIT MAHORO</t>
  </si>
  <si>
    <t>+250788894991</t>
  </si>
  <si>
    <t>parbravo@gmail.com</t>
  </si>
  <si>
    <t>CSD11A000905</t>
  </si>
  <si>
    <t>+250 785660899</t>
  </si>
  <si>
    <t>CSD11A010016</t>
  </si>
  <si>
    <t>PASCAL KAREMERA</t>
  </si>
  <si>
    <t>+250 788879758</t>
  </si>
  <si>
    <t>CSD11A010091</t>
  </si>
  <si>
    <t>PASCAL KAYISIRE</t>
  </si>
  <si>
    <t>+250 788603244</t>
  </si>
  <si>
    <t>kayisirepascal@yahoo.fr</t>
  </si>
  <si>
    <t>CSD13A000570</t>
  </si>
  <si>
    <t>PASCAL NSHIMYUMUREMYI</t>
  </si>
  <si>
    <t>788225913</t>
  </si>
  <si>
    <t>pnshimyumuremyi@bk.rw</t>
  </si>
  <si>
    <t>CSD11A020033</t>
  </si>
  <si>
    <t xml:space="preserve">PASTEUR MWIZERWA &amp; MUKARUTABANA GAUDENCE </t>
  </si>
  <si>
    <t>CSD11A000762</t>
  </si>
  <si>
    <t>PATIENCE IRADUKUNDA</t>
  </si>
  <si>
    <t>+250 788669674</t>
  </si>
  <si>
    <t>irapatie@yahoo.fr</t>
  </si>
  <si>
    <t>CSD11A000895</t>
  </si>
  <si>
    <t>PATRICK AND BRIGITTE KANYANGE KAMALI</t>
  </si>
  <si>
    <t>788442324</t>
  </si>
  <si>
    <t>patrickam5@yahoo.com</t>
  </si>
  <si>
    <t>CSD11A020524</t>
  </si>
  <si>
    <t>PATRICK AND CHRISTIAN MANZI NSHIMIYIMANA</t>
  </si>
  <si>
    <t>+250 788058624</t>
  </si>
  <si>
    <t>nsipa15@gmail.com</t>
  </si>
  <si>
    <t>CSD15A020196</t>
  </si>
  <si>
    <t>PATRICK GAPARAYI</t>
  </si>
  <si>
    <t>+244943257961</t>
  </si>
  <si>
    <t>pgaparayi@gmail.com</t>
  </si>
  <si>
    <t>CSD11A020383</t>
  </si>
  <si>
    <t>PATRICK NKERA</t>
  </si>
  <si>
    <t>+250 783206656</t>
  </si>
  <si>
    <t>rapatrin@gmail.com</t>
  </si>
  <si>
    <t>CSD14A000265</t>
  </si>
  <si>
    <t>PAUL MUGISHA</t>
  </si>
  <si>
    <t>+447887766403</t>
  </si>
  <si>
    <t>paul.mugisha90@gmail.com</t>
  </si>
  <si>
    <t>CSD11A010382</t>
  </si>
  <si>
    <t>PAULIN MISAGO</t>
  </si>
  <si>
    <t>+250 783352864</t>
  </si>
  <si>
    <t>CSD11A030003</t>
  </si>
  <si>
    <t>PAULIN RUZINDANA</t>
  </si>
  <si>
    <t>+250 788503628</t>
  </si>
  <si>
    <t>CSD11A000095</t>
  </si>
  <si>
    <t>PEACE BAMURIGIRE</t>
  </si>
  <si>
    <t>+250 788857274</t>
  </si>
  <si>
    <t>bgpeace20@gmail.com</t>
  </si>
  <si>
    <t>CSD11A000146</t>
  </si>
  <si>
    <t>PEACE BAZIGAGA</t>
  </si>
  <si>
    <t>+250 788488383</t>
  </si>
  <si>
    <t>bazateta@yahoo.fr</t>
  </si>
  <si>
    <t>CSD11A030359</t>
  </si>
  <si>
    <t>PEACE UMUHOZA</t>
  </si>
  <si>
    <t>+250 788525369</t>
  </si>
  <si>
    <t>upedjidji@yahoo.fr</t>
  </si>
  <si>
    <t>CSD11A050838</t>
  </si>
  <si>
    <t>PELAGIE MBABAZI</t>
  </si>
  <si>
    <t>+250788385192</t>
  </si>
  <si>
    <t>mbbzpelagie@gmail.com</t>
  </si>
  <si>
    <t>CSD11A010647</t>
  </si>
  <si>
    <t>PELAGIE MUKANTAGANZWA</t>
  </si>
  <si>
    <t>+250  788467084</t>
  </si>
  <si>
    <t>mupelagie@yahoo.fr</t>
  </si>
  <si>
    <t>CSD11A010663</t>
  </si>
  <si>
    <t>PELATHIE MUKARURANGWA</t>
  </si>
  <si>
    <t>+250 788551952</t>
  </si>
  <si>
    <t>plathie2007@yahoo.fr</t>
  </si>
  <si>
    <t>CSD11A020266</t>
  </si>
  <si>
    <t>PERPETUE NIKUZE</t>
  </si>
  <si>
    <t>+250 788235752</t>
  </si>
  <si>
    <t>pernik01@yahoo.fr</t>
  </si>
  <si>
    <t>CSD15A000089</t>
  </si>
  <si>
    <t>PETER JOHN MWANGI</t>
  </si>
  <si>
    <t>+250783448636</t>
  </si>
  <si>
    <t>mwangi6p@gmail.com</t>
  </si>
  <si>
    <t>CSD11A010466</t>
  </si>
  <si>
    <t>PETER MUGENZI</t>
  </si>
  <si>
    <t>+250  788300634</t>
  </si>
  <si>
    <t>mugepete@yahoo.com</t>
  </si>
  <si>
    <t>CSD11A010017</t>
  </si>
  <si>
    <t>PETER RODRIGUE KAREMERA</t>
  </si>
  <si>
    <t>+250 785027079</t>
  </si>
  <si>
    <t>CSD22Z006602</t>
  </si>
  <si>
    <t>PHILBERT BAHATI</t>
  </si>
  <si>
    <t>bahatiphill@pm.me</t>
  </si>
  <si>
    <t>CSD11A010760</t>
  </si>
  <si>
    <t>PHILBERT MUNYANEZA</t>
  </si>
  <si>
    <t>+250 788896007</t>
  </si>
  <si>
    <t>CSD11A000444</t>
  </si>
  <si>
    <t>PHILIPPE GAKIRAGE</t>
  </si>
  <si>
    <t>+250 788635926</t>
  </si>
  <si>
    <t>gakiragephilip@yhaoo.com</t>
  </si>
  <si>
    <t>CSD13A000074</t>
  </si>
  <si>
    <t>PHILIPPE MURANGIRA</t>
  </si>
  <si>
    <t>+250788300744</t>
  </si>
  <si>
    <t>CSD11A030272</t>
  </si>
  <si>
    <t>PHILIPPE TUYAMBAZE</t>
  </si>
  <si>
    <t>+250 788644447</t>
  </si>
  <si>
    <t>CSD11A010748</t>
  </si>
  <si>
    <t>PHILLIPPE MUNYAMPIRWA</t>
  </si>
  <si>
    <t>+250 788434836</t>
  </si>
  <si>
    <t>CSD11A000265</t>
  </si>
  <si>
    <t>PHILMIN BUTARE</t>
  </si>
  <si>
    <t>+250789486282</t>
  </si>
  <si>
    <t>leoncekay@yahoo.fr</t>
  </si>
  <si>
    <t>CSD11A000488</t>
  </si>
  <si>
    <t>PHILOMENE GASINGIRWA</t>
  </si>
  <si>
    <t>+250788528720</t>
  </si>
  <si>
    <t>pgasingirwa@yahoo.fr</t>
  </si>
  <si>
    <t>CSD11A020268</t>
  </si>
  <si>
    <t>+250  788609535</t>
  </si>
  <si>
    <t>CSD11A000722</t>
  </si>
  <si>
    <t>PIE HITAYEZU</t>
  </si>
  <si>
    <t>+250 783122600</t>
  </si>
  <si>
    <t>piezu555@yahoo.fr</t>
  </si>
  <si>
    <t>CSD11A000771</t>
  </si>
  <si>
    <t>PIERRE AIMABLE IRYAMUKURU</t>
  </si>
  <si>
    <t>+250  78855482</t>
  </si>
  <si>
    <t>iryamukurup@yahoo.fr</t>
  </si>
  <si>
    <t>CSD11A000208</t>
  </si>
  <si>
    <t>+250 788810914</t>
  </si>
  <si>
    <t>CSD11A020355</t>
  </si>
  <si>
    <t>PIERRE CELESTIN NIZEYIMANA</t>
  </si>
  <si>
    <t>+250 788827512</t>
  </si>
  <si>
    <t>n.pierrec@yahoo.fr</t>
  </si>
  <si>
    <t>CSD11A000648</t>
  </si>
  <si>
    <t>+250 785467205</t>
  </si>
  <si>
    <t>hakipi0@yahoo.fr</t>
  </si>
  <si>
    <t>CSD11A000991</t>
  </si>
  <si>
    <t>PIERRE KARANGWA</t>
  </si>
  <si>
    <t>+250 788521795</t>
  </si>
  <si>
    <t>karangwapeter@yahoo.fr</t>
  </si>
  <si>
    <t>CSD11A020742</t>
  </si>
  <si>
    <t>PIERRE NZEYIMANA</t>
  </si>
  <si>
    <t>+250 788302488</t>
  </si>
  <si>
    <t>kapinze@yahoo.com</t>
  </si>
  <si>
    <t>CSD11A020849</t>
  </si>
  <si>
    <t>PIERRE RUBERANZIZA</t>
  </si>
  <si>
    <t>+250 788783038</t>
  </si>
  <si>
    <t>ruberrony@yahoo.fr</t>
  </si>
  <si>
    <t>CSD14A000282</t>
  </si>
  <si>
    <t>POLE POLE KAYUMBA</t>
  </si>
  <si>
    <t>+250788383004</t>
  </si>
  <si>
    <t>kapolepole@yahoo.fr</t>
  </si>
  <si>
    <t>CSD11A020288</t>
  </si>
  <si>
    <t>PRETEXTATE NIYIBIZI</t>
  </si>
  <si>
    <t>+250 788506536</t>
  </si>
  <si>
    <t>pretextaten@yahoo.fr</t>
  </si>
  <si>
    <t>CSD14A000227</t>
  </si>
  <si>
    <t>PRIME LIFE ASSURANCE LTD</t>
  </si>
  <si>
    <t>+250788302659</t>
  </si>
  <si>
    <t>info@primelife.rw</t>
  </si>
  <si>
    <t>CSD11A020502</t>
  </si>
  <si>
    <t>PROSPER NSENGIYUMVA</t>
  </si>
  <si>
    <t>+250 788449956</t>
  </si>
  <si>
    <t>nsengaprosper@gmail.com</t>
  </si>
  <si>
    <t>CSD11A020706</t>
  </si>
  <si>
    <t>PROTOGENE NYONGERA</t>
  </si>
  <si>
    <t>+250 783834800</t>
  </si>
  <si>
    <t>CSD11A020722</t>
  </si>
  <si>
    <t>PROVIDENCE NZAMUTUMA</t>
  </si>
  <si>
    <t>+250 788672889</t>
  </si>
  <si>
    <t>niprovy@yahoo.fr</t>
  </si>
  <si>
    <t>CSD11A000845</t>
  </si>
  <si>
    <t>RAFIKI KAGABO</t>
  </si>
  <si>
    <t>+250 788566356</t>
  </si>
  <si>
    <t>rafikinocent@yahoo.fr</t>
  </si>
  <si>
    <t>+254 722513486</t>
  </si>
  <si>
    <t>rmwasi@kplc.co.ke</t>
  </si>
  <si>
    <t>CSD11A020272</t>
  </si>
  <si>
    <t>RAPHAEL NIRERE</t>
  </si>
  <si>
    <t>+250  783091200</t>
  </si>
  <si>
    <t>niraphael@yahoo.fr</t>
  </si>
  <si>
    <t>CSD11A020904</t>
  </si>
  <si>
    <t>RAPHAEL RUKERIKIBAYE</t>
  </si>
  <si>
    <t>+250 788301730</t>
  </si>
  <si>
    <t>rukerapha@yahoo.fr</t>
  </si>
  <si>
    <t>CSD11A000739</t>
  </si>
  <si>
    <t>REBECA IMANISHIMWE</t>
  </si>
  <si>
    <t>+250 788531190</t>
  </si>
  <si>
    <t>remani5@yahoo.com</t>
  </si>
  <si>
    <t>CSD11A000768</t>
  </si>
  <si>
    <t>REDEMPTA IRIBAGIZA</t>
  </si>
  <si>
    <t>+250 783375494</t>
  </si>
  <si>
    <t>iribagiza-redempta@yahoo.com</t>
  </si>
  <si>
    <t>CSD19A000075</t>
  </si>
  <si>
    <t>REMY MUNYANEZA</t>
  </si>
  <si>
    <t>+250788533204</t>
  </si>
  <si>
    <t>mremy19@gmail.com</t>
  </si>
  <si>
    <t>CSD11A000124</t>
  </si>
  <si>
    <t>RICHARD BASOMINGERA</t>
  </si>
  <si>
    <t>+250 788688184</t>
  </si>
  <si>
    <t>basomiri@yahoo.fr</t>
  </si>
  <si>
    <t>CSD11A000584</t>
  </si>
  <si>
    <t>RICHARD HABIMANA</t>
  </si>
  <si>
    <t>+250 78892686</t>
  </si>
  <si>
    <t>CSD11A010342</t>
  </si>
  <si>
    <t>RICHARD MBARAGA</t>
  </si>
  <si>
    <t>+250 788496208</t>
  </si>
  <si>
    <t>bralirwashares@b.rw</t>
  </si>
  <si>
    <t>CSD11A020139</t>
  </si>
  <si>
    <t>RICHARD NDERERIMANA</t>
  </si>
  <si>
    <t>+250  788570125</t>
  </si>
  <si>
    <t>nricardino@yahoo.fr</t>
  </si>
  <si>
    <t>CSD13A000540</t>
  </si>
  <si>
    <t>RICHARD NIYONKURU</t>
  </si>
  <si>
    <t>+250788615544</t>
  </si>
  <si>
    <t>nyrichxe@gmail.com</t>
  </si>
  <si>
    <t>CSD11A030079</t>
  </si>
  <si>
    <t>RICHARD SEBAHIRE</t>
  </si>
  <si>
    <t>+250788449815</t>
  </si>
  <si>
    <t>sebaric7@yahoo.fr</t>
  </si>
  <si>
    <t>+254 722702315</t>
  </si>
  <si>
    <t>rinasodha@yahoo.com</t>
  </si>
  <si>
    <t>CSD24Z010501</t>
  </si>
  <si>
    <t>RITHA UWIMPUHWE</t>
  </si>
  <si>
    <t>Uwimpuhwentha@gmail.com</t>
  </si>
  <si>
    <t>CSD11A020387</t>
  </si>
  <si>
    <t>+250 785746063</t>
  </si>
  <si>
    <t>CSD11B090561</t>
  </si>
  <si>
    <t>CSD11A000676</t>
  </si>
  <si>
    <t>RODRIGUE HAKUZIMANA</t>
  </si>
  <si>
    <t>+250 788274280</t>
  </si>
  <si>
    <t>CSD11A010917</t>
  </si>
  <si>
    <t>ROMUALD MUTABARUKA</t>
  </si>
  <si>
    <t>+250 788493996</t>
  </si>
  <si>
    <t>romytabaruka@yahoo.fr</t>
  </si>
  <si>
    <t>CSD11A000067</t>
  </si>
  <si>
    <t>ROSE BAGUMA</t>
  </si>
  <si>
    <t>+250 788424208</t>
  </si>
  <si>
    <t>bagrose8@yahoo.com</t>
  </si>
  <si>
    <t>CSD11A030509</t>
  </si>
  <si>
    <t>+250 788835066</t>
  </si>
  <si>
    <t>uwarosette2020@gmail.com</t>
  </si>
  <si>
    <t>CSD11A010798</t>
  </si>
  <si>
    <t>ROSINE MURANGAMIRWA</t>
  </si>
  <si>
    <t>+250 788602646</t>
  </si>
  <si>
    <t>murara2001@yahoo.fr</t>
  </si>
  <si>
    <t>CSD11A020212</t>
  </si>
  <si>
    <t>RUGEMA NGARAMBE</t>
  </si>
  <si>
    <t>+250 788501701</t>
  </si>
  <si>
    <t>CSD14A000220</t>
  </si>
  <si>
    <t>RUREMBERICAHA CEDRIC AND MUTESI MAYELE CHANTAL NDIZEYE</t>
  </si>
  <si>
    <t>+250788463974</t>
  </si>
  <si>
    <t>cndizeye@yahoo.fr</t>
  </si>
  <si>
    <t>CSD11A030026</t>
  </si>
  <si>
    <t>RWANDAFOAM S.A.R.L.</t>
  </si>
  <si>
    <t>makuzabertin@hotmail.com</t>
  </si>
  <si>
    <t>CSD11A020718</t>
  </si>
  <si>
    <t>RWARAKABIJE ANTOINE NZAISENGA</t>
  </si>
  <si>
    <t>+250 788545386</t>
  </si>
  <si>
    <t>antonzayi2017@gmail.com</t>
  </si>
  <si>
    <t>CSD11A010031</t>
  </si>
  <si>
    <t>RWASABAHIZI CANISIUS KARITANYI</t>
  </si>
  <si>
    <t>+250 788506746</t>
  </si>
  <si>
    <t>karitanyi@yahoo.fr</t>
  </si>
  <si>
    <t>CSD11A030360</t>
  </si>
  <si>
    <t>RWEMA ALICE UMUHOZA</t>
  </si>
  <si>
    <t>+250 788755524</t>
  </si>
  <si>
    <t>alirw31@yahoo.fr</t>
  </si>
  <si>
    <t>CSD11A000738</t>
  </si>
  <si>
    <t>RWESA RENE IJAMBO</t>
  </si>
  <si>
    <t>+250 722558090</t>
  </si>
  <si>
    <t>renygade2002@yahoo.com</t>
  </si>
  <si>
    <t>CSD12A000094</t>
  </si>
  <si>
    <t>SADAH ABANDIBAKOBWA</t>
  </si>
  <si>
    <t>250788511103</t>
  </si>
  <si>
    <t>ndahiro.moses3@yahoo.fr</t>
  </si>
  <si>
    <t>CSD11A010728</t>
  </si>
  <si>
    <t>SALAMA MUNEZERO</t>
  </si>
  <si>
    <t>+250 788640606</t>
  </si>
  <si>
    <t>msalaa04@yahoo.fr</t>
  </si>
  <si>
    <t>+254 0735821268</t>
  </si>
  <si>
    <t>CSD11A020036</t>
  </si>
  <si>
    <t>SALVATOR MWUNGERI</t>
  </si>
  <si>
    <t>+250 78882262</t>
  </si>
  <si>
    <t>CSD11A020566</t>
  </si>
  <si>
    <t>SALVATOR NTAKIRUTIMANA</t>
  </si>
  <si>
    <t>+250 788676773</t>
  </si>
  <si>
    <t>salvaev2000@yahoo.fr</t>
  </si>
  <si>
    <t>CSD11A010497</t>
  </si>
  <si>
    <t>SAM MUHAYIMANA</t>
  </si>
  <si>
    <t>+250  788871009</t>
  </si>
  <si>
    <t>smwl1999@yahoo.co.uk</t>
  </si>
  <si>
    <t>CSD11A020426</t>
  </si>
  <si>
    <t>SAMSON NKURUNZIZA</t>
  </si>
  <si>
    <t>+250 783622085</t>
  </si>
  <si>
    <t>CSD11A020481</t>
  </si>
  <si>
    <t>SAMSON NSENGIMANA</t>
  </si>
  <si>
    <t>+250 788870643</t>
  </si>
  <si>
    <t>samsonnsengimana@yahoo.com</t>
  </si>
  <si>
    <t>CSD11A030103</t>
  </si>
  <si>
    <t>SAMUEL GAD SEMBAGARE</t>
  </si>
  <si>
    <t>+250 788605060</t>
  </si>
  <si>
    <t>CSD11A020029</t>
  </si>
  <si>
    <t>SAMUEL MWITENDE</t>
  </si>
  <si>
    <t>+250 788844350</t>
  </si>
  <si>
    <t>CSD11A030194</t>
  </si>
  <si>
    <t>SAMUEL SINGAYUMUHETO</t>
  </si>
  <si>
    <t>+250 788895734</t>
  </si>
  <si>
    <t>samymuda@yahoo.fr</t>
  </si>
  <si>
    <t>CSD11A030504</t>
  </si>
  <si>
    <t>SAMUEL UWIMANA</t>
  </si>
  <si>
    <t>+250 782150145</t>
  </si>
  <si>
    <t>CSD11A090614</t>
  </si>
  <si>
    <t>SANDRINE HIRWA</t>
  </si>
  <si>
    <t>+250788642212</t>
  </si>
  <si>
    <t>sandrinehirwa18@gmail.com</t>
  </si>
  <si>
    <t>CSD11A030520</t>
  </si>
  <si>
    <t>SANDRINE UWIRAGIYE</t>
  </si>
  <si>
    <t>+250 788455550</t>
  </si>
  <si>
    <t>sandrinebiz@yahoo.fr</t>
  </si>
  <si>
    <t>CSD11A010820</t>
  </si>
  <si>
    <t>SANO EDMOND MURENZI</t>
  </si>
  <si>
    <t>+250 785994301</t>
  </si>
  <si>
    <t>murenzisano@yahoo.fr</t>
  </si>
  <si>
    <t>CSD11A030572</t>
  </si>
  <si>
    <t>+250 788314923</t>
  </si>
  <si>
    <t>vs92020@yahoo.fr</t>
  </si>
  <si>
    <t>CSD11A010804</t>
  </si>
  <si>
    <t>SCHOLAS MUREBWAYIRE</t>
  </si>
  <si>
    <t>+250 788517966</t>
  </si>
  <si>
    <t>murebwayires@yahoo.fr</t>
  </si>
  <si>
    <t>CSD21Z009704</t>
  </si>
  <si>
    <t>SEAQUALITY LIMITED</t>
  </si>
  <si>
    <t>nikken.cullman@seaquality.com</t>
  </si>
  <si>
    <t>CSD16A000096</t>
  </si>
  <si>
    <t>SEBASTIAN HELL</t>
  </si>
  <si>
    <t>+</t>
  </si>
  <si>
    <t>s.hell@gtrade.de</t>
  </si>
  <si>
    <t>CSD11A030288</t>
  </si>
  <si>
    <t>+250 78541918</t>
  </si>
  <si>
    <t>CSD11A080597</t>
  </si>
  <si>
    <t>SERGE SHEMA</t>
  </si>
  <si>
    <t>+250788689542</t>
  </si>
  <si>
    <t>serge.shema@yahoo.com</t>
  </si>
  <si>
    <t>CSD11A030377</t>
  </si>
  <si>
    <t>SERUBIBI YVONNE UMURUNGI</t>
  </si>
  <si>
    <t>+250 788498668</t>
  </si>
  <si>
    <t>umurungy@yahoo.fr</t>
  </si>
  <si>
    <t>CSD11A000646</t>
  </si>
  <si>
    <t>+250 788350196</t>
  </si>
  <si>
    <t>serubuga@yahoo.com</t>
  </si>
  <si>
    <t>CSD11A030082</t>
  </si>
  <si>
    <t>SHAJI SEBASTIAN</t>
  </si>
  <si>
    <t>generaltradingkigali@yahoo.com</t>
  </si>
  <si>
    <t>CSD14A000318</t>
  </si>
  <si>
    <t>SHALLON TUSIIME</t>
  </si>
  <si>
    <t>+782590057</t>
  </si>
  <si>
    <t>ostephenmuhoozi@yahoo.co.uk</t>
  </si>
  <si>
    <t>CSD13A000200</t>
  </si>
  <si>
    <t>SHAMILA MUGANGA</t>
  </si>
  <si>
    <t>mshamila@hotmail.com</t>
  </si>
  <si>
    <t>CSD18A000006</t>
  </si>
  <si>
    <t>SHARIF SITI</t>
  </si>
  <si>
    <t>+250788303060</t>
  </si>
  <si>
    <t>sitawa163@yahoo.fr</t>
  </si>
  <si>
    <t>CSD21Z019203</t>
  </si>
  <si>
    <t>SHEMA TUMSIFU JEAN CLAUDE</t>
  </si>
  <si>
    <t>shematumsifu@gmail.com</t>
  </si>
  <si>
    <t>CSD11A030478</t>
  </si>
  <si>
    <t>SHEMSA UWERA</t>
  </si>
  <si>
    <t>+250  788763183</t>
  </si>
  <si>
    <t>uchance2002@yahoo.fr</t>
  </si>
  <si>
    <t>CSD11A020096</t>
  </si>
  <si>
    <t>SILAS NDAMAGE</t>
  </si>
  <si>
    <t>+250 788651037</t>
  </si>
  <si>
    <t>ndamagesilas@yahoo.com</t>
  </si>
  <si>
    <t>CSD11B020755</t>
  </si>
  <si>
    <t>+254 712539705</t>
  </si>
  <si>
    <t>mutonga2004@yahoo.com</t>
  </si>
  <si>
    <t>CSD11A010869</t>
  </si>
  <si>
    <t>SIMEON MUSABYIMANA</t>
  </si>
  <si>
    <t>+250 788504559</t>
  </si>
  <si>
    <t>musasimeni@yahoo.fr</t>
  </si>
  <si>
    <t>CSD11A020605</t>
  </si>
  <si>
    <t>SIMON NTIRAMPEBA</t>
  </si>
  <si>
    <t>+250 788303647</t>
  </si>
  <si>
    <t>sntirampeba@yahoo.fr</t>
  </si>
  <si>
    <t>CSD11A010681</t>
  </si>
  <si>
    <t>SIMON PIERRE BIGIRIMANA AND MONIQUE MUKASINE</t>
  </si>
  <si>
    <t>+250 788752775</t>
  </si>
  <si>
    <t>bimpersi@yahoo.fr</t>
  </si>
  <si>
    <t>CSD11A020983</t>
  </si>
  <si>
    <t>SIMON RUTEGERA</t>
  </si>
  <si>
    <t>+250 788596988</t>
  </si>
  <si>
    <t>simonisaac14@yahoo.com</t>
  </si>
  <si>
    <t>CSD11A020157</t>
  </si>
  <si>
    <t>SIXBERT NDINDIRIYIMANA</t>
  </si>
  <si>
    <t>+250788283255</t>
  </si>
  <si>
    <t>ndindiriyimana.sixbert@yahoo.c</t>
  </si>
  <si>
    <t>CSD11A030206</t>
  </si>
  <si>
    <t>SOCIETE D INVESTISSEMENT DE MUHANGA</t>
  </si>
  <si>
    <t>+250788747800</t>
  </si>
  <si>
    <t>sim.2008@yahoo.fr</t>
  </si>
  <si>
    <t>CSD11A030463</t>
  </si>
  <si>
    <t>SOLANGE UWASE</t>
  </si>
  <si>
    <t>+250 788779850</t>
  </si>
  <si>
    <t>uwasolange2000@yahoo.fr</t>
  </si>
  <si>
    <t>CSD11A000226</t>
  </si>
  <si>
    <t>SOPHONIE BIZIMANA</t>
  </si>
  <si>
    <t>+250  788525668</t>
  </si>
  <si>
    <t>bizimanasophonie@yahoo.fr</t>
  </si>
  <si>
    <t>CSD11A010701</t>
  </si>
  <si>
    <t>SPECIOSE AND YVETTE MUREBWAYIRE MUKESHIMANA</t>
  </si>
  <si>
    <t>+250 788897810</t>
  </si>
  <si>
    <t>specimu30@gmail.com</t>
  </si>
  <si>
    <t>CSD11A000247</t>
  </si>
  <si>
    <t>SPENCER BUGINGO</t>
  </si>
  <si>
    <t>+250 783484802</t>
  </si>
  <si>
    <t>spenbug@yahoo.co.uk</t>
  </si>
  <si>
    <t>CSD11A020705</t>
  </si>
  <si>
    <t>STEPHANE NYOMBAYIRE</t>
  </si>
  <si>
    <t>+250 78301630</t>
  </si>
  <si>
    <t>nyombs@gmail.com</t>
  </si>
  <si>
    <t>CSD11A090214</t>
  </si>
  <si>
    <t>STEPHANIE UWUMURYEMI</t>
  </si>
  <si>
    <t>+250728643409</t>
  </si>
  <si>
    <t>ustephanie1@yahoo.fr</t>
  </si>
  <si>
    <t>CSD11A000179</t>
  </si>
  <si>
    <t>STEVEN BIHINDA</t>
  </si>
  <si>
    <t>+250 788691878</t>
  </si>
  <si>
    <t>waitsx@gmail.com</t>
  </si>
  <si>
    <t>CSD11A030055</t>
  </si>
  <si>
    <t>STEVEN SAFARI</t>
  </si>
  <si>
    <t>+250 783884747</t>
  </si>
  <si>
    <t>safaristeven08@gmail.com</t>
  </si>
  <si>
    <t>CSD11A000626</t>
  </si>
  <si>
    <t>STRATON HABYARIMANA</t>
  </si>
  <si>
    <t>+250 788835771</t>
  </si>
  <si>
    <t>habyalimana.straton@gmail.com</t>
  </si>
  <si>
    <t>+254 722472427</t>
  </si>
  <si>
    <t>subodgadani@yahoo.co.uk</t>
  </si>
  <si>
    <t>CSD23Z009802</t>
  </si>
  <si>
    <t>SUGIRA JOSIANE AND MUKAKALISA M-GORETTI</t>
  </si>
  <si>
    <t>Sugirajosiane7@gmail.com</t>
  </si>
  <si>
    <t>CSD11A010506</t>
  </si>
  <si>
    <t>+254 723230616</t>
  </si>
  <si>
    <t>sunil.aggarwal@btinternet.com</t>
  </si>
  <si>
    <t>CSD11A010478</t>
  </si>
  <si>
    <t>SUWED MUGISHA</t>
  </si>
  <si>
    <t>+250 722778842</t>
  </si>
  <si>
    <t>mugisha-suwed@yahoo.com</t>
  </si>
  <si>
    <t>CSD11A010553</t>
  </si>
  <si>
    <t>SUZANNE MUKAGAKWISI</t>
  </si>
  <si>
    <t>+250 788775826</t>
  </si>
  <si>
    <t>CSD11A010060</t>
  </si>
  <si>
    <t>SYLDIO KAYIBANDA</t>
  </si>
  <si>
    <t>+250 788599556</t>
  </si>
  <si>
    <t>CSD11A010172</t>
  </si>
  <si>
    <t>SYLIVIA KIRUNGI</t>
  </si>
  <si>
    <t>+250 783598985</t>
  </si>
  <si>
    <t>kislye@yahoo.com</t>
  </si>
  <si>
    <t>CSD11A000074</t>
  </si>
  <si>
    <t>SYLVER BAHIRE</t>
  </si>
  <si>
    <t>+250 783247041</t>
  </si>
  <si>
    <t>basyli2020@yahoo.fr</t>
  </si>
  <si>
    <t>CSD11A000156</t>
  </si>
  <si>
    <t>+250 785978912</t>
  </si>
  <si>
    <t>CSD11A030432</t>
  </si>
  <si>
    <t>SYLVER SIRADJI UWAMAHORO</t>
  </si>
  <si>
    <t>+250 788458227</t>
  </si>
  <si>
    <t>mbitsemahoro@yahoo.fr</t>
  </si>
  <si>
    <t>CSD11A030107</t>
  </si>
  <si>
    <t>SYLVERE SEMINEGA</t>
  </si>
  <si>
    <t>+250 788747616</t>
  </si>
  <si>
    <t>seminegas@yahoo.com</t>
  </si>
  <si>
    <t>+254 722848376</t>
  </si>
  <si>
    <t>snthenge@stlk.co.ke</t>
  </si>
  <si>
    <t>CSD11A000108</t>
  </si>
  <si>
    <t>SYLVESTRE BARAKAGENDANA</t>
  </si>
  <si>
    <t>+250 788836957</t>
  </si>
  <si>
    <t>sharakagendana@yahoo.fr</t>
  </si>
  <si>
    <t>CSD11A000604</t>
  </si>
  <si>
    <t>SYLVESTRE HABIYAKARE</t>
  </si>
  <si>
    <t>+250 788866436</t>
  </si>
  <si>
    <t>CSD11A000607</t>
  </si>
  <si>
    <t>SYLVESTRE HABIYAMBERE</t>
  </si>
  <si>
    <t>+250 788528201</t>
  </si>
  <si>
    <t>CSD11A010964</t>
  </si>
  <si>
    <t>SYLVESTRE MUTUNGIREHE</t>
  </si>
  <si>
    <t>+250 788428281</t>
  </si>
  <si>
    <t>smutung@yahoo.fr</t>
  </si>
  <si>
    <t>CSD11A020749</t>
  </si>
  <si>
    <t>SYLVESTRE NZIRAGIRA</t>
  </si>
  <si>
    <t>+250 788619973</t>
  </si>
  <si>
    <t>sylivestrenziragira@yahoo.fr</t>
  </si>
  <si>
    <t>CSD11A030472</t>
  </si>
  <si>
    <t>SYLVIO UWAYEZU</t>
  </si>
  <si>
    <t>+250 788795719</t>
  </si>
  <si>
    <t>uwayezusylvio@yahoo.fr</t>
  </si>
  <si>
    <t>CSD11A030270</t>
  </si>
  <si>
    <t>TELESPHORE TUTUBA</t>
  </si>
  <si>
    <t>+250 788490053</t>
  </si>
  <si>
    <t>CSD13A000153</t>
  </si>
  <si>
    <t>TERESIA GATHONI NAIBO</t>
  </si>
  <si>
    <t>+254720817235</t>
  </si>
  <si>
    <t>barikeshasupp@yahoo.com</t>
  </si>
  <si>
    <t>CSD11A000703</t>
  </si>
  <si>
    <t>THARCISSE HATEGEKIMANA</t>
  </si>
  <si>
    <t>+250  783853455</t>
  </si>
  <si>
    <t>CSD11A020570</t>
  </si>
  <si>
    <t>THEOBARD NTAMAKEMWA</t>
  </si>
  <si>
    <t>+250 788586662</t>
  </si>
  <si>
    <t>CSD11A020646</t>
  </si>
  <si>
    <t>THEODETTE NYIRABATONI</t>
  </si>
  <si>
    <t>+250 788739876</t>
  </si>
  <si>
    <t>nbatoni@yahoo.fr</t>
  </si>
  <si>
    <t>CSD11A010262</t>
  </si>
  <si>
    <t>THEODOMIR AND ELISABETH MUKANKURAYIJA MAJYAMBERE</t>
  </si>
  <si>
    <t>+250  788521010</t>
  </si>
  <si>
    <t>theodomirmajyambere@yahoo.fr</t>
  </si>
  <si>
    <t>CSD11A020708</t>
  </si>
  <si>
    <t>THEODOMIR NZABAGEZAHE</t>
  </si>
  <si>
    <t>+250 788408745</t>
  </si>
  <si>
    <t>theonzabaza@yahoo.fr</t>
  </si>
  <si>
    <t>CSD11A020710</t>
  </si>
  <si>
    <t>THEODOSIE NZABAKURIKIZA</t>
  </si>
  <si>
    <t>+250 788554186</t>
  </si>
  <si>
    <t>CSD11A000670</t>
  </si>
  <si>
    <t>THEOGENE HAKIZIMANA</t>
  </si>
  <si>
    <t>+250 788778836</t>
  </si>
  <si>
    <t>hakizitheo@yahoo.fr</t>
  </si>
  <si>
    <t>CSD11A020578</t>
  </si>
  <si>
    <t>THEOGENE NTAWANGWANABOSE</t>
  </si>
  <si>
    <t>+250 788305859</t>
  </si>
  <si>
    <t>nthogne@yahoo.fr</t>
  </si>
  <si>
    <t>CSD11A020630</t>
  </si>
  <si>
    <t>THEOGENE NYANDWI</t>
  </si>
  <si>
    <t>+250  788487382</t>
  </si>
  <si>
    <t>nya7theo@yahoo.fr</t>
  </si>
  <si>
    <t>CSD11A020918</t>
  </si>
  <si>
    <t>THEOGENE RUKUNDO</t>
  </si>
  <si>
    <t>+250 788 870089</t>
  </si>
  <si>
    <t>rukundothe@yahoo.fr</t>
  </si>
  <si>
    <t>CSD11A020979</t>
  </si>
  <si>
    <t>THEOGENE RUTAYISIRE</t>
  </si>
  <si>
    <t>+250 788580540</t>
  </si>
  <si>
    <t>CSD11A000227</t>
  </si>
  <si>
    <t>THEONESTE BIZIMANA</t>
  </si>
  <si>
    <t>+250 783214273</t>
  </si>
  <si>
    <t>b.theoneste@yahoo.fr</t>
  </si>
  <si>
    <t>CSD11A000715</t>
  </si>
  <si>
    <t>THEONESTE HICABAREZI</t>
  </si>
  <si>
    <t>+250 788574456</t>
  </si>
  <si>
    <t>CSD11A020427</t>
  </si>
  <si>
    <t>THEONESTE NKURUNZIZA</t>
  </si>
  <si>
    <t>+250 788711774</t>
  </si>
  <si>
    <t>CSD11A030256</t>
  </si>
  <si>
    <t>THEONESTE TUBANAMBAZI</t>
  </si>
  <si>
    <t>+250 788854783</t>
  </si>
  <si>
    <t>tutheo5@yahoo.com</t>
  </si>
  <si>
    <t>CSD11A000897</t>
  </si>
  <si>
    <t>THEOPHILE KAMANA</t>
  </si>
  <si>
    <t>+250 788523182</t>
  </si>
  <si>
    <t>gatheo2020@yahoo.fr</t>
  </si>
  <si>
    <t>CSD11A020505</t>
  </si>
  <si>
    <t>THEOPHILE NSENGIYUMVA</t>
  </si>
  <si>
    <t>+250  788896161</t>
  </si>
  <si>
    <t>nsegitheo@yahoo.com</t>
  </si>
  <si>
    <t>CSD11A020148</t>
  </si>
  <si>
    <t>THERENCE NDIKUMASABO</t>
  </si>
  <si>
    <t>+250 788774431</t>
  </si>
  <si>
    <t>CSD11A010611</t>
  </si>
  <si>
    <t>THERESE MUKAMUSONI</t>
  </si>
  <si>
    <t>+250 788561997</t>
  </si>
  <si>
    <t>cadely12@yahoo.fr</t>
  </si>
  <si>
    <t>CSD15A020264</t>
  </si>
  <si>
    <t>THERESE NYIRABAZUNGU</t>
  </si>
  <si>
    <t>+250788442939</t>
  </si>
  <si>
    <t>CSD11A010441</t>
  </si>
  <si>
    <t>THOMAS MUGABIYIMANA</t>
  </si>
  <si>
    <t>+257 79947665</t>
  </si>
  <si>
    <t>icejoy10@yahoo.fr</t>
  </si>
  <si>
    <t>CSD11A030314</t>
  </si>
  <si>
    <t>THOMAS TWAHIRWA</t>
  </si>
  <si>
    <t>+250 788793327</t>
  </si>
  <si>
    <t>twahirwathoms@yahoo.fr</t>
  </si>
  <si>
    <t>CSD11A010637</t>
  </si>
  <si>
    <t>TRIPHINE MUKANKUSI</t>
  </si>
  <si>
    <t>+250 788743328</t>
  </si>
  <si>
    <t>CSD11A020329</t>
  </si>
  <si>
    <t>TRIPHON NIYONSENGA</t>
  </si>
  <si>
    <t>+250 788613471</t>
  </si>
  <si>
    <t>niyo.tripho@yahoo.fr</t>
  </si>
  <si>
    <t>CSD21Z020403</t>
  </si>
  <si>
    <t>UBALIJORO EUGENE</t>
  </si>
  <si>
    <t>eugene.ubalijoro@gmail.com</t>
  </si>
  <si>
    <t>CSD11A000508</t>
  </si>
  <si>
    <t>UKEYE NICOLE GATERA</t>
  </si>
  <si>
    <t>+250 783067823</t>
  </si>
  <si>
    <t>nickygatera@yahoo.fr</t>
  </si>
  <si>
    <t>CSD11A040858</t>
  </si>
  <si>
    <t>UMULISA BEATRICE KABALISA</t>
  </si>
  <si>
    <t>+250788519826</t>
  </si>
  <si>
    <t>batriceka@yahoo.fr</t>
  </si>
  <si>
    <t>CSD23Z011205</t>
  </si>
  <si>
    <t>UMUNYANA EULOGIE</t>
  </si>
  <si>
    <t>irasah1@yahoo.com</t>
  </si>
  <si>
    <t>CSD11A010368</t>
  </si>
  <si>
    <t>UWAMWEZI ANNE MARIE MICOMYIZA</t>
  </si>
  <si>
    <t>+250 783497927</t>
  </si>
  <si>
    <t>annemicomyiza@yahoo.fr</t>
  </si>
  <si>
    <t>CSD23Z008801</t>
  </si>
  <si>
    <t>UWASE DELPHINE</t>
  </si>
  <si>
    <t>UWASED@GMAIL.COM</t>
  </si>
  <si>
    <t>CSD15A000025</t>
  </si>
  <si>
    <t>UWAYO OLINGA MARTINE DUSABE</t>
  </si>
  <si>
    <t>+250786100655</t>
  </si>
  <si>
    <t>olingatina@yahoo.fr</t>
  </si>
  <si>
    <t>CSD23Z009703</t>
  </si>
  <si>
    <t>UWERA BAZIMYA AGNES</t>
  </si>
  <si>
    <t>uagnesb1@gmail.com</t>
  </si>
  <si>
    <t>CSD11A030394</t>
  </si>
  <si>
    <t>UWERA UMUTONI</t>
  </si>
  <si>
    <t>+250 788278779</t>
  </si>
  <si>
    <t>uwemma18@yahoo.fr</t>
  </si>
  <si>
    <t>CSD11A000432</t>
  </si>
  <si>
    <t>UWIZEYE  DENIS GAHIZI</t>
  </si>
  <si>
    <t>+250 788740730</t>
  </si>
  <si>
    <t>denigah@yahoo.fr</t>
  </si>
  <si>
    <t>CSD11A000200</t>
  </si>
  <si>
    <t>VALENS BISENGIMANA</t>
  </si>
  <si>
    <t>+250 788570674</t>
  </si>
  <si>
    <t>bisevalens@yahoo.fr</t>
  </si>
  <si>
    <t>CSD11A000635</t>
  </si>
  <si>
    <t>VALENS HAGENIMANA</t>
  </si>
  <si>
    <t>+250 783155701</t>
  </si>
  <si>
    <t>hageva007@yahoo.fr</t>
  </si>
  <si>
    <t>CSD11A020745</t>
  </si>
  <si>
    <t>VALENS NZEYIMANA</t>
  </si>
  <si>
    <t>+250 788868522</t>
  </si>
  <si>
    <t>nzeyival2009@yahoo.fr</t>
  </si>
  <si>
    <t>CSD15A020248</t>
  </si>
  <si>
    <t>VALENTIN NIWEBASA</t>
  </si>
  <si>
    <t>+250782397528</t>
  </si>
  <si>
    <t>niwevalentin@yahoo.com</t>
  </si>
  <si>
    <t>CSD11A010669</t>
  </si>
  <si>
    <t>VALENTINE MUKARWEMA</t>
  </si>
  <si>
    <t>+250 788821331</t>
  </si>
  <si>
    <t>murwevalent@yahoo.fr</t>
  </si>
  <si>
    <t>CSD11A010545</t>
  </si>
  <si>
    <t>VALERIE MUKABAYIRE</t>
  </si>
  <si>
    <t>+250 788503507</t>
  </si>
  <si>
    <t>mukabayirevalerie@yahoo.fr</t>
  </si>
  <si>
    <t>CSD13A000195</t>
  </si>
  <si>
    <t>VALERIE UWINTIJE</t>
  </si>
  <si>
    <t>+250788785000</t>
  </si>
  <si>
    <t>vuwintije@ewsa.rw</t>
  </si>
  <si>
    <t>CSD11A000774</t>
  </si>
  <si>
    <t>VEDASTE ISABWE</t>
  </si>
  <si>
    <t>+250 788517734</t>
  </si>
  <si>
    <t>veda_isa@yahoo.fr</t>
  </si>
  <si>
    <t>CSD11A000961</t>
  </si>
  <si>
    <t>VEDASTE KANYAMUHANDA</t>
  </si>
  <si>
    <t>+250 783742248</t>
  </si>
  <si>
    <t>CSD15A020240</t>
  </si>
  <si>
    <t>VEDASTE LUCKY NKURUNZIZA</t>
  </si>
  <si>
    <t>+250788716710</t>
  </si>
  <si>
    <t>lucky4jesus90@gmail.com</t>
  </si>
  <si>
    <t>CSD13A000855</t>
  </si>
  <si>
    <t>VEDASTE MUSONI</t>
  </si>
  <si>
    <t>+4917670071353</t>
  </si>
  <si>
    <t>vedastem@gmail.com</t>
  </si>
  <si>
    <t>CSD11A020214</t>
  </si>
  <si>
    <t>VEDASTE NGARAMBE</t>
  </si>
  <si>
    <t>+250 788585675</t>
  </si>
  <si>
    <t>vedangara@yahoo.fr</t>
  </si>
  <si>
    <t>CSD11A000672</t>
  </si>
  <si>
    <t>VENANT HAKIZIMANA</t>
  </si>
  <si>
    <t>+250 788341460</t>
  </si>
  <si>
    <t>CSD15A000012</t>
  </si>
  <si>
    <t>VENANTIE MUKANYANDWI</t>
  </si>
  <si>
    <t>+250788598252</t>
  </si>
  <si>
    <t>dushdeo@yahoo.fr</t>
  </si>
  <si>
    <t>CSD11A000255</t>
  </si>
  <si>
    <t>VENERAND BUNTU</t>
  </si>
  <si>
    <t>+250 783209704</t>
  </si>
  <si>
    <t>CSD11A010703</t>
  </si>
  <si>
    <t>VENUSTE MUKESHIMANA</t>
  </si>
  <si>
    <t>+250 788877986</t>
  </si>
  <si>
    <t>CSD24Z005601</t>
  </si>
  <si>
    <t>VENUSTE MUTSINDA SHYAKA</t>
  </si>
  <si>
    <t>shyakavenuste92@gmail.com</t>
  </si>
  <si>
    <t>CSD11A020650</t>
  </si>
  <si>
    <t>VERENE NYIRACUMI</t>
  </si>
  <si>
    <t>+250 788627258</t>
  </si>
  <si>
    <t>nyiracumiverene@yahoo.fr</t>
  </si>
  <si>
    <t>CSD11A010402</t>
  </si>
  <si>
    <t>VIATEUR MPFEKURYITA</t>
  </si>
  <si>
    <t>+250 788484165</t>
  </si>
  <si>
    <t>CSD11A020567</t>
  </si>
  <si>
    <t>VIATEUR NTAKIRUTIMANA</t>
  </si>
  <si>
    <t>viateur120@yahoo.fr</t>
  </si>
  <si>
    <t>CSD11A010542</t>
  </si>
  <si>
    <t>VILGINIE MUKABARANGA</t>
  </si>
  <si>
    <t>+250 788510412</t>
  </si>
  <si>
    <t>CSD11A010498</t>
  </si>
  <si>
    <t>VINCENT MUHIGAMA</t>
  </si>
  <si>
    <t>+250 785374029</t>
  </si>
  <si>
    <t>muhigyr@yahoo.com</t>
  </si>
  <si>
    <t>CSD11A010982</t>
  </si>
  <si>
    <t>VINCENT MUYAMBA</t>
  </si>
  <si>
    <t>+250 788619928</t>
  </si>
  <si>
    <t>vmuyamba@yahoo.fr</t>
  </si>
  <si>
    <t>niyvincent2@gmail.com</t>
  </si>
  <si>
    <t>CSD11A020844</t>
  </si>
  <si>
    <t>VINCENT RUBANGISA</t>
  </si>
  <si>
    <t>+250  788771944</t>
  </si>
  <si>
    <t>rubangisa01@yahoo.com</t>
  </si>
  <si>
    <t>CSD11A030108</t>
  </si>
  <si>
    <t>VINCENT SEMUHUNGU</t>
  </si>
  <si>
    <t>+250 788302359</t>
  </si>
  <si>
    <t>etssemuhunguv@yahoo.fr</t>
  </si>
  <si>
    <t>CSD11A030552</t>
  </si>
  <si>
    <t>VINCENT UZABAKIRIHO</t>
  </si>
  <si>
    <t>+250 788462898</t>
  </si>
  <si>
    <t>uzabvinc@yahoo.fr</t>
  </si>
  <si>
    <t>CSD11A030433</t>
  </si>
  <si>
    <t>VIOLETTE UWAMAHORO</t>
  </si>
  <si>
    <t>+250 788849938</t>
  </si>
  <si>
    <t>uviolette2002@yahoo.fr</t>
  </si>
  <si>
    <t>CSD11A030531</t>
  </si>
  <si>
    <t>+250 788651651</t>
  </si>
  <si>
    <t>CSD11A030197</t>
  </si>
  <si>
    <t>WILLIAM SINGIRANKABO</t>
  </si>
  <si>
    <t>+250 788653350</t>
  </si>
  <si>
    <t>simgirawilliam@yahoo.fr</t>
  </si>
  <si>
    <t>CSD11A010450</t>
  </si>
  <si>
    <t>WILSON MUGABO</t>
  </si>
  <si>
    <t>+250 788304888</t>
  </si>
  <si>
    <t>willinto@yahoo.com</t>
  </si>
  <si>
    <t>CSD11A010682</t>
  </si>
  <si>
    <t>+250 788305636</t>
  </si>
  <si>
    <t>winniemukayiraba@yahoo.com</t>
  </si>
  <si>
    <t>CSD11A030505</t>
  </si>
  <si>
    <t>WINIFRED UWIMANA</t>
  </si>
  <si>
    <t>+250786921309</t>
  </si>
  <si>
    <t>uwinny@gmail.com</t>
  </si>
  <si>
    <t>CSD11A020688</t>
  </si>
  <si>
    <t>XAVELINE NYIRASANGWA</t>
  </si>
  <si>
    <t>+250 783 138513</t>
  </si>
  <si>
    <t>CSD11A000245</t>
  </si>
  <si>
    <t>+250 788580186</t>
  </si>
  <si>
    <t>CSD11A030063</t>
  </si>
  <si>
    <t>XAVIER SAMALI</t>
  </si>
  <si>
    <t>+250 785347250</t>
  </si>
  <si>
    <t>CSD11A020314</t>
  </si>
  <si>
    <t>XXX NIYONDAMYA</t>
  </si>
  <si>
    <t>+250 788792073</t>
  </si>
  <si>
    <t>theopico1000@yahoo.com</t>
  </si>
  <si>
    <t>CSD23Z016201</t>
  </si>
  <si>
    <t>YESHITA BAYLIE DAMTIE</t>
  </si>
  <si>
    <t>bayliedamtieyeshita@gmail.com</t>
  </si>
  <si>
    <t>CSD20A000271</t>
  </si>
  <si>
    <t>YESIWACU BIENAIMME IZERE</t>
  </si>
  <si>
    <t>+250-780468510</t>
  </si>
  <si>
    <t>izerebienaimee5@gmail.com</t>
  </si>
  <si>
    <t>CSD11A010515</t>
  </si>
  <si>
    <t>+250 782750490</t>
  </si>
  <si>
    <t>CSD11A000239</t>
  </si>
  <si>
    <t>YVES BUCYANA</t>
  </si>
  <si>
    <t>+250 788527973</t>
  </si>
  <si>
    <t>yvesbucyana@yahoo.fr</t>
  </si>
  <si>
    <t>CSD13A000586</t>
  </si>
  <si>
    <t>YVES NYANTABA</t>
  </si>
  <si>
    <t>788417515</t>
  </si>
  <si>
    <t>ynyantaba@bk.rw</t>
  </si>
  <si>
    <t>CSD11A010928</t>
  </si>
  <si>
    <t>YVONNE MUTAKWASUKU</t>
  </si>
  <si>
    <t>+250 78874780</t>
  </si>
  <si>
    <t>yvonnemutakwa@yahoo.fr</t>
  </si>
  <si>
    <t>CSD11A030340</t>
  </si>
  <si>
    <t>YVONNE UJENEZA</t>
  </si>
  <si>
    <t>+250 788619817</t>
  </si>
  <si>
    <t>devouee2001@yahoo.fr</t>
  </si>
  <si>
    <t>CSD11A000588</t>
  </si>
  <si>
    <t>Z JEAN DAMASCENE HABIMANA</t>
  </si>
  <si>
    <t>+250 788307508</t>
  </si>
  <si>
    <t>habidam@yahoo.fr</t>
  </si>
  <si>
    <t>CSD11A010939</t>
  </si>
  <si>
    <t>ZEPHYR MUTANGUHA</t>
  </si>
  <si>
    <t>+250 788307075</t>
  </si>
  <si>
    <t>mutanguha@yahoo.com</t>
  </si>
  <si>
    <t>CSD11A010861</t>
  </si>
  <si>
    <t>ZULFATI MUSABYEMARIYA</t>
  </si>
  <si>
    <t>+250 788532045</t>
  </si>
  <si>
    <t>umjolie20@yahoo.com</t>
  </si>
  <si>
    <t>CSD24Z008502</t>
  </si>
  <si>
    <t>GLORIA ABIZERA</t>
  </si>
  <si>
    <t>ab.gloria05@gmail.com</t>
  </si>
  <si>
    <t>BKIGRWRW</t>
  </si>
  <si>
    <t>CSD24Z012101</t>
  </si>
  <si>
    <t>BK Pension Scheme</t>
  </si>
  <si>
    <t>CSD22Z013607</t>
  </si>
  <si>
    <t>Rwanda Social Security Board-RSSB</t>
  </si>
  <si>
    <t>CSD11A010213</t>
  </si>
  <si>
    <t>ACHILLES KWIZERA</t>
  </si>
  <si>
    <t>+250 725213054</t>
  </si>
  <si>
    <t>achillesky@gmail.com</t>
  </si>
  <si>
    <t>CSD11A020300</t>
  </si>
  <si>
    <t>ADELINE NIYITEGEKA</t>
  </si>
  <si>
    <t>+250 788626692</t>
  </si>
  <si>
    <t>ishabira2008@yahoo.fr</t>
  </si>
  <si>
    <t>CSD11A010668</t>
  </si>
  <si>
    <t>+250 785697657</t>
  </si>
  <si>
    <t>gisenyibr@kcbbankgroup.com</t>
  </si>
  <si>
    <t>CSD11A010168</t>
  </si>
  <si>
    <t>+250 785110973</t>
  </si>
  <si>
    <t>kalcade@yahoo.fr</t>
  </si>
  <si>
    <t>CSD11A020693</t>
  </si>
  <si>
    <t>+250 783403353</t>
  </si>
  <si>
    <t>ny.aimable@yahoo.fr</t>
  </si>
  <si>
    <t>CSD11A020040</t>
  </si>
  <si>
    <t>ALAIN NAHIMANA</t>
  </si>
  <si>
    <t>+250 788263928</t>
  </si>
  <si>
    <t>nahimanaalain@yahoo.fr</t>
  </si>
  <si>
    <t>CSD11A020736</t>
  </si>
  <si>
    <t>ALAIN NZEYIMANA</t>
  </si>
  <si>
    <t>+250 788468101</t>
  </si>
  <si>
    <t>nzeyalaini@yahoo.fr</t>
  </si>
  <si>
    <t>CSD14A000462</t>
  </si>
  <si>
    <t>ALBETAH LILIAN AWUOR</t>
  </si>
  <si>
    <t>+250784682955</t>
  </si>
  <si>
    <t>awuornyarotieno@gmail.com</t>
  </si>
  <si>
    <t>CSD11A020861</t>
  </si>
  <si>
    <t>ALEX RUDASINGWA</t>
  </si>
  <si>
    <t>+250 788742546</t>
  </si>
  <si>
    <t>rudalex7@yahoo.fr</t>
  </si>
  <si>
    <t>CSD11A020998</t>
  </si>
  <si>
    <t>ALEX RUZINDANA</t>
  </si>
  <si>
    <t>+250 788301713</t>
  </si>
  <si>
    <t>cocklin74a@yahoo.com</t>
  </si>
  <si>
    <t>CSD11A010178</t>
  </si>
  <si>
    <t>+250 788302036</t>
  </si>
  <si>
    <t>alexander.koch@heineken.com</t>
  </si>
  <si>
    <t>CSD11A020561</t>
  </si>
  <si>
    <t>ALEXIS NTAKIRUTIMANA</t>
  </si>
  <si>
    <t>+250 788832944</t>
  </si>
  <si>
    <t>a.ntakirutimana@yahoo.fr</t>
  </si>
  <si>
    <t>CSD14A000306</t>
  </si>
  <si>
    <t>ALICE TUYISENGE</t>
  </si>
  <si>
    <t>+250788420545</t>
  </si>
  <si>
    <t>CSD11A020282</t>
  </si>
  <si>
    <t>ALINE AURORE NIYIBIZI</t>
  </si>
  <si>
    <t>+250 788674795</t>
  </si>
  <si>
    <t>alynnaurore@gmail.com</t>
  </si>
  <si>
    <t>CSD11A010072</t>
  </si>
  <si>
    <t>ALINE KAYIJUKA</t>
  </si>
  <si>
    <t>+250 788312879</t>
  </si>
  <si>
    <t>tristash2002@yahoo.fr</t>
  </si>
  <si>
    <t>CSD11A030533</t>
  </si>
  <si>
    <t>+250 785644841</t>
  </si>
  <si>
    <t>allen.uwizeye@gmail.com</t>
  </si>
  <si>
    <t>CSD11A000718</t>
  </si>
  <si>
    <t>ALOYS HITABATUMA</t>
  </si>
  <si>
    <t>+250 783610209</t>
  </si>
  <si>
    <t>ahitabatuma@yahoo.fr</t>
  </si>
  <si>
    <t>CSD11A000677</t>
  </si>
  <si>
    <t>ALPHAN PETER HAMUDUNI</t>
  </si>
  <si>
    <t>+250 788585432</t>
  </si>
  <si>
    <t>hamuduni3@yahoo.co.uk</t>
  </si>
  <si>
    <t>CSD11A000138</t>
  </si>
  <si>
    <t>ALPHONSE BAYINGANA</t>
  </si>
  <si>
    <t>+250 788559566</t>
  </si>
  <si>
    <t>abayingana@heineken.com</t>
  </si>
  <si>
    <t>CSD11A020080</t>
  </si>
  <si>
    <t>ALPHONSE NDAHAYO</t>
  </si>
  <si>
    <t>+250788806855</t>
  </si>
  <si>
    <t>ingamariclaire2004@yahoo.fr</t>
  </si>
  <si>
    <t>CSD11A020461</t>
  </si>
  <si>
    <t>ALPHONSE NSANZIMFURA</t>
  </si>
  <si>
    <t>+250 783275121</t>
  </si>
  <si>
    <t>alphonsensanzimfura@gmail.com</t>
  </si>
  <si>
    <t>CSD11A020737</t>
  </si>
  <si>
    <t>ALPHONSE NZEYIMANA</t>
  </si>
  <si>
    <t>+250 788868008</t>
  </si>
  <si>
    <t>alphonse782008@yahoo.fr</t>
  </si>
  <si>
    <t>CSD11A010633</t>
  </si>
  <si>
    <t>+250 788489657</t>
  </si>
  <si>
    <t>bralirwaipo@rw.kcbbankgroup.co</t>
  </si>
  <si>
    <t>CSD11A010404</t>
  </si>
  <si>
    <t>AMBROISE MPOZI</t>
  </si>
  <si>
    <t>+250 783426701</t>
  </si>
  <si>
    <t>rusizibr@rw.kcbbankgroup.com</t>
  </si>
  <si>
    <t>CSD11B060753</t>
  </si>
  <si>
    <t>ANCILLE CLAVER MUSINDARWEJO</t>
  </si>
  <si>
    <t>+250788507002</t>
  </si>
  <si>
    <t>amclavery@yahoo.com</t>
  </si>
  <si>
    <t>CSD11A010821</t>
  </si>
  <si>
    <t>ANDRE MURERA</t>
  </si>
  <si>
    <t>+250 788559301</t>
  </si>
  <si>
    <t>mureraandre@yahoo.com</t>
  </si>
  <si>
    <t>CSD11A010961</t>
  </si>
  <si>
    <t>+250 788461058</t>
  </si>
  <si>
    <t>mutsindashyaka@yahoo.fr</t>
  </si>
  <si>
    <t>CSD11A020138</t>
  </si>
  <si>
    <t>ANDRE NDEMEZO</t>
  </si>
  <si>
    <t>+250 788449940</t>
  </si>
  <si>
    <t>ndemezoandre@yahoo.fr</t>
  </si>
  <si>
    <t>CSD11A010442</t>
  </si>
  <si>
    <t>ANNA MUGABO</t>
  </si>
  <si>
    <t>+250 788307148</t>
  </si>
  <si>
    <t>annamk2002@yahoo.co.uk</t>
  </si>
  <si>
    <t>CSD11A020665</t>
  </si>
  <si>
    <t>ANNE MARIE NYIRAMANA</t>
  </si>
  <si>
    <t>+250 783805182</t>
  </si>
  <si>
    <t>annemarienyiramana@yahoo.fr</t>
  </si>
  <si>
    <t>CSD11A010517</t>
  </si>
  <si>
    <t>ANONCIATTA MUHONGAYIRE</t>
  </si>
  <si>
    <t>+250 788536094</t>
  </si>
  <si>
    <t>ataria2000@yahoo.fr</t>
  </si>
  <si>
    <t>CSD11A000782</t>
  </si>
  <si>
    <t>ANTHERE IYAKAREMYE</t>
  </si>
  <si>
    <t>+250 788527663</t>
  </si>
  <si>
    <t>iyakanthe@yahoo.fr</t>
  </si>
  <si>
    <t>CSD11A000355</t>
  </si>
  <si>
    <t>ANTHONY MUGI WAIGWA DAVID</t>
  </si>
  <si>
    <t>+254 722492923</t>
  </si>
  <si>
    <t>d_waigwa@yahoo.com</t>
  </si>
  <si>
    <t>CSD11A000647</t>
  </si>
  <si>
    <t>ANTOINE HAKIZAYEZU</t>
  </si>
  <si>
    <t>+250 788568773</t>
  </si>
  <si>
    <t>info@mbea.net</t>
  </si>
  <si>
    <t>CSD11A030080</t>
  </si>
  <si>
    <t>ANTOINE SEBALINDA</t>
  </si>
  <si>
    <t>+250 788350167</t>
  </si>
  <si>
    <t>asebslinda@yahoo.fr</t>
  </si>
  <si>
    <t>CSD11A020799</t>
  </si>
  <si>
    <t>+250788309152</t>
  </si>
  <si>
    <t>peter.andere@yahoo.com</t>
  </si>
  <si>
    <t>CSD11A000814</t>
  </si>
  <si>
    <t>ARSENE KABALISA</t>
  </si>
  <si>
    <t>+250 788845962</t>
  </si>
  <si>
    <t>gparsene@yahoo.fr</t>
  </si>
  <si>
    <t>CSD11A020985</t>
  </si>
  <si>
    <t>ARTHUR RUTERA</t>
  </si>
  <si>
    <t>+250 788777700</t>
  </si>
  <si>
    <t>aarthur02000@yahoo.com</t>
  </si>
  <si>
    <t>CSD11A030100</t>
  </si>
  <si>
    <t>ASHA MARIA CLARA SEKOMO</t>
  </si>
  <si>
    <t>+250783897082</t>
  </si>
  <si>
    <t>ashou8@yahoo.fr</t>
  </si>
  <si>
    <t>CSD15A000340</t>
  </si>
  <si>
    <t>AZARIAH TWAGIRA</t>
  </si>
  <si>
    <t>+250788351111</t>
  </si>
  <si>
    <t>azariahtwagira@yahoo.com</t>
  </si>
  <si>
    <t>CSD11A010169</t>
  </si>
  <si>
    <t>BATAMULIZA VIVIANE KIRENGA</t>
  </si>
  <si>
    <t>+250 788541111</t>
  </si>
  <si>
    <t>vkirenga@gmail.com</t>
  </si>
  <si>
    <t>CSD11A020662</t>
  </si>
  <si>
    <t>BEATRICE NYIRAKARATWA</t>
  </si>
  <si>
    <t>+250 728605565</t>
  </si>
  <si>
    <t>nyirakabeatrice@yahoo.com</t>
  </si>
  <si>
    <t>CSD14A000310</t>
  </si>
  <si>
    <t>+0786724687</t>
  </si>
  <si>
    <t>custody@rw.kcbbankgroup.com</t>
  </si>
  <si>
    <t>CSD11A000197</t>
  </si>
  <si>
    <t>+250 784034152</t>
  </si>
  <si>
    <t>benicbisa@yahoo.fr</t>
  </si>
  <si>
    <t>CSD11A000706</t>
  </si>
  <si>
    <t>BENJAMIN HAVUGIMANA</t>
  </si>
  <si>
    <t>+250 788425724</t>
  </si>
  <si>
    <t>bhavugimana@yahoo.fr</t>
  </si>
  <si>
    <t>CSD11A020878</t>
  </si>
  <si>
    <t>BENJAMIN MATHIAS RUGANGAZI</t>
  </si>
  <si>
    <t>+250 788312005</t>
  </si>
  <si>
    <t>rugangazi@gmail.com</t>
  </si>
  <si>
    <t>CSD11A010627</t>
  </si>
  <si>
    <t>BERNADETTE MUKANKUBITO</t>
  </si>
  <si>
    <t>+250 783176721</t>
  </si>
  <si>
    <t>mukankubitob@yahoo.fr</t>
  </si>
  <si>
    <t>CSD11A010983</t>
  </si>
  <si>
    <t>BERNARD MUYANGO</t>
  </si>
  <si>
    <t>+250 788565095</t>
  </si>
  <si>
    <t>bmuyango@heineken.com</t>
  </si>
  <si>
    <t>CSD11A020875</t>
  </si>
  <si>
    <t>BERNARD RUGAMBAGE</t>
  </si>
  <si>
    <t>+250 788750066</t>
  </si>
  <si>
    <t>rugambageb@yahoo.fr</t>
  </si>
  <si>
    <t>CSD11A010670</t>
  </si>
  <si>
    <t>BIN RUPIYA JOSEPH MUKASA</t>
  </si>
  <si>
    <t>+250 788501702</t>
  </si>
  <si>
    <t>rumuk2001@yahoo.fr</t>
  </si>
  <si>
    <t>CSD11A010297</t>
  </si>
  <si>
    <t>+250 788422481</t>
  </si>
  <si>
    <t>manzijc@yahoo.fr</t>
  </si>
  <si>
    <t>CSD11A000423</t>
  </si>
  <si>
    <t>BISETSA JOHN GAHAMANYI</t>
  </si>
  <si>
    <t>+250 788673091</t>
  </si>
  <si>
    <t>gahamajohn@yahoo.com</t>
  </si>
  <si>
    <t>CSD23Z019607</t>
  </si>
  <si>
    <t>BKC PERSONAL PENSION SCHEME- T153</t>
  </si>
  <si>
    <t>CSD11A000707</t>
  </si>
  <si>
    <t>CALLIXTE HAVUGIMANA</t>
  </si>
  <si>
    <t>+250 788403417</t>
  </si>
  <si>
    <t>havugimanacallixte@yahoo.fr</t>
  </si>
  <si>
    <t>CSD11A030352</t>
  </si>
  <si>
    <t>+250 788596909</t>
  </si>
  <si>
    <t>carida802000@yahoo.fr</t>
  </si>
  <si>
    <t>CSD19A000354</t>
  </si>
  <si>
    <t>CESARIE MUREKEYISONI</t>
  </si>
  <si>
    <t>+250788620166</t>
  </si>
  <si>
    <t>CSD11A000494</t>
  </si>
  <si>
    <t>CHANTAL GATALI</t>
  </si>
  <si>
    <t>+250 788302173</t>
  </si>
  <si>
    <t>chantal.gatali@gmail.com</t>
  </si>
  <si>
    <t>CSD14A000334</t>
  </si>
  <si>
    <t>CHARLES AND M'BOLE ELIANE KIZITO</t>
  </si>
  <si>
    <t>+2550783594382/0788282420</t>
  </si>
  <si>
    <t>charlrainman@gmail.com</t>
  </si>
  <si>
    <t>CSD11A000405</t>
  </si>
  <si>
    <t>+250 783375065</t>
  </si>
  <si>
    <t>eyorucharlesfred@yahoo.com.au</t>
  </si>
  <si>
    <t>CSD11A020628</t>
  </si>
  <si>
    <t>CHARLES NYANDWI</t>
  </si>
  <si>
    <t>+250 728453550</t>
  </si>
  <si>
    <t>c.nyandwi22@gmail.com</t>
  </si>
  <si>
    <t>CSD11A010604</t>
  </si>
  <si>
    <t>CHEROY MUKAMURIGO</t>
  </si>
  <si>
    <t>+250 788632058</t>
  </si>
  <si>
    <t>hgubert@yahoo.fr</t>
  </si>
  <si>
    <t>CSD13A000876</t>
  </si>
  <si>
    <t>CHRISTIAN AND MUHIZI JEAN MARIE NGABONZIZA</t>
  </si>
  <si>
    <t>+250782386044 AND 257788526019</t>
  </si>
  <si>
    <t>ngabonzizachristian125@yahoo.fr</t>
  </si>
  <si>
    <t>CSD11A020132</t>
  </si>
  <si>
    <t>CHRISTIAN NDAZIGARUYE</t>
  </si>
  <si>
    <t>+250 788511269</t>
  </si>
  <si>
    <t>papy885@yahoo.fr</t>
  </si>
  <si>
    <t>CSD15A000072</t>
  </si>
  <si>
    <t>+250787684966</t>
  </si>
  <si>
    <t>christianniyomugabo@yahoo.fr</t>
  </si>
  <si>
    <t>CSD11A000015</t>
  </si>
  <si>
    <t>CHRISTINE AHOBANGEZE</t>
  </si>
  <si>
    <t>+250 785353384</t>
  </si>
  <si>
    <t>gisenyibr@rw.kcbbankgroup.com</t>
  </si>
  <si>
    <t>CSD11A000620</t>
  </si>
  <si>
    <t>+250 788467663</t>
  </si>
  <si>
    <t>christinena2002@yahoo.fr</t>
  </si>
  <si>
    <t>CSD11A030421</t>
  </si>
  <si>
    <t>CHRISTINE UWAMAHORO</t>
  </si>
  <si>
    <t>+250 788589584</t>
  </si>
  <si>
    <t>bolineg0014@yahoo.fr</t>
  </si>
  <si>
    <t>CSD11A020103</t>
  </si>
  <si>
    <t>CHRISTOPHE NDASHIMYE</t>
  </si>
  <si>
    <t>+250 788685514</t>
  </si>
  <si>
    <t>ndashimye2020@yahoo.com</t>
  </si>
  <si>
    <t>CSD11A020731</t>
  </si>
  <si>
    <t>CHRISTOPHE NZARAMYIMANA</t>
  </si>
  <si>
    <t>+250 788650040</t>
  </si>
  <si>
    <t>iradukundab2007@yahoo.fr</t>
  </si>
  <si>
    <t>CSD11A000030</t>
  </si>
  <si>
    <t>CLAUDE AMANI</t>
  </si>
  <si>
    <t>+250 788984888</t>
  </si>
  <si>
    <t>amaclaude@ymail.com</t>
  </si>
  <si>
    <t>CSD11A010583</t>
  </si>
  <si>
    <t>CLAUDETTE MUKAMANA</t>
  </si>
  <si>
    <t>+250 788275473</t>
  </si>
  <si>
    <t>c.mukamana@yahoo.fr</t>
  </si>
  <si>
    <t>CSD11A010488</t>
  </si>
  <si>
    <t>CLAUDINE MUHAWENIMANA</t>
  </si>
  <si>
    <t>+250 788845901</t>
  </si>
  <si>
    <t>mukamwizaprovidence@yahoo.fr</t>
  </si>
  <si>
    <t>CSD11A030392</t>
  </si>
  <si>
    <t>CLAUDINE UMUTONI</t>
  </si>
  <si>
    <t>+250 788838260</t>
  </si>
  <si>
    <t>umutoniclau@yahoo.fr</t>
  </si>
  <si>
    <t>CSD11A020141</t>
  </si>
  <si>
    <t>+250 788255797</t>
  </si>
  <si>
    <t>ndereyimana.clever@yahoo.com</t>
  </si>
  <si>
    <t>CSD11A000269</t>
  </si>
  <si>
    <t>+250 788454213</t>
  </si>
  <si>
    <t>clemabutera@yahoo.fr</t>
  </si>
  <si>
    <t>CSD11A010721</t>
  </si>
  <si>
    <t>CLEMENTINE MUMPOREZE</t>
  </si>
  <si>
    <t>+250 788853734</t>
  </si>
  <si>
    <t>mporecle@yahoo.com</t>
  </si>
  <si>
    <t>CSD11B020097</t>
  </si>
  <si>
    <t>CSD11A000332</t>
  </si>
  <si>
    <t>COGETRA SARL</t>
  </si>
  <si>
    <t>+250 788300202</t>
  </si>
  <si>
    <t>illuka1@yahoo.fr</t>
  </si>
  <si>
    <t>CSD11A090531</t>
  </si>
  <si>
    <t>COMMERCIAL BANK NOMINEES LIMITED A/C 816A KENYA</t>
  </si>
  <si>
    <t>3864574</t>
  </si>
  <si>
    <t>custody@kcb.co.ke</t>
  </si>
  <si>
    <t>CSD11A020081</t>
  </si>
  <si>
    <t>CORNEILLE NDAHAYO</t>
  </si>
  <si>
    <t>+250 783312515</t>
  </si>
  <si>
    <t>muhangabrw@kcbbankgroup.com</t>
  </si>
  <si>
    <t>CSD11A000337</t>
  </si>
  <si>
    <t>COSERGI</t>
  </si>
  <si>
    <t>+250 788567993</t>
  </si>
  <si>
    <t>rubavubr@kcbbankgroup.co.rw</t>
  </si>
  <si>
    <t>CSD13A000807</t>
  </si>
  <si>
    <t>+8564888189</t>
  </si>
  <si>
    <t>dcurran70@comcast.net</t>
  </si>
  <si>
    <t>CSD11A000899</t>
  </si>
  <si>
    <t>DAVID KAMANYIRE</t>
  </si>
  <si>
    <t>+250 788545144</t>
  </si>
  <si>
    <t>david-kamany@yahoo.com</t>
  </si>
  <si>
    <t>CSD11A010736</t>
  </si>
  <si>
    <t>+250 783407819</t>
  </si>
  <si>
    <t>madaso2@yahoo.fr</t>
  </si>
  <si>
    <t>CSD11A030346</t>
  </si>
  <si>
    <t>DENYSE UMUBYEYI</t>
  </si>
  <si>
    <t>+250 788484417</t>
  </si>
  <si>
    <t>dedkeys@yahoo.fr</t>
  </si>
  <si>
    <t>CSD11A010182</t>
  </si>
  <si>
    <t>DEOGRATIAS KOMEZUSENGE</t>
  </si>
  <si>
    <t>+250 788850173</t>
  </si>
  <si>
    <t>wkomezusenge@yahoo.com</t>
  </si>
  <si>
    <t>CSD11A000781</t>
  </si>
  <si>
    <t>DIANE IYADEDE</t>
  </si>
  <si>
    <t>+250 728552677</t>
  </si>
  <si>
    <t>mcnerey7@yahoo.fr</t>
  </si>
  <si>
    <t>CSD13A000771</t>
  </si>
  <si>
    <t>DIDIER NTIRENGANYA</t>
  </si>
  <si>
    <t>+250783464366</t>
  </si>
  <si>
    <t>CSD11A020275</t>
  </si>
  <si>
    <t>DIEUDONNE NISHIMWE</t>
  </si>
  <si>
    <t>+250 788599620</t>
  </si>
  <si>
    <t>nishimwedb@yahoo.fr</t>
  </si>
  <si>
    <t>CSD16A000191</t>
  </si>
  <si>
    <t>DIEUDONNE UWIMANA</t>
  </si>
  <si>
    <t>250788530381</t>
  </si>
  <si>
    <t>uwadidon@gmail.com</t>
  </si>
  <si>
    <t>CSD11A010915</t>
  </si>
  <si>
    <t>DIOGENE MUTABARUKA</t>
  </si>
  <si>
    <t>+250 788505196</t>
  </si>
  <si>
    <t>mutabarukadiogene@yahoo.fr</t>
  </si>
  <si>
    <t>CSD11B020781</t>
  </si>
  <si>
    <t>DOMINIC ERIC TOMISIANO OMWERI</t>
  </si>
  <si>
    <t>+254 733332207</t>
  </si>
  <si>
    <t>detomweri@yahoo.com</t>
  </si>
  <si>
    <t>CSD11A010578</t>
  </si>
  <si>
    <t>DONATHA MUKAKUNSI</t>
  </si>
  <si>
    <t>+250785084883</t>
  </si>
  <si>
    <t>v.one1@yahoo.com</t>
  </si>
  <si>
    <t>CSD11A000054</t>
  </si>
  <si>
    <t>DONATHILLE AYOBANGIRA</t>
  </si>
  <si>
    <t>+250 788586313</t>
  </si>
  <si>
    <t>CSD14A000309</t>
  </si>
  <si>
    <t>DORCAS MASUMBA</t>
  </si>
  <si>
    <t>+0731794102</t>
  </si>
  <si>
    <t>custody@rw.kcbbankgroup.ca</t>
  </si>
  <si>
    <t>CSD11A010326</t>
  </si>
  <si>
    <t>EDMOND MBABAZI</t>
  </si>
  <si>
    <t>+250 788833696</t>
  </si>
  <si>
    <t>dimondz452000@yahoo.fr</t>
  </si>
  <si>
    <t>CSD11A020440</t>
  </si>
  <si>
    <t>EDMOND NSABIMANA</t>
  </si>
  <si>
    <t>+250 788559623</t>
  </si>
  <si>
    <t>nsabedm@yahoo.fr</t>
  </si>
  <si>
    <t>CSD11A020389</t>
  </si>
  <si>
    <t>EDOUARD MIRIMO NKUBITO</t>
  </si>
  <si>
    <t>+250 783247388</t>
  </si>
  <si>
    <t>eddymirimo@gmail.com</t>
  </si>
  <si>
    <t>CSD11A030475</t>
  </si>
  <si>
    <t>+250 728302960</t>
  </si>
  <si>
    <t>egidor2000@yahoo.com</t>
  </si>
  <si>
    <t>CSD11A000776</t>
  </si>
  <si>
    <t>ELIACHIM ISHIMWE</t>
  </si>
  <si>
    <t>+250 788301807</t>
  </si>
  <si>
    <t>ishimelia@gmail.com</t>
  </si>
  <si>
    <t>CSD11A020121</t>
  </si>
  <si>
    <t>+250 788837347</t>
  </si>
  <si>
    <t>ndayiri@yahoo.fr</t>
  </si>
  <si>
    <t>250788752201</t>
  </si>
  <si>
    <t>nshivito@yahoo.fr</t>
  </si>
  <si>
    <t>CSD11A010584</t>
  </si>
  <si>
    <t>EMERITHE MUKAMANA</t>
  </si>
  <si>
    <t>+250 788258806</t>
  </si>
  <si>
    <t>kcbrwanda@rw.kcbbankgroup.cpm</t>
  </si>
  <si>
    <t>CSD11A000987</t>
  </si>
  <si>
    <t>EMILE KARANGWA</t>
  </si>
  <si>
    <t>+250 788539306</t>
  </si>
  <si>
    <t>karangwa.emile@yahoo.fr</t>
  </si>
  <si>
    <t>CSD11A000964</t>
  </si>
  <si>
    <t>EMILIENE AND ISHIMWE REBECCA GAKWAYA KANYANJA</t>
  </si>
  <si>
    <t>+250 788301903</t>
  </si>
  <si>
    <t>ishimwe.rebecca@gmail.com</t>
  </si>
  <si>
    <t>CSD11A000020</t>
  </si>
  <si>
    <t>EMMANUEL AKIBA</t>
  </si>
  <si>
    <t>+250 788519297</t>
  </si>
  <si>
    <t>emmakiba@yahoo.com</t>
  </si>
  <si>
    <t>CSD11A000622</t>
  </si>
  <si>
    <t>+250 788346112</t>
  </si>
  <si>
    <t>remerabr@rw.kcbbankgroup.com</t>
  </si>
  <si>
    <t>CSD11A000678</t>
  </si>
  <si>
    <t>EMMANUEL HANGANIMANA</t>
  </si>
  <si>
    <t>+250 788958171</t>
  </si>
  <si>
    <t>changanimana@yahoo.fr</t>
  </si>
  <si>
    <t>CSD11A000791</t>
  </si>
  <si>
    <t>EMMANUEL IYAMUREMYE</t>
  </si>
  <si>
    <t>+250 788776368</t>
  </si>
  <si>
    <t>CSD11A010073</t>
  </si>
  <si>
    <t>+250 788557545</t>
  </si>
  <si>
    <t>kayijukaemmanuel@yahoo.fr</t>
  </si>
  <si>
    <t>CSD11A010208</t>
  </si>
  <si>
    <t>EMMANUEL KWIHANGANA</t>
  </si>
  <si>
    <t>+250 722039884</t>
  </si>
  <si>
    <t>bangoke1982@yahoo.fr</t>
  </si>
  <si>
    <t>CSD11A010341</t>
  </si>
  <si>
    <t>EMMANUEL MBARAGA</t>
  </si>
  <si>
    <t>+250 788421829</t>
  </si>
  <si>
    <t>mbaemma12@yahoo.fr</t>
  </si>
  <si>
    <t>CSD11A010772</t>
  </si>
  <si>
    <t>EMMANUEL MUNYARUKUMBUZI</t>
  </si>
  <si>
    <t>+250 788889898</t>
  </si>
  <si>
    <t>manou.emmy@gmail.com</t>
  </si>
  <si>
    <t>CSD11A020069</t>
  </si>
  <si>
    <t>EMMANUEL NDAGIJIMANA</t>
  </si>
  <si>
    <t>+250 788556981</t>
  </si>
  <si>
    <t>CSD11A020146</t>
  </si>
  <si>
    <t>EMMANUEL NDIKUBWIMANA</t>
  </si>
  <si>
    <t>+250 788557635</t>
  </si>
  <si>
    <t>ndikubwiemmanuel@yahoo.fr</t>
  </si>
  <si>
    <t>CSD11A020331</t>
  </si>
  <si>
    <t>EMMANUEL NIYONTEZE</t>
  </si>
  <si>
    <t>+250 788528568</t>
  </si>
  <si>
    <t>muhangabrw@kcbbankgroup.co.rw</t>
  </si>
  <si>
    <t>CSD11A020555</t>
  </si>
  <si>
    <t>EMMANUEL NTAGORA</t>
  </si>
  <si>
    <t>+250 788523338</t>
  </si>
  <si>
    <t>ntongowemmanuel@yahoo.fr</t>
  </si>
  <si>
    <t>CSD11A020901</t>
  </si>
  <si>
    <t>+250 783310643</t>
  </si>
  <si>
    <t>CSD11A030117</t>
  </si>
  <si>
    <t>EMMANUEL SENYONI</t>
  </si>
  <si>
    <t>+250 782589928</t>
  </si>
  <si>
    <t>wicecekak@yahoo.fr</t>
  </si>
  <si>
    <t>CSD11A020678</t>
  </si>
  <si>
    <t>ENATHA NYIRANSABIMANA</t>
  </si>
  <si>
    <t>+250 783478320</t>
  </si>
  <si>
    <t>rusisibr@rw.kcbbankgroup.com</t>
  </si>
  <si>
    <t>CSD11A020529</t>
  </si>
  <si>
    <t>EPHRON NSHIMYUMUKIZA</t>
  </si>
  <si>
    <t>+250 788858992</t>
  </si>
  <si>
    <t>nshimyumukiza111@gmail.com</t>
  </si>
  <si>
    <t>CSD11A000012</t>
  </si>
  <si>
    <t>ERIC AHIMBAZWE</t>
  </si>
  <si>
    <t>+250 0788407007</t>
  </si>
  <si>
    <t>ericahimba@yahoo.com</t>
  </si>
  <si>
    <t>CSD11A000928</t>
  </si>
  <si>
    <t>ERIC KAMUZINZI</t>
  </si>
  <si>
    <t>+250 788588373</t>
  </si>
  <si>
    <t>perikam2000@yahoo.fr</t>
  </si>
  <si>
    <t>CSD11A000935</t>
  </si>
  <si>
    <t>ERIC KANANURA</t>
  </si>
  <si>
    <t>+250 788850539</t>
  </si>
  <si>
    <t>kankaytw@yahoo.fr</t>
  </si>
  <si>
    <t>CSD11A020336</t>
  </si>
  <si>
    <t>ERIC NIYONZIMA</t>
  </si>
  <si>
    <t>+250 788572473</t>
  </si>
  <si>
    <t>niyorick20@yahoo.fr</t>
  </si>
  <si>
    <t>CSD11A020955</t>
  </si>
  <si>
    <t>ERIC RUTABANA</t>
  </si>
  <si>
    <t>+250 788308873</t>
  </si>
  <si>
    <t>eric.rutabana@gmail.com</t>
  </si>
  <si>
    <t>CSD11A010508</t>
  </si>
  <si>
    <t>+250 788845003</t>
  </si>
  <si>
    <t>muhinkaernest@gmail.com</t>
  </si>
  <si>
    <t>CSD11A000376</t>
  </si>
  <si>
    <t>+250788225893</t>
  </si>
  <si>
    <t>ernestinedusabe@yahoo.fr</t>
  </si>
  <si>
    <t>CSD11A020554</t>
  </si>
  <si>
    <t>ESDRAS NTAGISANIMANA</t>
  </si>
  <si>
    <t>+250 783388126</t>
  </si>
  <si>
    <t>ntagisanimana@yahoo.fr</t>
  </si>
  <si>
    <t>CSD11A020651</t>
  </si>
  <si>
    <t>ESTHER NYIRAGUKURA</t>
  </si>
  <si>
    <t>+250 788500164</t>
  </si>
  <si>
    <t>nyira2001@yahoo.com</t>
  </si>
  <si>
    <t>CSD14A000317</t>
  </si>
  <si>
    <t>ESTHER OGONDA MCOYOO</t>
  </si>
  <si>
    <t>+0787689161</t>
  </si>
  <si>
    <t>sisesta@yahoo.com</t>
  </si>
  <si>
    <t>CSD11A020453</t>
  </si>
  <si>
    <t>ETIENNE NSANZABAGANWA</t>
  </si>
  <si>
    <t>+250 788485301</t>
  </si>
  <si>
    <t>ensangabanwa@gmail.com</t>
  </si>
  <si>
    <t>CSD11B000673</t>
  </si>
  <si>
    <t>+250 788415207</t>
  </si>
  <si>
    <t>hakuzi07@yahoo.fr</t>
  </si>
  <si>
    <t>CSD11A020394</t>
  </si>
  <si>
    <t>EUGENE NKUNDABERA</t>
  </si>
  <si>
    <t>+250 788557302</t>
  </si>
  <si>
    <t>CSD11A030306</t>
  </si>
  <si>
    <t>EUGENE TWAHIRWA</t>
  </si>
  <si>
    <t>+250 7883302377</t>
  </si>
  <si>
    <t>eugene.twahirwa@heineken.com</t>
  </si>
  <si>
    <t>CSD11A000809</t>
  </si>
  <si>
    <t>EVARISTE KABAGAMBA</t>
  </si>
  <si>
    <t>+250 788350110</t>
  </si>
  <si>
    <t>ekabagamba@heineken.com</t>
  </si>
  <si>
    <t>CSD11A030302</t>
  </si>
  <si>
    <t>EVELGISTE TWAGIRIMANA</t>
  </si>
  <si>
    <t>+250 788636905</t>
  </si>
  <si>
    <t>twagirimanaevelgiste@yahoo.fr</t>
  </si>
  <si>
    <t>CSD11A020728</t>
  </si>
  <si>
    <t>EVODE NZARAMBA</t>
  </si>
  <si>
    <t>+250786669997</t>
  </si>
  <si>
    <t>CSD11A030642</t>
  </si>
  <si>
    <t>Edwinah ADHIAMBO OWAGA</t>
  </si>
  <si>
    <t>250788387811</t>
  </si>
  <si>
    <t>EMULANGA@RW.KCBBANKGROUP.COM</t>
  </si>
  <si>
    <t>CSD11A000967</t>
  </si>
  <si>
    <t>FELICIEN KANYEMERA</t>
  </si>
  <si>
    <t>+250 788566709</t>
  </si>
  <si>
    <t>fkanyemera@yahoo.fr</t>
  </si>
  <si>
    <t>CSD11A020489</t>
  </si>
  <si>
    <t>+250 788400067</t>
  </si>
  <si>
    <t>nsefel@yahoo.fr</t>
  </si>
  <si>
    <t>CSD11A000110</t>
  </si>
  <si>
    <t>FELIX BARANTARAMIYE</t>
  </si>
  <si>
    <t>+250 788297629</t>
  </si>
  <si>
    <t>CSD11A020195</t>
  </si>
  <si>
    <t>+250 788527203</t>
  </si>
  <si>
    <t>CSD11A020580</t>
  </si>
  <si>
    <t>FELIX NTAWIHA</t>
  </si>
  <si>
    <t>+250 783407602</t>
  </si>
  <si>
    <t>CSD11A010791</t>
  </si>
  <si>
    <t>FIDELE MUPAGASI</t>
  </si>
  <si>
    <t>+250 788512328</t>
  </si>
  <si>
    <t>mupagasifidele@yahoo.fr</t>
  </si>
  <si>
    <t>CSD11A010026</t>
  </si>
  <si>
    <t>FLORENCE KARINGANIRE</t>
  </si>
  <si>
    <t>+250 788812403</t>
  </si>
  <si>
    <t>karinganireflorence@yahoo.fr</t>
  </si>
  <si>
    <t>CSD11A030231</t>
  </si>
  <si>
    <t>FLORENCE SUMWIZA</t>
  </si>
  <si>
    <t>+250 788263827</t>
  </si>
  <si>
    <t>florences79@yahoo.com</t>
  </si>
  <si>
    <t>CSD11A090524</t>
  </si>
  <si>
    <t>+250788322214</t>
  </si>
  <si>
    <t>floride_kayirangwa@yahoo.fr</t>
  </si>
  <si>
    <t>CSD11A020294</t>
  </si>
  <si>
    <t>FRANCINE NIYIGENA</t>
  </si>
  <si>
    <t>+250 788863065</t>
  </si>
  <si>
    <t>fniyigena@heineken.com</t>
  </si>
  <si>
    <t>CSD11A020187</t>
  </si>
  <si>
    <t>FRANCIS NEZA</t>
  </si>
  <si>
    <t>+250 788229821</t>
  </si>
  <si>
    <t>nefranc2000@yahoo.co.in</t>
  </si>
  <si>
    <t>CSD11A020172</t>
  </si>
  <si>
    <t>+250 788594178</t>
  </si>
  <si>
    <t>ndorimana@yahoo.fr</t>
  </si>
  <si>
    <t>CSD11A020070</t>
  </si>
  <si>
    <t>FRANCOISE NDAGIJIMANA</t>
  </si>
  <si>
    <t>+250 788635911</t>
  </si>
  <si>
    <t>francoise_ndag@yahoo.fr</t>
  </si>
  <si>
    <t>CSD11A000978</t>
  </si>
  <si>
    <t>+250 788358071</t>
  </si>
  <si>
    <t>frankkarakire@yahoo.com</t>
  </si>
  <si>
    <t>CSD11A020421</t>
  </si>
  <si>
    <t>FRANK NKURUNZIZA</t>
  </si>
  <si>
    <t>+250 788503237</t>
  </si>
  <si>
    <t>remerabr@kcbbankgroup.com</t>
  </si>
  <si>
    <t>CSD11A030213</t>
  </si>
  <si>
    <t>+250 783511011</t>
  </si>
  <si>
    <t>sonfras0@yahoo.com</t>
  </si>
  <si>
    <t>CSD11A020520</t>
  </si>
  <si>
    <t>FREDERIC NSHIMIYIMANA</t>
  </si>
  <si>
    <t>+250 788341201</t>
  </si>
  <si>
    <t>freddiesfun09@yahoo.com</t>
  </si>
  <si>
    <t>CSD11A000696</t>
  </si>
  <si>
    <t>FRODOUARD HATEGEKIMANA</t>
  </si>
  <si>
    <t>+250 785369480</t>
  </si>
  <si>
    <t>frodualdh@yahoo.fr</t>
  </si>
  <si>
    <t>CSD22Z020401</t>
  </si>
  <si>
    <t>FRONTAURA GLOBAL FRONTIER FUND LLC T150A</t>
  </si>
  <si>
    <t>CSD11A030167</t>
  </si>
  <si>
    <t>+250 788856515</t>
  </si>
  <si>
    <t>floresh11@yahoo.fr</t>
  </si>
  <si>
    <t>CSD11A030101</t>
  </si>
  <si>
    <t>+250 788832862</t>
  </si>
  <si>
    <t>gashungurot@yahoo.fr</t>
  </si>
  <si>
    <t>CSD11A010535</t>
  </si>
  <si>
    <t>GASPARD MUJYAMBERE</t>
  </si>
  <si>
    <t>+250 788506534</t>
  </si>
  <si>
    <t>burdmugamy@yahoo.fr</t>
  </si>
  <si>
    <t>CSD11A020563</t>
  </si>
  <si>
    <t>GERARD NTAKIRUTIMANA</t>
  </si>
  <si>
    <t>+250 788683522</t>
  </si>
  <si>
    <t>ntakigera@yahoo.fr</t>
  </si>
  <si>
    <t>CSD11A010658</t>
  </si>
  <si>
    <t>GERARDINE MUKARUBAYIZA</t>
  </si>
  <si>
    <t>+250 788621562</t>
  </si>
  <si>
    <t>gmukarubayiza@heineken.com</t>
  </si>
  <si>
    <t>CSD11A020713</t>
  </si>
  <si>
    <t>GERMAIN NZABARANTUMA</t>
  </si>
  <si>
    <t>+250 783541682</t>
  </si>
  <si>
    <t>gmzabaramtuma@yahoo.com</t>
  </si>
  <si>
    <t>CSD11A020933</t>
  </si>
  <si>
    <t>GILBERT RUREMESHA</t>
  </si>
  <si>
    <t>+250 788652065</t>
  </si>
  <si>
    <t>gilie2010@yahoo.fr</t>
  </si>
  <si>
    <t>CSD11A030308</t>
  </si>
  <si>
    <t>GILBERT TWAHIRWA</t>
  </si>
  <si>
    <t>+250 788483098</t>
  </si>
  <si>
    <t>twahirweg@yahoo.fr</t>
  </si>
  <si>
    <t>CSD14A000371</t>
  </si>
  <si>
    <t>GISANABAGABO NKUSI</t>
  </si>
  <si>
    <t>+250788309672</t>
  </si>
  <si>
    <t>jnkusi@rw.kcbbankgroup.com</t>
  </si>
  <si>
    <t>CSD11A080361</t>
  </si>
  <si>
    <t>+250788308759</t>
  </si>
  <si>
    <t>guyrwabu@yahoo.fr</t>
  </si>
  <si>
    <t>CSD11A010271</t>
  </si>
  <si>
    <t>GLORIOSE AND MANZI ERIC MAMASHENGE</t>
  </si>
  <si>
    <t>+250 788421096</t>
  </si>
  <si>
    <t>gloriose.mamashenge@heineken.com</t>
  </si>
  <si>
    <t>CSD11A030336</t>
  </si>
  <si>
    <t>GODEBERTHE UGIRUMUFATA</t>
  </si>
  <si>
    <t>+250 788484514</t>
  </si>
  <si>
    <t>ugodeberthe@yahoo.fr</t>
  </si>
  <si>
    <t>CSD11A020341</t>
  </si>
  <si>
    <t>+250 788816295</t>
  </si>
  <si>
    <t>visgracerie2020@yahoo.fr</t>
  </si>
  <si>
    <t>CSD11A010014</t>
  </si>
  <si>
    <t>GREGOIRE KAREMERA</t>
  </si>
  <si>
    <t>+250 788844871</t>
  </si>
  <si>
    <t>kagre36@yahoo.fr</t>
  </si>
  <si>
    <t>CSD11A000230</t>
  </si>
  <si>
    <t>HARUNA BIZIMUNGU</t>
  </si>
  <si>
    <t>+250788671183</t>
  </si>
  <si>
    <t>halunax@yahoo.fr</t>
  </si>
  <si>
    <t>CSD11A020106</t>
  </si>
  <si>
    <t>HASSAN NDAYAMBAJE</t>
  </si>
  <si>
    <t>+250783083147</t>
  </si>
  <si>
    <t>hndayambaje@yahoo.com</t>
  </si>
  <si>
    <t>CSD13A000020</t>
  </si>
  <si>
    <t>HATEGEKIMANA JUSTINE MUHIMPUNDU</t>
  </si>
  <si>
    <t>+250786791849</t>
  </si>
  <si>
    <t>CSD14A000483</t>
  </si>
  <si>
    <t>HELENE ITANGISHAKA</t>
  </si>
  <si>
    <t>+250785377533</t>
  </si>
  <si>
    <t>CSD11A000154</t>
  </si>
  <si>
    <t>HYACINTHE BENEMARIYA</t>
  </si>
  <si>
    <t>+250 788877749</t>
  </si>
  <si>
    <t>hyacintheben@yahoo.fr</t>
  </si>
  <si>
    <t>CSD11A000659</t>
  </si>
  <si>
    <t>IGNACE HAKIZIMANA</t>
  </si>
  <si>
    <t>+250 788883083</t>
  </si>
  <si>
    <t>hignaras6@yahoo.fr</t>
  </si>
  <si>
    <t>CSD11A010105</t>
  </si>
  <si>
    <t>IMMACULEE KAYITESI</t>
  </si>
  <si>
    <t>+250 788636745</t>
  </si>
  <si>
    <t>kayitesi_immac1@yahoo.fr</t>
  </si>
  <si>
    <t>CSD11A010556</t>
  </si>
  <si>
    <t>+250 788703427</t>
  </si>
  <si>
    <t>CSD11A000383</t>
  </si>
  <si>
    <t>INNOCENT DUSABEYEZU</t>
  </si>
  <si>
    <t>+250 788223540</t>
  </si>
  <si>
    <t>dunnos7@gmail.com</t>
  </si>
  <si>
    <t>CSD15A000084</t>
  </si>
  <si>
    <t>INNOCENT KANYENDUGA</t>
  </si>
  <si>
    <t>+250788704498</t>
  </si>
  <si>
    <t>kanyandugainnocent@gmail.com</t>
  </si>
  <si>
    <t>CSD12A000234</t>
  </si>
  <si>
    <t>INNOCENT NGABONZIZA</t>
  </si>
  <si>
    <t>+250788216955</t>
  </si>
  <si>
    <t>ngabinno59@yahoo.fr</t>
  </si>
  <si>
    <t>CSD11A020943</t>
  </si>
  <si>
    <t>INNOCENT RUSHAYIGI</t>
  </si>
  <si>
    <t>+250 788461864</t>
  </si>
  <si>
    <t>ruicent2@yahoo.fr</t>
  </si>
  <si>
    <t>CSD11A000455</t>
  </si>
  <si>
    <t>ISHIMWE REBECCA GAKWAYA</t>
  </si>
  <si>
    <t>CSD13A000782</t>
  </si>
  <si>
    <t>ISRAEL MUCYO</t>
  </si>
  <si>
    <t>+250786853437</t>
  </si>
  <si>
    <t>mucyoisrael@yahoo.com</t>
  </si>
  <si>
    <t>CSD11A010561</t>
  </si>
  <si>
    <t>JACQUELINE MUKAHABARUREMA</t>
  </si>
  <si>
    <t>+250 788576797</t>
  </si>
  <si>
    <t>info@mbea.nt</t>
  </si>
  <si>
    <t>CSD11A030493</t>
  </si>
  <si>
    <t>+250 788626643</t>
  </si>
  <si>
    <t>jackuwa14@yahoo.fr</t>
  </si>
  <si>
    <t>CSD11A000382</t>
  </si>
  <si>
    <t>JACQUES KABANDANA AND MUGENI SOLINE DUSABEYESU</t>
  </si>
  <si>
    <t>+250 755405200</t>
  </si>
  <si>
    <t>kabandanaj@gmail.com</t>
  </si>
  <si>
    <t>CSD11A010474</t>
  </si>
  <si>
    <t>JACQUES MUGISHA</t>
  </si>
  <si>
    <t>+250 788599547</t>
  </si>
  <si>
    <t>mugijuniora@yahoo.com</t>
  </si>
  <si>
    <t>CSD11A000988</t>
  </si>
  <si>
    <t>JAMES KARANGWA</t>
  </si>
  <si>
    <t>+250 788640005</t>
  </si>
  <si>
    <t>CSD11A010256</t>
  </si>
  <si>
    <t>+250 788803924</t>
  </si>
  <si>
    <t>koimbi@gmail.com</t>
  </si>
  <si>
    <t>CSD11A010905</t>
  </si>
  <si>
    <t>JAMES MUSISI</t>
  </si>
  <si>
    <t>+250 788687548</t>
  </si>
  <si>
    <t>musisi.james@yahoo.com</t>
  </si>
  <si>
    <t>CSD11A020670</t>
  </si>
  <si>
    <t>JANE NASHA NYIRAMATAMA</t>
  </si>
  <si>
    <t>+250 788485960</t>
  </si>
  <si>
    <t>bblacky3@yahoo.com</t>
  </si>
  <si>
    <t>CSD11A030393</t>
  </si>
  <si>
    <t>JANE UMUTONI</t>
  </si>
  <si>
    <t>+250 788564142</t>
  </si>
  <si>
    <t>jumutoni2001@yahoo.com</t>
  </si>
  <si>
    <t>CSD11A020318</t>
  </si>
  <si>
    <t>+250 788478720</t>
  </si>
  <si>
    <t>niyojavan@yahoo.fr</t>
  </si>
  <si>
    <t>CSD11A010456</t>
  </si>
  <si>
    <t>JEAN BAPTISTE AND MUGARAGU ENOCK MUGARAGU</t>
  </si>
  <si>
    <t>+250788501570 AND 0785192561</t>
  </si>
  <si>
    <t>jmugaragu@yahoo.fr</t>
  </si>
  <si>
    <t>CSD11A000235</t>
  </si>
  <si>
    <t>JEAN BAPTISTE BIZUMUREMYI</t>
  </si>
  <si>
    <t>+250 788566135</t>
  </si>
  <si>
    <t>bijumuremyi2000@yahoo.fr</t>
  </si>
  <si>
    <t>CSD11A000573</t>
  </si>
  <si>
    <t>JEAN BAPTISTE HABIMANA AND LYSE HABIMANA</t>
  </si>
  <si>
    <t>+250 788502855</t>
  </si>
  <si>
    <t>habilyse@yahoo.fr</t>
  </si>
  <si>
    <t>CSD11A000594</t>
  </si>
  <si>
    <t>JEAN BAPTISTE HABINEZA</t>
  </si>
  <si>
    <t>+250 788276171</t>
  </si>
  <si>
    <t>jeanbapt145@yahoo.fr</t>
  </si>
  <si>
    <t>CSD11A000674</t>
  </si>
  <si>
    <t>JEAN BAPTISTE HAKUZIMANA</t>
  </si>
  <si>
    <t>+250 788793479</t>
  </si>
  <si>
    <t>hakunda2000@yahoo.fr</t>
  </si>
  <si>
    <t>CSD11A000500</t>
  </si>
  <si>
    <t>+250 788574188</t>
  </si>
  <si>
    <t>jboscog@yahoo.fr</t>
  </si>
  <si>
    <t>CSD11A000633</t>
  </si>
  <si>
    <t>JEAN BOSCO HAGENIMANA</t>
  </si>
  <si>
    <t>+250 783598129</t>
  </si>
  <si>
    <t>jhangenimana@yahoo.fr</t>
  </si>
  <si>
    <t>CSD11A010487</t>
  </si>
  <si>
    <t>JEAN BOSCO MUHAMYANGABO</t>
  </si>
  <si>
    <t>+250 788646352</t>
  </si>
  <si>
    <t>ngabovitch@yahoo.fr</t>
  </si>
  <si>
    <t>CSD11A010769</t>
  </si>
  <si>
    <t>JEAN BOSCO MUNYANTORE</t>
  </si>
  <si>
    <t>+250 788479481</t>
  </si>
  <si>
    <t>munyabosco@yahoo.com</t>
  </si>
  <si>
    <t>CSD11A020204</t>
  </si>
  <si>
    <t>JEAN BOSCO NGAMIJE</t>
  </si>
  <si>
    <t>+250788457962</t>
  </si>
  <si>
    <t>jeanboscongamije@yahoo.fr</t>
  </si>
  <si>
    <t>CSD11A020244</t>
  </si>
  <si>
    <t>JEAN BOSCO NGOMBABABIRI</t>
  </si>
  <si>
    <t>+250 788579360</t>
  </si>
  <si>
    <t>shinwa1974@yahoo.com</t>
  </si>
  <si>
    <t>CSD11A030286</t>
  </si>
  <si>
    <t>JEAN BOSCO TUYIZERE</t>
  </si>
  <si>
    <t>+250 788358633</t>
  </si>
  <si>
    <t>uwatubos@yahoo.fr</t>
  </si>
  <si>
    <t>CSD11A030497</t>
  </si>
  <si>
    <t>JEAN BOSCO UWIMANA</t>
  </si>
  <si>
    <t>+250 783017299</t>
  </si>
  <si>
    <t>CSD11A030498</t>
  </si>
  <si>
    <t>+250 788623370</t>
  </si>
  <si>
    <t>jbowim@yahoo.fr</t>
  </si>
  <si>
    <t>CSD11A020511</t>
  </si>
  <si>
    <t>+250 788462997</t>
  </si>
  <si>
    <t>higostome@yahoo.fr</t>
  </si>
  <si>
    <t>CSD11A000348</t>
  </si>
  <si>
    <t>JEAN CLAUDE CYUBAHIRO</t>
  </si>
  <si>
    <t>+250 788759707</t>
  </si>
  <si>
    <t>cyubacl003@yahoo.fr</t>
  </si>
  <si>
    <t>CSD11A010796</t>
  </si>
  <si>
    <t>JEAN CLAUDE MURAKAZA</t>
  </si>
  <si>
    <t>+250 788405453</t>
  </si>
  <si>
    <t>jmurakaza@yahoo.fr</t>
  </si>
  <si>
    <t>CSD11A020230</t>
  </si>
  <si>
    <t>+250 788576104</t>
  </si>
  <si>
    <t>nduwaclodio@yahoo.fr</t>
  </si>
  <si>
    <t>CSD11A030183</t>
  </si>
  <si>
    <t>JEAN CLAUDE SIBONIYO</t>
  </si>
  <si>
    <t>+250 788299446</t>
  </si>
  <si>
    <t>siboniyojeanclaude@yahoo.fr</t>
  </si>
  <si>
    <t>CSD11A000477</t>
  </si>
  <si>
    <t>JEAN DAMASCENE GASASIRA</t>
  </si>
  <si>
    <t>+250788778456</t>
  </si>
  <si>
    <t>dagasasira@yahoo.fr</t>
  </si>
  <si>
    <t>CSD11A000575</t>
  </si>
  <si>
    <t>JEAN DAMASCENE HABIMANA</t>
  </si>
  <si>
    <t>+250 785486359</t>
  </si>
  <si>
    <t>kcbrwanda@kcbbankgroup.com</t>
  </si>
  <si>
    <t>CSD11A020509</t>
  </si>
  <si>
    <t>+250 788140229</t>
  </si>
  <si>
    <t>jdnse@yahoo.fr</t>
  </si>
  <si>
    <t>CSD11A020590</t>
  </si>
  <si>
    <t>JEAN DAMASCENE NTEZIRIZABA</t>
  </si>
  <si>
    <t>+250 788856809</t>
  </si>
  <si>
    <t>jnteziri@yahoo.fr</t>
  </si>
  <si>
    <t>CSD11A030268</t>
  </si>
  <si>
    <t>JEAN DAMASCENE TURIMUBICIKA</t>
  </si>
  <si>
    <t>+250 785176614</t>
  </si>
  <si>
    <t>CSD11A030327</t>
  </si>
  <si>
    <t>JEAN DAMASCENE TWIZEYIMANA</t>
  </si>
  <si>
    <t>+250 788757479</t>
  </si>
  <si>
    <t>twizeyedamas@yahoo.fr</t>
  </si>
  <si>
    <t>CSD11A030567</t>
  </si>
  <si>
    <t>JEAN DAMASCENE VITA</t>
  </si>
  <si>
    <t>+250788434058</t>
  </si>
  <si>
    <t>CSD11A010280</t>
  </si>
  <si>
    <t>JEAN DAMOUR MANIRAFASHA</t>
  </si>
  <si>
    <t>+250 788561791</t>
  </si>
  <si>
    <t>manir02@yahoo.fr</t>
  </si>
  <si>
    <t>CSD11A000220</t>
  </si>
  <si>
    <t>JEAN DE DIEU BIZIMANA</t>
  </si>
  <si>
    <t>+250 788351127</t>
  </si>
  <si>
    <t>bizijean@yahoo.fr</t>
  </si>
  <si>
    <t>CSD11A000663</t>
  </si>
  <si>
    <t>+250 788433805</t>
  </si>
  <si>
    <t>jeadohak05@yahoo.fr</t>
  </si>
  <si>
    <t>CSD11A010285</t>
  </si>
  <si>
    <t>+250 783210127</t>
  </si>
  <si>
    <t>maniraguhajeandieu@yahoo.fr</t>
  </si>
  <si>
    <t>CSD11A010866</t>
  </si>
  <si>
    <t>JEAN DE DIEU MUSABYIMANA</t>
  </si>
  <si>
    <t>+250 785128808</t>
  </si>
  <si>
    <t>musabyijd@yahoo.fr</t>
  </si>
  <si>
    <t>CSD11A020423</t>
  </si>
  <si>
    <t>JEAN DE DIEU NKURUNZIZA</t>
  </si>
  <si>
    <t>+250 788748701</t>
  </si>
  <si>
    <t>jadho4@yahoo.fr</t>
  </si>
  <si>
    <t>CSD11A020456</t>
  </si>
  <si>
    <t>JEAN DE DIEU NSANZABERA</t>
  </si>
  <si>
    <t>+250 788489917</t>
  </si>
  <si>
    <t>umusizinsanze@yahoo.com</t>
  </si>
  <si>
    <t>CSD11A030201</t>
  </si>
  <si>
    <t>JEAN DE DIEU SINZAMUHARA</t>
  </si>
  <si>
    <t>+250 788751209</t>
  </si>
  <si>
    <t>sinzijean@yahoo.fr</t>
  </si>
  <si>
    <t>CSD11A010022</t>
  </si>
  <si>
    <t>JEAN KARIMUNDA</t>
  </si>
  <si>
    <t>+250 788863716</t>
  </si>
  <si>
    <t>muhangabr@kcbbankgroup.co.rw</t>
  </si>
  <si>
    <t>CSD13A000024</t>
  </si>
  <si>
    <t>+250788694910</t>
  </si>
  <si>
    <t>jgashonga@yahoo.fr</t>
  </si>
  <si>
    <t>CSD11A000764</t>
  </si>
  <si>
    <t>JEAN MARIE IRAKABAHO</t>
  </si>
  <si>
    <t>+250 788303676</t>
  </si>
  <si>
    <t>jmirakabaho@yahoo.fr</t>
  </si>
  <si>
    <t>CSD11A010976</t>
  </si>
  <si>
    <t>JEAN MARIE MUTWARASIBO</t>
  </si>
  <si>
    <t>+250 788516666</t>
  </si>
  <si>
    <t>jean21021@yahoo.fr</t>
  </si>
  <si>
    <t>CSD11A000181</t>
  </si>
  <si>
    <t>JEAN MARIE VIANNEY BIJYIBWAMI</t>
  </si>
  <si>
    <t>+250 788515577</t>
  </si>
  <si>
    <t>bijyibwamijmv@yahoo.fr</t>
  </si>
  <si>
    <t>CSD11A020391</t>
  </si>
  <si>
    <t>+250 788597265</t>
  </si>
  <si>
    <t>jmvnkundimana@yahoo.fr</t>
  </si>
  <si>
    <t>CSD11A030444</t>
  </si>
  <si>
    <t>JEAN MARIE VIANNEY UWAMUNGU</t>
  </si>
  <si>
    <t>+250 788306602</t>
  </si>
  <si>
    <t>uwavi@yahoo.com</t>
  </si>
  <si>
    <t>CSD11A000849</t>
  </si>
  <si>
    <t>JEAN PAUL KAGARAMA</t>
  </si>
  <si>
    <t>+250 788473819</t>
  </si>
  <si>
    <t>kagaramajp@yahoo.fr</t>
  </si>
  <si>
    <t>CSD11A010337</t>
  </si>
  <si>
    <t>JEAN PAUL MBARA</t>
  </si>
  <si>
    <t>+250 783023202</t>
  </si>
  <si>
    <t>mbalajeanpaul@yahoo.fr</t>
  </si>
  <si>
    <t>CSD11A000556</t>
  </si>
  <si>
    <t>+250 785462809</t>
  </si>
  <si>
    <t>jphabakwitonda@yahoo.com</t>
  </si>
  <si>
    <t>CSD11A010306</t>
  </si>
  <si>
    <t>+250 788758995</t>
  </si>
  <si>
    <t>mjpr46@yahoo.fr</t>
  </si>
  <si>
    <t>CSD11A010780</t>
  </si>
  <si>
    <t>JEAN PIERRE MUNYENTWALI</t>
  </si>
  <si>
    <t>+250 788754854</t>
  </si>
  <si>
    <t>CSD11A020122</t>
  </si>
  <si>
    <t>JEAN PIERRE NDAYISENGA</t>
  </si>
  <si>
    <t>+250 788531736</t>
  </si>
  <si>
    <t>jpndayisenga@yahoo.fr</t>
  </si>
  <si>
    <t>CSD14A000308</t>
  </si>
  <si>
    <t>JEANNE KABANYANA</t>
  </si>
  <si>
    <t>+250789055649</t>
  </si>
  <si>
    <t>janekanyana@yahoo.com</t>
  </si>
  <si>
    <t>CSD15A000038</t>
  </si>
  <si>
    <t>JEANNE MUREKEYISONI</t>
  </si>
  <si>
    <t>+250788750585</t>
  </si>
  <si>
    <t>FMUREKEYISONI@GMAIL.COM</t>
  </si>
  <si>
    <t>CSD11A030522</t>
  </si>
  <si>
    <t>JEANNETTE UWIRANGAMIYE</t>
  </si>
  <si>
    <t>+250 788620296</t>
  </si>
  <si>
    <t>januwir79@yahoo.com</t>
  </si>
  <si>
    <t>CSD13A000805</t>
  </si>
  <si>
    <t>+250784219247</t>
  </si>
  <si>
    <t>jeff.marble@cfashnewsbynl.com</t>
  </si>
  <si>
    <t>CSD11A010097</t>
  </si>
  <si>
    <t>JEROME KAYITARE</t>
  </si>
  <si>
    <t>+250 788353591</t>
  </si>
  <si>
    <t>kayitarej01@yahoo.fr</t>
  </si>
  <si>
    <t>CSD11A010847</t>
  </si>
  <si>
    <t>JOAN MURUNGI</t>
  </si>
  <si>
    <t>+250 788867137</t>
  </si>
  <si>
    <t>jumurungi@nur.ac.rw</t>
  </si>
  <si>
    <t>CSD15B000339</t>
  </si>
  <si>
    <t>JOAN TWAGIRA</t>
  </si>
  <si>
    <t>berwajojo@gmail.com</t>
  </si>
  <si>
    <t>CSD11B050043</t>
  </si>
  <si>
    <t>JOCELYNE KAMUGISHA</t>
  </si>
  <si>
    <t>+250788305288</t>
  </si>
  <si>
    <t>jocekamu@yahoo.fr</t>
  </si>
  <si>
    <t>CSD11A010107</t>
  </si>
  <si>
    <t>JOCELYNE KAYITESI</t>
  </si>
  <si>
    <t>+250 788650861</t>
  </si>
  <si>
    <t>kayitesi_j@yahoo.fr</t>
  </si>
  <si>
    <t>CSD11A030110</t>
  </si>
  <si>
    <t>+250 788312501</t>
  </si>
  <si>
    <t>johns@mtn.co.rw</t>
  </si>
  <si>
    <t>CSD11A010512</t>
  </si>
  <si>
    <t>JOHN MUHIRE</t>
  </si>
  <si>
    <t>+250 788458373</t>
  </si>
  <si>
    <t>johnmuhire99@yahoo.fr</t>
  </si>
  <si>
    <t>CSD11A010449</t>
  </si>
  <si>
    <t>JOHN SANKALA MUGABO</t>
  </si>
  <si>
    <t>+250 788568749</t>
  </si>
  <si>
    <t>mugabojohnsankala@yahoo.com</t>
  </si>
  <si>
    <t>CSD11A020110</t>
  </si>
  <si>
    <t>JOHNSON NDAYAMBAJE</t>
  </si>
  <si>
    <t>+250 788539835</t>
  </si>
  <si>
    <t>johnsonndayambaje@yahoo.co.uk</t>
  </si>
  <si>
    <t>CSD11A000001</t>
  </si>
  <si>
    <t>JOSEPH ABAKUNDA</t>
  </si>
  <si>
    <t>+250 783267732</t>
  </si>
  <si>
    <t>abakunda@gmail.com</t>
  </si>
  <si>
    <t>CSD11A000145</t>
  </si>
  <si>
    <t>JOSEPH BAZIGA</t>
  </si>
  <si>
    <t>+250 788530668</t>
  </si>
  <si>
    <t>baziga@yahoo.fr</t>
  </si>
  <si>
    <t>CSD11A000222</t>
  </si>
  <si>
    <t>JOSEPH BIZIMANA</t>
  </si>
  <si>
    <t>+250 788552662</t>
  </si>
  <si>
    <t>josephjose24@gmail.com</t>
  </si>
  <si>
    <t>CSD11A000495</t>
  </si>
  <si>
    <t>JOSEPH GATALI</t>
  </si>
  <si>
    <t>+250 788620648</t>
  </si>
  <si>
    <t>CSD11A000597</t>
  </si>
  <si>
    <t>JOSEPH HABINEZA</t>
  </si>
  <si>
    <t>+250 788303360</t>
  </si>
  <si>
    <t>joehabineza@yahoo.com</t>
  </si>
  <si>
    <t>CSD11A010143</t>
  </si>
  <si>
    <t>JOSEPH KILIMANDJARO</t>
  </si>
  <si>
    <t>+250 788491194</t>
  </si>
  <si>
    <t>+254 721103753</t>
  </si>
  <si>
    <t>jchepsaigut@kcb.co.ke</t>
  </si>
  <si>
    <t>CSD11A010324</t>
  </si>
  <si>
    <t>JOSEPH MAZIMPAKA</t>
  </si>
  <si>
    <t>+250 788848649</t>
  </si>
  <si>
    <t>CSD11A020516</t>
  </si>
  <si>
    <t>JOSEPH NSHIMIYE</t>
  </si>
  <si>
    <t>+250 788857870</t>
  </si>
  <si>
    <t>nshimijokk@yahoo.fr</t>
  </si>
  <si>
    <t>CSD11A010372</t>
  </si>
  <si>
    <t>JOSEPH SARTO MIHIGO</t>
  </si>
  <si>
    <t>+250 788415050</t>
  </si>
  <si>
    <t>jmihigo@heineken.com</t>
  </si>
  <si>
    <t>CSD11A030303</t>
  </si>
  <si>
    <t>JOSEPH TWAGIRIMANA</t>
  </si>
  <si>
    <t>+250 788536124</t>
  </si>
  <si>
    <t>2006@yahoo.fr</t>
  </si>
  <si>
    <t>CSD16A000009</t>
  </si>
  <si>
    <t>JOSEPHINE NYIRAMAHANE</t>
  </si>
  <si>
    <t>+250782387669</t>
  </si>
  <si>
    <t>CSD11A010573</t>
  </si>
  <si>
    <t>JOSIANE MUKAKARANGWA</t>
  </si>
  <si>
    <t>+250 788550374</t>
  </si>
  <si>
    <t>lajosk2003@yahoo.fr</t>
  </si>
  <si>
    <t>CSD13A000806</t>
  </si>
  <si>
    <t>JR DANIEL PHILIP O'BRYAN</t>
  </si>
  <si>
    <t>+5058976324</t>
  </si>
  <si>
    <t>obryandp@gmail.com</t>
  </si>
  <si>
    <t>CSD11A000616</t>
  </si>
  <si>
    <t>JUVENAL HABUMUKIZA</t>
  </si>
  <si>
    <t>+250 788462674</t>
  </si>
  <si>
    <t>habumujuve5@yahoo.fr</t>
  </si>
  <si>
    <t>CSD11A010296</t>
  </si>
  <si>
    <t>K PIERRE MANZI</t>
  </si>
  <si>
    <t>+250 788542161</t>
  </si>
  <si>
    <t>manzipk@yahoo.com</t>
  </si>
  <si>
    <t>CSD11A000896</t>
  </si>
  <si>
    <t>KALISA CHARLES KAMANA</t>
  </si>
  <si>
    <t>+250 788538483</t>
  </si>
  <si>
    <t>CSD11A030073</t>
  </si>
  <si>
    <t>+250 788306610</t>
  </si>
  <si>
    <t>k-h.schneider@yahoo.de</t>
  </si>
  <si>
    <t>CSD19A000038</t>
  </si>
  <si>
    <t>KCB BANK RWANDA STAFF CONTRIBUTION PENSION SCHEME</t>
  </si>
  <si>
    <t>+250788140000</t>
  </si>
  <si>
    <t>CSD11A020406</t>
  </si>
  <si>
    <t>KIMENYI DEDAN NKURANGA</t>
  </si>
  <si>
    <t>+250 788602353</t>
  </si>
  <si>
    <t>dedanos2002@yahoo.com</t>
  </si>
  <si>
    <t>CSD11A010188</t>
  </si>
  <si>
    <t>KOTIDU COOPERATIVE</t>
  </si>
  <si>
    <t>+250 783094234</t>
  </si>
  <si>
    <t>koditucooperative@yahoo.fr</t>
  </si>
  <si>
    <t>CSD19A000039</t>
  </si>
  <si>
    <t>KRISTOPHER LOVEDAY MWALO</t>
  </si>
  <si>
    <t>+3378337128</t>
  </si>
  <si>
    <t>CSD11A030500</t>
  </si>
  <si>
    <t>+250 788358857</t>
  </si>
  <si>
    <t>uwoppo12161973@yahoo.fr</t>
  </si>
  <si>
    <t>CSD11A000170</t>
  </si>
  <si>
    <t>LAURENCE BIDERI</t>
  </si>
  <si>
    <t>+250788457367</t>
  </si>
  <si>
    <t>biderlx@yahoo.fr</t>
  </si>
  <si>
    <t>CSD11A000341</t>
  </si>
  <si>
    <t>+250 788861575</t>
  </si>
  <si>
    <t>cyatengerwa2006@yahoo.fr</t>
  </si>
  <si>
    <t>CSD11A000073</t>
  </si>
  <si>
    <t>LAURENT BAHINZI</t>
  </si>
  <si>
    <t>+250788469920</t>
  </si>
  <si>
    <t>laurent.bahinzi@heineken.com</t>
  </si>
  <si>
    <t>CSD11A010934</t>
  </si>
  <si>
    <t>LEA MUTAMULIZA</t>
  </si>
  <si>
    <t>+250 783667424</t>
  </si>
  <si>
    <t>CSD11A000628</t>
  </si>
  <si>
    <t>LEONARD HAGENAYEZU</t>
  </si>
  <si>
    <t>+250 788507259</t>
  </si>
  <si>
    <t>hagenaleo@gmail.com</t>
  </si>
  <si>
    <t>CSD17A010084</t>
  </si>
  <si>
    <t>LEONIDAS ERIC MUTABAZI</t>
  </si>
  <si>
    <t>+250788610806</t>
  </si>
  <si>
    <t>mutaba2005@gmail.com</t>
  </si>
  <si>
    <t>CSD12A000128</t>
  </si>
  <si>
    <t>LIBERATE MUKANGAMIJE</t>
  </si>
  <si>
    <t>+250788762428</t>
  </si>
  <si>
    <t>CSD12A000219</t>
  </si>
  <si>
    <t>LOUISE INGABIRE</t>
  </si>
  <si>
    <t>+250788901673</t>
  </si>
  <si>
    <t>ingabirelouise@gmail.com</t>
  </si>
  <si>
    <t>CSD11A010595</t>
  </si>
  <si>
    <t>LOUISE MUKAMUDENGE</t>
  </si>
  <si>
    <t>+250 788524212</t>
  </si>
  <si>
    <t>mmukamudenge@heineken.com</t>
  </si>
  <si>
    <t>CSD11A020201</t>
  </si>
  <si>
    <t>MABIALA ALPHONSE WILLY NGANA</t>
  </si>
  <si>
    <t>+250 788302203</t>
  </si>
  <si>
    <t>willy.ngara@heineken.com</t>
  </si>
  <si>
    <t>CSD11A020775</t>
  </si>
  <si>
    <t>+250 785475545</t>
  </si>
  <si>
    <t>olivier.machiels@ec.europa.eu</t>
  </si>
  <si>
    <t>CSD11A010225</t>
  </si>
  <si>
    <t>+250 788946608</t>
  </si>
  <si>
    <t>willy@igihe.com</t>
  </si>
  <si>
    <t>CSD11A000346</t>
  </si>
  <si>
    <t>MANIRAGUHA CYPRIEN</t>
  </si>
  <si>
    <t>+250 788213162</t>
  </si>
  <si>
    <t>cmaniraguha@heineken.com</t>
  </si>
  <si>
    <t>CSD11A020126</t>
  </si>
  <si>
    <t>MARC NDAYISHIMIYE</t>
  </si>
  <si>
    <t>+250 788697454</t>
  </si>
  <si>
    <t>ndayishimiyemark@yahoo.fr</t>
  </si>
  <si>
    <t>CSD13A000796</t>
  </si>
  <si>
    <t>MARIE AMABILIS MUGIRASE</t>
  </si>
  <si>
    <t>+250788308741</t>
  </si>
  <si>
    <t>ammugirase@ewsa.rw</t>
  </si>
  <si>
    <t>CSD11A030358</t>
  </si>
  <si>
    <t>+250 788611961</t>
  </si>
  <si>
    <t>mimie-ange@yahoo.fr</t>
  </si>
  <si>
    <t>CSD11A010907</t>
  </si>
  <si>
    <t>MARIE BONNE CONCILIE MUSOMAYIRE</t>
  </si>
  <si>
    <t>+250 0788511638</t>
  </si>
  <si>
    <t>m.bconcilie@yahoo.fr</t>
  </si>
  <si>
    <t>CSD11A000094</t>
  </si>
  <si>
    <t>+250 783486614</t>
  </si>
  <si>
    <t>mbamurigire01@yahoo.fr</t>
  </si>
  <si>
    <t>CSD11A020218</t>
  </si>
  <si>
    <t>+250 785373613</t>
  </si>
  <si>
    <t>uwiclaire1@yahoo.fr</t>
  </si>
  <si>
    <t>CSD11A010427</t>
  </si>
  <si>
    <t>MARIE IMMACULEE MUDAKIKWA</t>
  </si>
  <si>
    <t>+250 788426822</t>
  </si>
  <si>
    <t>rumichou@yahoo.com</t>
  </si>
  <si>
    <t>CSD11A000397</t>
  </si>
  <si>
    <t>MARIE IRENE DUSINGIZIMANA</t>
  </si>
  <si>
    <t>+250 788895155</t>
  </si>
  <si>
    <t>dusirene@rediffmail.com</t>
  </si>
  <si>
    <t>CSD11A010808</t>
  </si>
  <si>
    <t>MARIE JEANNE MUREKATETE</t>
  </si>
  <si>
    <t>+250 788897338</t>
  </si>
  <si>
    <t>racicyu@yahoo.fr</t>
  </si>
  <si>
    <t>CSD11A000050</t>
  </si>
  <si>
    <t>MARIE LOUISE AYINGENEYE</t>
  </si>
  <si>
    <t>+250 788632100</t>
  </si>
  <si>
    <t>anger03y@yahoo.fr</t>
  </si>
  <si>
    <t>CSD11A030554</t>
  </si>
  <si>
    <t>MARIE LOUISE UZABUMWANA</t>
  </si>
  <si>
    <t>+250 728463517</t>
  </si>
  <si>
    <t>CSD13A000065</t>
  </si>
  <si>
    <t>MARIE VICTOIRE INGABIRE</t>
  </si>
  <si>
    <t>+2504400975649</t>
  </si>
  <si>
    <t>ingabireveve1@yahoo.fr</t>
  </si>
  <si>
    <t>CSD11A020556</t>
  </si>
  <si>
    <t>+250788875482</t>
  </si>
  <si>
    <t>yvetteumucho@gmail.com</t>
  </si>
  <si>
    <t>CSD11A000163</t>
  </si>
  <si>
    <t>MARIETTE BIBEBITYO</t>
  </si>
  <si>
    <t>+250 788608403</t>
  </si>
  <si>
    <t>+254721721263</t>
  </si>
  <si>
    <t>moganga67@gmail.com</t>
  </si>
  <si>
    <t>CSD11A010085</t>
  </si>
  <si>
    <t>MARY KAYIRANGA</t>
  </si>
  <si>
    <t>+250 788839454</t>
  </si>
  <si>
    <t>kasine-mary@yahoo.com</t>
  </si>
  <si>
    <t>CSD11A000451</t>
  </si>
  <si>
    <t>MATHIAS GAKWANDI</t>
  </si>
  <si>
    <t>+250 788563188</t>
  </si>
  <si>
    <t>CSD11A020902</t>
  </si>
  <si>
    <t>MATHIAS RUKERIBUGA</t>
  </si>
  <si>
    <t>+250 783613705</t>
  </si>
  <si>
    <t>mrukeribuga@yahoo.com</t>
  </si>
  <si>
    <t>CSD11A030405</t>
  </si>
  <si>
    <t>MATHIEU URIMUBANDI</t>
  </si>
  <si>
    <t>+250 788600815</t>
  </si>
  <si>
    <t>CSD11A030398</t>
  </si>
  <si>
    <t>MAUREEN UMWALI</t>
  </si>
  <si>
    <t>+250 783007472</t>
  </si>
  <si>
    <t>maureenritah2@yahoo.com</t>
  </si>
  <si>
    <t>CSD11A000687</t>
  </si>
  <si>
    <t>MAURICE HARERIMANA</t>
  </si>
  <si>
    <t>+250 788432145</t>
  </si>
  <si>
    <t>mharerimana@heineken.com</t>
  </si>
  <si>
    <t>CSD11A000751</t>
  </si>
  <si>
    <t>MEDIATRICE MARIE INGABIRE</t>
  </si>
  <si>
    <t>+250 788254825</t>
  </si>
  <si>
    <t>ingabiremedy@yahoo.fr</t>
  </si>
  <si>
    <t>CSD11A000426</t>
  </si>
  <si>
    <t>MICHEL GAHAMANYI</t>
  </si>
  <si>
    <t>+250 788585530</t>
  </si>
  <si>
    <t>mickgahama@hotmail.com</t>
  </si>
  <si>
    <t>CSD11A020173</t>
  </si>
  <si>
    <t>MICHEL NDUHUYABAGABO</t>
  </si>
  <si>
    <t>+250 788253827</t>
  </si>
  <si>
    <t>allyo2md@yahoo.fr</t>
  </si>
  <si>
    <t>CSD11A020322</t>
  </si>
  <si>
    <t>MICHELINE NIYONSABA</t>
  </si>
  <si>
    <t>+250 788424454</t>
  </si>
  <si>
    <t>+25779931989</t>
  </si>
  <si>
    <t>CSD11A000737</t>
  </si>
  <si>
    <t>+250 788596377</t>
  </si>
  <si>
    <t>mireillig@yahoo.fr</t>
  </si>
  <si>
    <t>CSD11A010138</t>
  </si>
  <si>
    <t>MULTISERVICE COOPERATIVE KIGALI</t>
  </si>
  <si>
    <t>250788595788</t>
  </si>
  <si>
    <t>thaiciss.munyaneza@heineken.com</t>
  </si>
  <si>
    <t>CSD11A030035</t>
  </si>
  <si>
    <t>MUPARASI ROGER RWASA</t>
  </si>
  <si>
    <t>+250 788671188</t>
  </si>
  <si>
    <t>rolmanzi@yahoo.fr</t>
  </si>
  <si>
    <t>CSD11A020908</t>
  </si>
  <si>
    <t>+250 788530112</t>
  </si>
  <si>
    <t>rukirandejeanbosco@yahoo.fr</t>
  </si>
  <si>
    <t>CSD11A030430</t>
  </si>
  <si>
    <t>+250 782153755</t>
  </si>
  <si>
    <t>sheinna20@yahoo.fr</t>
  </si>
  <si>
    <t>CSD11A030599</t>
  </si>
  <si>
    <t>NAHAYO BENEDICTINE WANSAULA</t>
  </si>
  <si>
    <t>+250 788546112</t>
  </si>
  <si>
    <t>wansna@yahoo.fr</t>
  </si>
  <si>
    <t>CSD11A010596</t>
  </si>
  <si>
    <t>+250 788479597</t>
  </si>
  <si>
    <t>nmmukamudenge@heineken.com</t>
  </si>
  <si>
    <t>CSD11A010099</t>
  </si>
  <si>
    <t>NARCISSE KAYITARE</t>
  </si>
  <si>
    <t>+250 788301894</t>
  </si>
  <si>
    <t>kayinarcisse@yahoo.fr</t>
  </si>
  <si>
    <t>CSD11A010855</t>
  </si>
  <si>
    <t>NARCISSE MUSABEYEZU</t>
  </si>
  <si>
    <t>+250 788304526</t>
  </si>
  <si>
    <t>musabeyezun@yahoo.fr</t>
  </si>
  <si>
    <t>CSD11A030077</t>
  </si>
  <si>
    <t>NAZAIRE SEBAGABO</t>
  </si>
  <si>
    <t>+250 788625702</t>
  </si>
  <si>
    <t>nsebagabo3@yahoo.fr</t>
  </si>
  <si>
    <t>CSD11A020093</t>
  </si>
  <si>
    <t>+250 783243608</t>
  </si>
  <si>
    <t>ndakaza67@yahoo.fr</t>
  </si>
  <si>
    <t>CSD11A030610</t>
  </si>
  <si>
    <t>+250 788669398</t>
  </si>
  <si>
    <t>baralaettya@yahoo.fr</t>
  </si>
  <si>
    <t>CSD11A030350</t>
  </si>
  <si>
    <t>NELLY UMUGWANEZA</t>
  </si>
  <si>
    <t>+250 788303447</t>
  </si>
  <si>
    <t>unellynell@gmail.com</t>
  </si>
  <si>
    <t>CSD11A020903</t>
  </si>
  <si>
    <t>NICODEM RUKERIBUGA</t>
  </si>
  <si>
    <t>+250 728306032</t>
  </si>
  <si>
    <t>rukeribuganicodem@yahoo.fr</t>
  </si>
  <si>
    <t>CSD11A020112</t>
  </si>
  <si>
    <t>+250 785467951</t>
  </si>
  <si>
    <t>ndayinicola@yahoo.com</t>
  </si>
  <si>
    <t>CSD11A020113</t>
  </si>
  <si>
    <t>NOEL NDAYAMBAJE</t>
  </si>
  <si>
    <t>+250 788672789</t>
  </si>
  <si>
    <t>n.ndayambaje@yahoo.com</t>
  </si>
  <si>
    <t>CSD11A030265</t>
  </si>
  <si>
    <t>NOEL TURAMBANE</t>
  </si>
  <si>
    <t>+250 783048132</t>
  </si>
  <si>
    <t>turambanenoel1@yahoo.fr</t>
  </si>
  <si>
    <t>CSD11A000132</t>
  </si>
  <si>
    <t>NOELLA BATETE</t>
  </si>
  <si>
    <t>+250 788253880</t>
  </si>
  <si>
    <t>bateton@gmail.co.uk</t>
  </si>
  <si>
    <t>CSD14A000205</t>
  </si>
  <si>
    <t>NOMINEES LIMITED A/C 1000A KCB</t>
  </si>
  <si>
    <t>+254-570620/21</t>
  </si>
  <si>
    <t>CSD11A030250</t>
  </si>
  <si>
    <t>NTARE OSWALD TIBESIGWA</t>
  </si>
  <si>
    <t>+250 788825159</t>
  </si>
  <si>
    <t>tibesi06@yahoo.fr</t>
  </si>
  <si>
    <t>CSD13A000804</t>
  </si>
  <si>
    <t>NYIRIGIRA ANASTASIE MUKANGARAMBE</t>
  </si>
  <si>
    <t>emcyu2001@gmail.com</t>
  </si>
  <si>
    <t>CSD11B030689</t>
  </si>
  <si>
    <t>NZAMWITA CHANTAL UWIMBABAZI</t>
  </si>
  <si>
    <t>+250788626445</t>
  </si>
  <si>
    <t>ncb2812@yahoo.fr</t>
  </si>
  <si>
    <t>CSD11A000370</t>
  </si>
  <si>
    <t>OLIVIER DUHORANIMANA</t>
  </si>
  <si>
    <t>+250 783476152</t>
  </si>
  <si>
    <t>duolivier@yahoo.fr</t>
  </si>
  <si>
    <t>CSD11A030523</t>
  </si>
  <si>
    <t>+250 782216078</t>
  </si>
  <si>
    <t>uwiringiyimana.olivier@yahoo.f</t>
  </si>
  <si>
    <t>CSD11A030439</t>
  </si>
  <si>
    <t>+250 788619394</t>
  </si>
  <si>
    <t>CSD11A000688</t>
  </si>
  <si>
    <t>PAPIAS HARERIMANA</t>
  </si>
  <si>
    <t>+250 783773534</t>
  </si>
  <si>
    <t>nkugil@yahoo.fr</t>
  </si>
  <si>
    <t>CSD11A000161</t>
  </si>
  <si>
    <t>PARESH JAGDISH BHATT</t>
  </si>
  <si>
    <t>+250 788855370</t>
  </si>
  <si>
    <t>paresh1013@yahoo.co.in</t>
  </si>
  <si>
    <t>CSD11A000103</t>
  </si>
  <si>
    <t>PASCAL BARABAMENYE</t>
  </si>
  <si>
    <t>+250 783640934</t>
  </si>
  <si>
    <t>barabamenyepascal@yahoo.fr</t>
  </si>
  <si>
    <t>CSD11A010377</t>
  </si>
  <si>
    <t>+250 788845893</t>
  </si>
  <si>
    <t>CSD11A020639</t>
  </si>
  <si>
    <t>PASCAL NYILINKWAYA</t>
  </si>
  <si>
    <t>+250 788750560</t>
  </si>
  <si>
    <t>gasmbo@yahoo.fr</t>
  </si>
  <si>
    <t>CSD11A020958</t>
  </si>
  <si>
    <t>PASCAL RUTAGAMBWA</t>
  </si>
  <si>
    <t>+250 788882206</t>
  </si>
  <si>
    <t>pascalrutagambwa@yahoo.fr</t>
  </si>
  <si>
    <t>CSD14A000413</t>
  </si>
  <si>
    <t>PASCAL TUYISHIME</t>
  </si>
  <si>
    <t>+250782717087</t>
  </si>
  <si>
    <t>pascal1tuyi@gmail.com</t>
  </si>
  <si>
    <t>CSD11A000906</t>
  </si>
  <si>
    <t>PASCASIE  ZIADA KAMANZI</t>
  </si>
  <si>
    <t>+250 788614669</t>
  </si>
  <si>
    <t>zaidakamanzi@yahoo.fr</t>
  </si>
  <si>
    <t>CSD15A000034</t>
  </si>
  <si>
    <t>PATRICIA ALLEN GARUKA</t>
  </si>
  <si>
    <t>+250788421527</t>
  </si>
  <si>
    <t>pgmugume@gmail.com</t>
  </si>
  <si>
    <t>CSD11A010496</t>
  </si>
  <si>
    <t>PATRICIE MUHAYIMANA</t>
  </si>
  <si>
    <t>+250 788876610</t>
  </si>
  <si>
    <t>irenish07@yahoo.fr</t>
  </si>
  <si>
    <t>CSD11A020725</t>
  </si>
  <si>
    <t>+250 788636250</t>
  </si>
  <si>
    <t>gisenyibr@rw.kcbbankgroup.om</t>
  </si>
  <si>
    <t>CSD14A000412</t>
  </si>
  <si>
    <t>PEACE AMUTUHAIRE</t>
  </si>
  <si>
    <t>+250782269584</t>
  </si>
  <si>
    <t>amuspeace@gmail.com</t>
  </si>
  <si>
    <t>CSD11A010530</t>
  </si>
  <si>
    <t>+250 788528555</t>
  </si>
  <si>
    <t>pmujawamariya@heineken.com</t>
  </si>
  <si>
    <t>CSD11A000773</t>
  </si>
  <si>
    <t>PETER KENNEDY NYATAYA ISABOKE</t>
  </si>
  <si>
    <t>+250 788555599</t>
  </si>
  <si>
    <t>peterisaboke@yahoo.com</t>
  </si>
  <si>
    <t>CSD11A010109</t>
  </si>
  <si>
    <t>+250 788556994</t>
  </si>
  <si>
    <t>kayipetro@yahoo.fr</t>
  </si>
  <si>
    <t>CSD14A000353</t>
  </si>
  <si>
    <t>+250788882560</t>
  </si>
  <si>
    <t>namunguphanice@yahoo.com</t>
  </si>
  <si>
    <t>CSD11A000970</t>
  </si>
  <si>
    <t>PIERRE CELESTIN KANYESOKO</t>
  </si>
  <si>
    <t>+250 783481096</t>
  </si>
  <si>
    <t>CSD11A020501</t>
  </si>
  <si>
    <t>PIERRE CELESTIN NSENGIYUMVA</t>
  </si>
  <si>
    <t>+250 783418174</t>
  </si>
  <si>
    <t>CSD11A020730</t>
  </si>
  <si>
    <t>PIERRE CELESTIN NZARAMBA</t>
  </si>
  <si>
    <t>+250 788596997</t>
  </si>
  <si>
    <t>cnzaramba@heineken.com</t>
  </si>
  <si>
    <t>CSD11A020308</t>
  </si>
  <si>
    <t>PIERRE CLAVER NIYOMBAZA</t>
  </si>
  <si>
    <t>+250 7886677388</t>
  </si>
  <si>
    <t>remerabr@rwkcbbankgroup.com</t>
  </si>
  <si>
    <t>CSD11A020210</t>
  </si>
  <si>
    <t>+250 788481291</t>
  </si>
  <si>
    <t>pcngarambe@yahoo.co.uk</t>
  </si>
  <si>
    <t>CSD11A000149</t>
  </si>
  <si>
    <t>+250 788426737</t>
  </si>
  <si>
    <t>apraefico2005@yahoo.fr</t>
  </si>
  <si>
    <t>CSD11A020142</t>
  </si>
  <si>
    <t>+250 788885811</t>
  </si>
  <si>
    <t>lrwami@yahoo.fr</t>
  </si>
  <si>
    <t>CSD11A030182</t>
  </si>
  <si>
    <t>+250 788504639</t>
  </si>
  <si>
    <t>siplac@yahoo.fr</t>
  </si>
  <si>
    <t>CSD11A020393</t>
  </si>
  <si>
    <t>POTIEN NKUNDA</t>
  </si>
  <si>
    <t>+250 788300137</t>
  </si>
  <si>
    <t>CSD11A030557</t>
  </si>
  <si>
    <t>PUDENCIENNE UZAMUKUNDA</t>
  </si>
  <si>
    <t>uzamukundap@yahoo.fr</t>
  </si>
  <si>
    <t>CSD11A010370</t>
  </si>
  <si>
    <t>RAYMOND FIDELE MIGISHA</t>
  </si>
  <si>
    <t>+250 783296833</t>
  </si>
  <si>
    <t>migisharaymond@yahoo.fr</t>
  </si>
  <si>
    <t>CSD11A010459</t>
  </si>
  <si>
    <t>REGINE MUGENI</t>
  </si>
  <si>
    <t>+250 788552426</t>
  </si>
  <si>
    <t>pacisreg@gmail.com</t>
  </si>
  <si>
    <t>CSD11A030173</t>
  </si>
  <si>
    <t>RENE SHYAKA</t>
  </si>
  <si>
    <t>+250 783413025</t>
  </si>
  <si>
    <t>shyakarene@yahoo.com</t>
  </si>
  <si>
    <t>CSD11A000757</t>
  </si>
  <si>
    <t>REVERIEN INTERAYAMAHANGA</t>
  </si>
  <si>
    <t>+250 788585312</t>
  </si>
  <si>
    <t>revintera@gmail.com</t>
  </si>
  <si>
    <t>CSD14A000313</t>
  </si>
  <si>
    <t>RITA EBALU AND NZIMBI PAUL MWANZIA NZIMBI</t>
  </si>
  <si>
    <t>+0731-733-816/0731-733-817</t>
  </si>
  <si>
    <t>ritanzimbi@yahoo.com</t>
  </si>
  <si>
    <t>CSD11A010747</t>
  </si>
  <si>
    <t>+250 783619448</t>
  </si>
  <si>
    <t>roy.munya@gmail.com</t>
  </si>
  <si>
    <t>CSD15A020269</t>
  </si>
  <si>
    <t>ROSE MAX OLIYA</t>
  </si>
  <si>
    <t>+250788527488</t>
  </si>
  <si>
    <t>roseoliya@yahoo.fr</t>
  </si>
  <si>
    <t>CSD18A000084</t>
  </si>
  <si>
    <t>ROSSALYNN KAMARIZA</t>
  </si>
  <si>
    <t>+250781522192</t>
  </si>
  <si>
    <t>krossalynn@gmail.com</t>
  </si>
  <si>
    <t>CSD11A030188</t>
  </si>
  <si>
    <t>RUGEYO ANITHA SIMUGOMWA</t>
  </si>
  <si>
    <t>+250 788402555</t>
  </si>
  <si>
    <t>asimugomwa@heineken.com</t>
  </si>
  <si>
    <t>CSD11A030480</t>
  </si>
  <si>
    <t>RUHINGURA LILIANE UWICYEZA</t>
  </si>
  <si>
    <t>+250 788699107</t>
  </si>
  <si>
    <t>uwikeny@yahoo.fr</t>
  </si>
  <si>
    <t>CSD11A020899</t>
  </si>
  <si>
    <t>RUKARA FRANCOIS</t>
  </si>
  <si>
    <t>+250 788859389</t>
  </si>
  <si>
    <t>CSD11A000528</t>
  </si>
  <si>
    <t>RUZIGANA GERARD</t>
  </si>
  <si>
    <t>+250 788525699</t>
  </si>
  <si>
    <t>gruzigana@yahoo.fr</t>
  </si>
  <si>
    <t>CSD13A000786</t>
  </si>
  <si>
    <t>RWALINDA BELIE NYIRAKAGEME</t>
  </si>
  <si>
    <t>250783010848</t>
  </si>
  <si>
    <t>CSD11A000669</t>
  </si>
  <si>
    <t>RWISEBURA JACQUES HAKIZIMANA</t>
  </si>
  <si>
    <t>+250 788417646</t>
  </si>
  <si>
    <t>hakizimanarwiseburajacques@yah</t>
  </si>
  <si>
    <t>CSD11A020821</t>
  </si>
  <si>
    <t>SAID FABRICE RANGIRA</t>
  </si>
  <si>
    <t>+250 788669249</t>
  </si>
  <si>
    <t>uwimanahalifa@gmail.com</t>
  </si>
  <si>
    <t>CSD11A010358</t>
  </si>
  <si>
    <t>+250 785188160</t>
  </si>
  <si>
    <t>CSD11A030276</t>
  </si>
  <si>
    <t>+250 788752786</t>
  </si>
  <si>
    <t>stinnolas@yahoo.fr</t>
  </si>
  <si>
    <t>CSD11A030095</t>
  </si>
  <si>
    <t>SARATIEL SEBURIMA</t>
  </si>
  <si>
    <t>+250 788525707</t>
  </si>
  <si>
    <t>CSD21Z016906</t>
  </si>
  <si>
    <t>SBSA NOM OBO ISL STEYN BEST IDEAS-T143C</t>
  </si>
  <si>
    <t>CSD22Z011101</t>
  </si>
  <si>
    <t>SBSA NOM OBO MOMENTUM SECURITIES NOM (PTY) LTD-T143E</t>
  </si>
  <si>
    <t>CSD11A030481</t>
  </si>
  <si>
    <t>+250 788703807</t>
  </si>
  <si>
    <t>CSD11A000472</t>
  </si>
  <si>
    <t>+250 788503647</t>
  </si>
  <si>
    <t>gasalan23@yahoo.fr</t>
  </si>
  <si>
    <t>CSD11A000360</t>
  </si>
  <si>
    <t>SEZIRAHIGA DIDIER</t>
  </si>
  <si>
    <t>+250 788451010</t>
  </si>
  <si>
    <t>dsezirahiga@heineken.com</t>
  </si>
  <si>
    <t>CSD11A010514</t>
  </si>
  <si>
    <t>SILAS MUHIRE</t>
  </si>
  <si>
    <t>+250 788681965</t>
  </si>
  <si>
    <t>musilas2002@yahoo.fr</t>
  </si>
  <si>
    <t>CSD11A010365</t>
  </si>
  <si>
    <t>SIMBA MICHAEL</t>
  </si>
  <si>
    <t>+250 783220715</t>
  </si>
  <si>
    <t>simbamichel@yahoo.fr</t>
  </si>
  <si>
    <t>CSD11A020149</t>
  </si>
  <si>
    <t>+250 788296040</t>
  </si>
  <si>
    <t>ndikusi@yahoo.fr</t>
  </si>
  <si>
    <t>CSD11A020158</t>
  </si>
  <si>
    <t>SIMON JOSEPH NDIRAMIYE</t>
  </si>
  <si>
    <t>+250 788483731</t>
  </si>
  <si>
    <t>simonjosephndiramiye@yahoo.fr</t>
  </si>
  <si>
    <t>CSD11A020790</t>
  </si>
  <si>
    <t>SIMON ODHIAMBO OYIER</t>
  </si>
  <si>
    <t>+250788389884</t>
  </si>
  <si>
    <t>oyier.simon@gmail.com</t>
  </si>
  <si>
    <t>CSD11A000807</t>
  </si>
  <si>
    <t>SIRAJE KAAYA</t>
  </si>
  <si>
    <t>+250 728303668</t>
  </si>
  <si>
    <t>drkaayas@yahoo.co.uk</t>
  </si>
  <si>
    <t>CSD11A010973</t>
  </si>
  <si>
    <t>SOLANGE MUTUYIMANA</t>
  </si>
  <si>
    <t>++25 0788839199</t>
  </si>
  <si>
    <t>CSD11A030507</t>
  </si>
  <si>
    <t>SOLANGE UWIMBABAZI</t>
  </si>
  <si>
    <t>+250 788853469</t>
  </si>
  <si>
    <t>uwisoso20@yahoo.com</t>
  </si>
  <si>
    <t>CSD11A010196</t>
  </si>
  <si>
    <t>SONIA MASIMBI KUBWIMANA</t>
  </si>
  <si>
    <t>+250 788305492</t>
  </si>
  <si>
    <t>masimbi.kubwimana@gmail.com</t>
  </si>
  <si>
    <t>CSD11A030218</t>
  </si>
  <si>
    <t>SPLENDID HOTEL</t>
  </si>
  <si>
    <t>jackytare15@yahoo.fr</t>
  </si>
  <si>
    <t>CSD21Z019306</t>
  </si>
  <si>
    <t>STANBIC A/C CROWN BEVERAGE T109BA STANBIC A/C CROWN BEVERAGE T109BA</t>
  </si>
  <si>
    <t>CSD21Z020607</t>
  </si>
  <si>
    <t>STANDARD CHARTERED BANK ( MAURITIUS) LTD T113BL</t>
  </si>
  <si>
    <t>CSD20A000283</t>
  </si>
  <si>
    <t>STANDARD CHARTERED BANK (MAURITIUS) LTD - 113BJ</t>
  </si>
  <si>
    <t>+230-4036558</t>
  </si>
  <si>
    <t>CSD11A020782</t>
  </si>
  <si>
    <t>+250 782374895</t>
  </si>
  <si>
    <t>stephenonacha@gmail.com</t>
  </si>
  <si>
    <t>CSD11A020034</t>
  </si>
  <si>
    <t>STEPHEN MWIZERWA</t>
  </si>
  <si>
    <t>+250 788467901</t>
  </si>
  <si>
    <t>CSD13A000023</t>
  </si>
  <si>
    <t>SYLVESTRE KAMALI</t>
  </si>
  <si>
    <t>+250788539704</t>
  </si>
  <si>
    <t>kamalisy@yahoo.fr</t>
  </si>
  <si>
    <t>CSD11A010334</t>
  </si>
  <si>
    <t>SYLVESTRE MBANZA</t>
  </si>
  <si>
    <t>+250 785455302</t>
  </si>
  <si>
    <t>mbanza757@yahoo.com</t>
  </si>
  <si>
    <t>CSD12A000055</t>
  </si>
  <si>
    <t>TALBA NOUIMD ERNEST</t>
  </si>
  <si>
    <t>+243991009551</t>
  </si>
  <si>
    <t>ernest.talba@crs.org</t>
  </si>
  <si>
    <t>CSD11A000331</t>
  </si>
  <si>
    <t>TESIRE CLAUDINE</t>
  </si>
  <si>
    <t>+250 788663390</t>
  </si>
  <si>
    <t>ctesire@heineken.com</t>
  </si>
  <si>
    <t>CSD11A010086</t>
  </si>
  <si>
    <t>THARCISSE KAYIRANGA</t>
  </si>
  <si>
    <t>+250 788469942</t>
  </si>
  <si>
    <t>tkayiranga@heineken.com</t>
  </si>
  <si>
    <t>CSD12A000111</t>
  </si>
  <si>
    <t>THEODOSIE NDATUMUREMYI</t>
  </si>
  <si>
    <t>+250784468460</t>
  </si>
  <si>
    <t>CSD11A000079</t>
  </si>
  <si>
    <t>THEOGENE BAHIZI</t>
  </si>
  <si>
    <t>+250 788755112</t>
  </si>
  <si>
    <t>bahtheo@yahoo.fr</t>
  </si>
  <si>
    <t>CSD11A000778</t>
  </si>
  <si>
    <t>THEOGENE ISINGIZWE</t>
  </si>
  <si>
    <t>+250 783374470</t>
  </si>
  <si>
    <t>petitus007@yahoo.fr</t>
  </si>
  <si>
    <t>CSD11A010276</t>
  </si>
  <si>
    <t>THEOGENE MANDIYOPI</t>
  </si>
  <si>
    <t>+250 788415285</t>
  </si>
  <si>
    <t>manthe2007@yahoo.fr</t>
  </si>
  <si>
    <t>CSD11A020087</t>
  </si>
  <si>
    <t>THEOGENE NDAHIMANA</t>
  </si>
  <si>
    <t>+250 785718365</t>
  </si>
  <si>
    <t>ndahitheo@yahoo.fr</t>
  </si>
  <si>
    <t>CSD11A030289</t>
  </si>
  <si>
    <t>THEOGENE TUYIZERE</t>
  </si>
  <si>
    <t>+250 788875076</t>
  </si>
  <si>
    <t>gatatuyizere@yahoo.fr</t>
  </si>
  <si>
    <t>CSD11A030412</t>
  </si>
  <si>
    <t>THEOGENE UTABARUTSE</t>
  </si>
  <si>
    <t>+250 788522398</t>
  </si>
  <si>
    <t>utabarutsetheogene@yahoo.fr</t>
  </si>
  <si>
    <t>CSD11A000150</t>
  </si>
  <si>
    <t>THEOPHILE BAZIMAZIKI</t>
  </si>
  <si>
    <t>+2557771776039</t>
  </si>
  <si>
    <t>tbazimaziki@yahoo.fr</t>
  </si>
  <si>
    <t>CSD11A020398</t>
  </si>
  <si>
    <t>THEOPHILE NKUNDIYE</t>
  </si>
  <si>
    <t>+250 788437986</t>
  </si>
  <si>
    <t>CSD11A010684</t>
  </si>
  <si>
    <t>+250 788473905</t>
  </si>
  <si>
    <t>tmukayiranga@heineken.com</t>
  </si>
  <si>
    <t>CSD19A000083</t>
  </si>
  <si>
    <t>THERESE NYIRARUKATO</t>
  </si>
  <si>
    <t>+250783026873</t>
  </si>
  <si>
    <t>+254 736423080</t>
  </si>
  <si>
    <t>mnel_28@yahoo.com</t>
  </si>
  <si>
    <t>CSD11A030284</t>
  </si>
  <si>
    <t>TUYIZERE</t>
  </si>
  <si>
    <t>+250 783035642</t>
  </si>
  <si>
    <t>jmvtyr08@@yahoo.fr</t>
  </si>
  <si>
    <t>CSD11A030526</t>
  </si>
  <si>
    <t>TWAGIRAYEZU MEDARD UWITONDA</t>
  </si>
  <si>
    <t>+250 788625868</t>
  </si>
  <si>
    <t>medarduw@yahoo.com</t>
  </si>
  <si>
    <t>CSD19A000012</t>
  </si>
  <si>
    <t>UAP INSURANCE RWANDA STAFF RETIREMENT BENEFIT PENSION SCHEME</t>
  </si>
  <si>
    <t>CSD11A040861</t>
  </si>
  <si>
    <t>UMUHOZA ROSE KABANDA</t>
  </si>
  <si>
    <t>+250722233333</t>
  </si>
  <si>
    <t>umuhorosie@yahoo.fr</t>
  </si>
  <si>
    <t>CSD23Z005102</t>
  </si>
  <si>
    <t>UMUNYANA DENISE</t>
  </si>
  <si>
    <t>CSD11A020879</t>
  </si>
  <si>
    <t>+250 785526182</t>
  </si>
  <si>
    <t>maryrugangazi@yahoo.com</t>
  </si>
  <si>
    <t>CSD11A020640</t>
  </si>
  <si>
    <t>UMUTAKO THERESE NYINAWIMANZI</t>
  </si>
  <si>
    <t>+250 788630697</t>
  </si>
  <si>
    <t>CSD11A030037</t>
  </si>
  <si>
    <t>UMUTONI AIMEE RWEMA</t>
  </si>
  <si>
    <t>+250 788473150</t>
  </si>
  <si>
    <t>rwemaaimee@yahoo.com</t>
  </si>
  <si>
    <t>CSD11A020694</t>
  </si>
  <si>
    <t>UWIRAGIYE CHRISTIAN SALVE NYIRIMANA</t>
  </si>
  <si>
    <t>+250 788501108</t>
  </si>
  <si>
    <t>chrissalve01@yahoo.fr</t>
  </si>
  <si>
    <t>CSD11A030332</t>
  </si>
  <si>
    <t>VALENTINE UDAHEMUKA</t>
  </si>
  <si>
    <t>+250 788748761</t>
  </si>
  <si>
    <t>valentinud2@yahoo.com</t>
  </si>
  <si>
    <t>CSD11A000954</t>
  </si>
  <si>
    <t>VALERIE KANTARAMA</t>
  </si>
  <si>
    <t>+250 788740437</t>
  </si>
  <si>
    <t>vkantarama@heineken.com</t>
  </si>
  <si>
    <t>CSD11A010729</t>
  </si>
  <si>
    <t>VALERY MUNEZERO</t>
  </si>
  <si>
    <t>+250 788301149</t>
  </si>
  <si>
    <t>rmunezero@hotmail.fr</t>
  </si>
  <si>
    <t>CSD11A010702</t>
  </si>
  <si>
    <t>VEDASTE MUKESHIMANA</t>
  </si>
  <si>
    <t>+250 788275040</t>
  </si>
  <si>
    <t>mukeshimanavedaste@yahoo.com</t>
  </si>
  <si>
    <t>CSD19A000350</t>
  </si>
  <si>
    <t>VENUS DAVY NTAGANIRA</t>
  </si>
  <si>
    <t>+250784226861</t>
  </si>
  <si>
    <t>ntaganiradavy415@gmail.com</t>
  </si>
  <si>
    <t>CSD11A010378</t>
  </si>
  <si>
    <t>+250 783064120</t>
  </si>
  <si>
    <t>minviat@yahoo.fr</t>
  </si>
  <si>
    <t>CSD11A010690</t>
  </si>
  <si>
    <t>VINCENT MUKERANDINDA</t>
  </si>
  <si>
    <t>+250 783068987</t>
  </si>
  <si>
    <t>CSD11A010132</t>
  </si>
  <si>
    <t>VIRJI KANJI MANJI KHETANI</t>
  </si>
  <si>
    <t>+250 788302005</t>
  </si>
  <si>
    <t>virjikhetani@yahoo.com</t>
  </si>
  <si>
    <t>CSD13A000100</t>
  </si>
  <si>
    <t>WASTE MANAGEMENT (RUWAM) RUBAVU</t>
  </si>
  <si>
    <t>+250788622032</t>
  </si>
  <si>
    <t>CSD11A000475</t>
  </si>
  <si>
    <t>+250 788561371</t>
  </si>
  <si>
    <t>wellgasa@yahoo.fr</t>
  </si>
  <si>
    <t>CSD11A020063</t>
  </si>
  <si>
    <t>WESLEY NDABUKIYE</t>
  </si>
  <si>
    <t>+250 788646747</t>
  </si>
  <si>
    <t>CSD11A020896</t>
  </si>
  <si>
    <t>WILLIAM RUHEZAMIHIGO</t>
  </si>
  <si>
    <t>+250 788686747</t>
  </si>
  <si>
    <t>remerabr@rw.kcbbankroup.com</t>
  </si>
  <si>
    <t>CSD11A020919</t>
  </si>
  <si>
    <t>WILLY RUKUNDO</t>
  </si>
  <si>
    <t>+250 788301784</t>
  </si>
  <si>
    <t>rutawanya@yahoo.co.uk</t>
  </si>
  <si>
    <t>CSD11A030510</t>
  </si>
  <si>
    <t>XXX UWIMPUHWE</t>
  </si>
  <si>
    <t>+250 788573975</t>
  </si>
  <si>
    <t>uwijackyne@yahoo.fr</t>
  </si>
  <si>
    <t>CSD12A000254</t>
  </si>
  <si>
    <t>YVONNE RUGINA</t>
  </si>
  <si>
    <t>+250788507928</t>
  </si>
  <si>
    <t>mukaanne2001@yahoo.com</t>
  </si>
  <si>
    <t>CSD11A000440</t>
  </si>
  <si>
    <t>ZACHEE GAHUNDE</t>
  </si>
  <si>
    <t>+250 788629520</t>
  </si>
  <si>
    <t>gisenyi@rw.kcbbankgroup.com</t>
  </si>
  <si>
    <t>BRKCRWRW</t>
  </si>
  <si>
    <t>CSD13B000638</t>
  </si>
  <si>
    <t>ABDUL KARIM RWASAMIRERA</t>
  </si>
  <si>
    <t>+250788630823</t>
  </si>
  <si>
    <t>rabdulkarim2003@yahoo.fr</t>
  </si>
  <si>
    <t>CSD11B020818</t>
  </si>
  <si>
    <t>AFRIQUE RAMBA</t>
  </si>
  <si>
    <t>+250 788303307</t>
  </si>
  <si>
    <t>afriquer@yahoo.co.uk</t>
  </si>
  <si>
    <t>CSD12C000194</t>
  </si>
  <si>
    <t>ALICE IRIBAGIZA</t>
  </si>
  <si>
    <t>250788647620</t>
  </si>
  <si>
    <t>cadilalo@yahoo.fr</t>
  </si>
  <si>
    <t>CSD23Z012101</t>
  </si>
  <si>
    <t>ARSENE MICOMYIZA</t>
  </si>
  <si>
    <t>arsenemicomyiza250@gmail.com</t>
  </si>
  <si>
    <t>BARAKA CAPITAL LIMITED</t>
  </si>
  <si>
    <t>adolpheshyaka6@gmail.com</t>
  </si>
  <si>
    <t>CSD11D000462</t>
  </si>
  <si>
    <t>BLAISE PASCAL GASABIRA</t>
  </si>
  <si>
    <t>+250 788301864</t>
  </si>
  <si>
    <t>blaise.gasabira@gmail.com</t>
  </si>
  <si>
    <t>CSD12B000115</t>
  </si>
  <si>
    <t>CHANTEL UWERA</t>
  </si>
  <si>
    <t>+447946732913</t>
  </si>
  <si>
    <t>cuwera3@yahoo.co.uk</t>
  </si>
  <si>
    <t>CSD22Z010301</t>
  </si>
  <si>
    <t>Chandaria Sunit</t>
  </si>
  <si>
    <t>sunit.chandaria@gmail.com</t>
  </si>
  <si>
    <t>CSD14A000276</t>
  </si>
  <si>
    <t>+250788793438</t>
  </si>
  <si>
    <t>umulisad470@gmail.com</t>
  </si>
  <si>
    <t>CSD11B020988</t>
  </si>
  <si>
    <t>EMMANUEL RUTISHEREKA</t>
  </si>
  <si>
    <t>+250 788673044</t>
  </si>
  <si>
    <t>eemmarut@aol.com</t>
  </si>
  <si>
    <t>CSD11B010754</t>
  </si>
  <si>
    <t>FELICIEN MUNYANEZA</t>
  </si>
  <si>
    <t>+250 788324027</t>
  </si>
  <si>
    <t>munya.good2@gmail.com</t>
  </si>
  <si>
    <t>CSD17A010058</t>
  </si>
  <si>
    <t>FURAHA THEOPHILE MANISHIMWE</t>
  </si>
  <si>
    <t>+250786347044</t>
  </si>
  <si>
    <t>furahamfth@gmail.com</t>
  </si>
  <si>
    <t>CSD17A000452</t>
  </si>
  <si>
    <t>GERRIT EGBERT HARTMAN</t>
  </si>
  <si>
    <t>+31653900826</t>
  </si>
  <si>
    <t>barthartman@nots.nl</t>
  </si>
  <si>
    <t>CSD11B000883</t>
  </si>
  <si>
    <t>HELLEN KALISA</t>
  </si>
  <si>
    <t>+250 788322304</t>
  </si>
  <si>
    <t>khellen2020@yahoo.com.au</t>
  </si>
  <si>
    <t>CSD16A000040</t>
  </si>
  <si>
    <t>IBRAHIM AHMAD INTWARI</t>
  </si>
  <si>
    <t>+250789429809</t>
  </si>
  <si>
    <t>ibrahimintwari19@gmail.com</t>
  </si>
  <si>
    <t>CSD14A000486</t>
  </si>
  <si>
    <t>JEAN FELIX HAKIZIMANA</t>
  </si>
  <si>
    <t>+250788429029</t>
  </si>
  <si>
    <t>jeanfelix524@gmail.com</t>
  </si>
  <si>
    <t>CSD17A010125</t>
  </si>
  <si>
    <t>JEANNE D'ARC MUTAZIRIMANZI</t>
  </si>
  <si>
    <t>+15146625443</t>
  </si>
  <si>
    <t>jeanne.manzi@hotmail.com</t>
  </si>
  <si>
    <t>CSD14A000275</t>
  </si>
  <si>
    <t>JOIE EUNICE ISHIMWE</t>
  </si>
  <si>
    <t>+250782681583</t>
  </si>
  <si>
    <t>jonice5@yahoo.com</t>
  </si>
  <si>
    <t>CSD11B090135</t>
  </si>
  <si>
    <t>JOSEPH UWIMANA</t>
  </si>
  <si>
    <t>+250788502129</t>
  </si>
  <si>
    <t>j_uwimana@yahoo.fr</t>
  </si>
  <si>
    <t>CSD16A000039</t>
  </si>
  <si>
    <t>JULIENNE MUKAMAZIMPAKA</t>
  </si>
  <si>
    <t>+250782178323</t>
  </si>
  <si>
    <t>jocelyne_dubois1@yahoo.fr</t>
  </si>
  <si>
    <t>CSD14A000230</t>
  </si>
  <si>
    <t>MARIUS MUGIRANEZA</t>
  </si>
  <si>
    <t>+250788404363</t>
  </si>
  <si>
    <t>mmugiraneza@yahoo.fr</t>
  </si>
  <si>
    <t>CSD11B010108</t>
  </si>
  <si>
    <t>MARY KAYITESI</t>
  </si>
  <si>
    <t>+250 788301967</t>
  </si>
  <si>
    <t>remymuhirwa@hotmail.com</t>
  </si>
  <si>
    <t>CSD16A000267</t>
  </si>
  <si>
    <t>MAURICE NTEZIRYAYO</t>
  </si>
  <si>
    <t>+250788284317</t>
  </si>
  <si>
    <t>CSD11D020853</t>
  </si>
  <si>
    <t>MAZIMPAKA JOHN RUCAKIBUNGO</t>
  </si>
  <si>
    <t>+250 788300733</t>
  </si>
  <si>
    <t>rucajohn@yahoo.fr</t>
  </si>
  <si>
    <t>CSD14A000244</t>
  </si>
  <si>
    <t>OR-MIEL AND AMANI VANESSA FARAJA</t>
  </si>
  <si>
    <t>+250784577527 and 250783011848</t>
  </si>
  <si>
    <t>ormielfaraja@gmail.com</t>
  </si>
  <si>
    <t>CSD14A000231</t>
  </si>
  <si>
    <t>REDEMPTA UMWIZERWA</t>
  </si>
  <si>
    <t>+250788415190</t>
  </si>
  <si>
    <t>rumwizerwa@yahoo.fr</t>
  </si>
  <si>
    <t>CSD11B010942</t>
  </si>
  <si>
    <t>SABIITI TIMOTHY MUTEBILE</t>
  </si>
  <si>
    <t>+256 75275621</t>
  </si>
  <si>
    <t>timiseho@yahoo.co.uk</t>
  </si>
  <si>
    <t>CSD23Z013201</t>
  </si>
  <si>
    <t>SAMSON NIYIZURUGERO</t>
  </si>
  <si>
    <t>samson.niyizurugero@aims.ac.rw</t>
  </si>
  <si>
    <t>CSD23Z012005</t>
  </si>
  <si>
    <t>THACIEN NDAYISABA</t>
  </si>
  <si>
    <t>thacientitusndayisaba@gmail.com</t>
  </si>
  <si>
    <t>CSD15A010915</t>
  </si>
  <si>
    <t xml:space="preserve">VENANT NZABONIMANA AND MFITUMUKIZA VIOLETTE </t>
  </si>
  <si>
    <t>CSD17A010903</t>
  </si>
  <si>
    <t>ADELINE MUKARUZIMA</t>
  </si>
  <si>
    <t>+250788300679</t>
  </si>
  <si>
    <t>CSD12A000212</t>
  </si>
  <si>
    <t>AFISA UWASE</t>
  </si>
  <si>
    <t>+250783277055</t>
  </si>
  <si>
    <t>makuzajmv@yahoo.fr</t>
  </si>
  <si>
    <t>CSD13A000146</t>
  </si>
  <si>
    <t>AIDA MUKASE</t>
  </si>
  <si>
    <t>+250788269204</t>
  </si>
  <si>
    <t>kabahoza aida@yahoo.com</t>
  </si>
  <si>
    <t>CSD11A080250</t>
  </si>
  <si>
    <t>AIMABLE RUDAKEMWA RUMONGI</t>
  </si>
  <si>
    <t>+250788300380</t>
  </si>
  <si>
    <t>arumongi@hotmail.com</t>
  </si>
  <si>
    <t>CSD11A030485</t>
  </si>
  <si>
    <t>AIME FIDELE UWIHOREYE</t>
  </si>
  <si>
    <t>+250 788804248</t>
  </si>
  <si>
    <t>fasquez@yahoo.com</t>
  </si>
  <si>
    <t>CSD11B090340</t>
  </si>
  <si>
    <t>+250788530269</t>
  </si>
  <si>
    <t>albertyaramba@yahoo.fr</t>
  </si>
  <si>
    <t>CSD15A020230</t>
  </si>
  <si>
    <t>ALEXANDRE NSHYIMYUMUREMYI</t>
  </si>
  <si>
    <t>+250725710000</t>
  </si>
  <si>
    <t>nshalexandre4@gmail.com</t>
  </si>
  <si>
    <t>CSD11A000693</t>
  </si>
  <si>
    <t>+250 783508926</t>
  </si>
  <si>
    <t>hatangalexis@yahoo.com</t>
  </si>
  <si>
    <t>CSD14A000343</t>
  </si>
  <si>
    <t>ALICE GAKWAYA</t>
  </si>
  <si>
    <t>+250783786645</t>
  </si>
  <si>
    <t>alicegakwaya@yahoo.fr</t>
  </si>
  <si>
    <t>CSD11B080932</t>
  </si>
  <si>
    <t>ALICE UMULISA</t>
  </si>
  <si>
    <t>+250788308762</t>
  </si>
  <si>
    <t>umulisabavon2001@yahoo.fr</t>
  </si>
  <si>
    <t>CSD11A000164</t>
  </si>
  <si>
    <t>+250 788617068</t>
  </si>
  <si>
    <t>abicakungeri@yahoo.fr</t>
  </si>
  <si>
    <t>CSD11B050121</t>
  </si>
  <si>
    <t>ALPHONSE KARAGIRWA</t>
  </si>
  <si>
    <t>250788305005</t>
  </si>
  <si>
    <t>alkara2000@yahoo.fr</t>
  </si>
  <si>
    <t>CSD11A090628</t>
  </si>
  <si>
    <t>+250785093473</t>
  </si>
  <si>
    <t>amoston@yahoo.com</t>
  </si>
  <si>
    <t>CSD11A020935</t>
  </si>
  <si>
    <t>ANGELIQUE RUSAGARA</t>
  </si>
  <si>
    <t>+250 788592088</t>
  </si>
  <si>
    <t>apikepea@yahoo.com</t>
  </si>
  <si>
    <t>CSD11A010607</t>
  </si>
  <si>
    <t>ANNONCIATHA MUKAMUSONI</t>
  </si>
  <si>
    <t>+250 788412188</t>
  </si>
  <si>
    <t>karori125@yahoo.fr</t>
  </si>
  <si>
    <t>CSD11A000326</t>
  </si>
  <si>
    <t>+250 788301736</t>
  </si>
  <si>
    <t>antoine_chevallien@hotmail.com</t>
  </si>
  <si>
    <t>CSD11A020654</t>
  </si>
  <si>
    <t>APPOLINAIRE AND NYIRAHABIMANA EDITHE KAREKEZI</t>
  </si>
  <si>
    <t>+250 788565308</t>
  </si>
  <si>
    <t>akarekezi56@gmail.com</t>
  </si>
  <si>
    <t>CSD11C040952</t>
  </si>
  <si>
    <t>APPOLONIE KALINGANIRE</t>
  </si>
  <si>
    <t>+250 788305165</t>
  </si>
  <si>
    <t>apoka17@yahoo.com</t>
  </si>
  <si>
    <t>CSD11A080427</t>
  </si>
  <si>
    <t>ARTHUR SABITI</t>
  </si>
  <si>
    <t>+250788308867</t>
  </si>
  <si>
    <t>kartsrw@gmail.com</t>
  </si>
  <si>
    <t>CSD15A020234</t>
  </si>
  <si>
    <t>AUGUSTIN AND MUKARUBAYIZA CARITAS KURADUPAGASE</t>
  </si>
  <si>
    <t>+250788670642/0783364402</t>
  </si>
  <si>
    <t>akuradupagase@yahoo.fr</t>
  </si>
  <si>
    <t>CSD11A000920</t>
  </si>
  <si>
    <t>AUGUSTIN KAMPAYANA</t>
  </si>
  <si>
    <t>+250 788303411</t>
  </si>
  <si>
    <t>augustinkampayana@yahoo.com</t>
  </si>
  <si>
    <t>CSD11A030617</t>
  </si>
  <si>
    <t>+250 783267155</t>
  </si>
  <si>
    <t>zaniaurelie@yahoo.fr</t>
  </si>
  <si>
    <t>CSD11A030905</t>
  </si>
  <si>
    <t>BATANAGE  GERARD BAYINGANA</t>
  </si>
  <si>
    <t>250788303743</t>
  </si>
  <si>
    <t>gbayingana@gmail.com</t>
  </si>
  <si>
    <t>CSD13A000154</t>
  </si>
  <si>
    <t>BEATA MUKAMAZIMPAKA</t>
  </si>
  <si>
    <t>+250788856693</t>
  </si>
  <si>
    <t>hirwath@yahoo.fr</t>
  </si>
  <si>
    <t>CSD12A000146</t>
  </si>
  <si>
    <t>BEATRICE MUHIMPUNDU</t>
  </si>
  <si>
    <t>+250788417519</t>
  </si>
  <si>
    <t>gihozoalice@gmail.com</t>
  </si>
  <si>
    <t>CSD11A030401</t>
  </si>
  <si>
    <t>BEATRICE UMWIZA</t>
  </si>
  <si>
    <t>+250 788304226</t>
  </si>
  <si>
    <t>bumwiza5@yahoo.fr</t>
  </si>
  <si>
    <t>CSD11A030460</t>
  </si>
  <si>
    <t>BEATRICE UWASE</t>
  </si>
  <si>
    <t>+250 788643685</t>
  </si>
  <si>
    <t>uwasebea2000@yahoo.fr</t>
  </si>
  <si>
    <t>CSD22Z013201</t>
  </si>
  <si>
    <t>BERKSHIRE INVESTMENTS LIMITED</t>
  </si>
  <si>
    <t>+250-788381585</t>
  </si>
  <si>
    <t>hubert.ruzibiza@gmail.com</t>
  </si>
  <si>
    <t>CSD11B020932</t>
  </si>
  <si>
    <t>BONAVENTURE RUREMESHA</t>
  </si>
  <si>
    <t>+250 788752783</t>
  </si>
  <si>
    <t>huye@rw.kcbbankgroup.com</t>
  </si>
  <si>
    <t>CSD15A000344</t>
  </si>
  <si>
    <t>+250788666782</t>
  </si>
  <si>
    <t>niza@gmx.ch</t>
  </si>
  <si>
    <t>CSD11A010037</t>
  </si>
  <si>
    <t>CALLIXTE KARUHIJE</t>
  </si>
  <si>
    <t>+250 788867509</t>
  </si>
  <si>
    <t>karuxte@yahoo.fr</t>
  </si>
  <si>
    <t>CSD11A010029</t>
  </si>
  <si>
    <t>CARITAS  KAMPARA KARITANYI</t>
  </si>
  <si>
    <t>+250 788302824</t>
  </si>
  <si>
    <t>carikana@yahoo.fr</t>
  </si>
  <si>
    <t>CSD14A000429</t>
  </si>
  <si>
    <t>CARITAS MUKARUBAYIZA</t>
  </si>
  <si>
    <t>+250783364402</t>
  </si>
  <si>
    <t>mukarubayizacaritas@yahoo.fr</t>
  </si>
  <si>
    <t>CSD11A040095</t>
  </si>
  <si>
    <t>CDH CAPITAL LIMITED</t>
  </si>
  <si>
    <t>250788301007</t>
  </si>
  <si>
    <t>info@cdhcapitalltd.org</t>
  </si>
  <si>
    <t>CSD12A000136</t>
  </si>
  <si>
    <t>CELESTIN KAYINAMURA</t>
  </si>
  <si>
    <t>+250788416196</t>
  </si>
  <si>
    <t>ckayinamura@yahoo.fr</t>
  </si>
  <si>
    <t>CSD11A020476</t>
  </si>
  <si>
    <t>CELESTIN NSENGIMANA</t>
  </si>
  <si>
    <t>+250782175816</t>
  </si>
  <si>
    <t>nsengacele@yahoo.fr</t>
  </si>
  <si>
    <t>CSD11A020999</t>
  </si>
  <si>
    <t>CELESTIN RUZINDANA</t>
  </si>
  <si>
    <t>+250 788300670</t>
  </si>
  <si>
    <t>celeruzi@yahoo.fr</t>
  </si>
  <si>
    <t>CSD11A000741</t>
  </si>
  <si>
    <t>CHANTAL IMUSONERE</t>
  </si>
  <si>
    <t>+250 788309122</t>
  </si>
  <si>
    <t>imusoch@yahoo.com</t>
  </si>
  <si>
    <t>CSD11A030420</t>
  </si>
  <si>
    <t>CHANTAL UWAMAHORO</t>
  </si>
  <si>
    <t>+250 788710216</t>
  </si>
  <si>
    <t>shehzadnoordally@yahoo.com</t>
  </si>
  <si>
    <t>CSD12A000145</t>
  </si>
  <si>
    <t>CHIAYA RAWLINS</t>
  </si>
  <si>
    <t>+916-949-8818</t>
  </si>
  <si>
    <t>crawlins@pacificaactioncompany.c</t>
  </si>
  <si>
    <t>CSD12A000037</t>
  </si>
  <si>
    <t>CHRIS NGUGABE</t>
  </si>
  <si>
    <t>+250788816507</t>
  </si>
  <si>
    <t>n.chris85@yahoo.fr</t>
  </si>
  <si>
    <t>CSD15A020111</t>
  </si>
  <si>
    <t>CHRISTELLE UWIDUHAYE</t>
  </si>
  <si>
    <t>+250788279392</t>
  </si>
  <si>
    <t>uwidchristelle@gmail.com</t>
  </si>
  <si>
    <t>CSD11B000950</t>
  </si>
  <si>
    <t>CHRISTIANE KANSAYIRE</t>
  </si>
  <si>
    <t>+250 788524695</t>
  </si>
  <si>
    <t>chriskans2000@yahoo.com</t>
  </si>
  <si>
    <t>CSD11B010528</t>
  </si>
  <si>
    <t>CHRISTINE MUJAWAMARIYA</t>
  </si>
  <si>
    <t>+250 788521630</t>
  </si>
  <si>
    <t>cmmuhima@gmail.com</t>
  </si>
  <si>
    <t>CSD11A010569</t>
  </si>
  <si>
    <t>+250 722297966</t>
  </si>
  <si>
    <t>mukakamanzichristine@yahoo.fr</t>
  </si>
  <si>
    <t>CSD15A000001</t>
  </si>
  <si>
    <t>CHRISTINE NIYIZAMWIYITIRA</t>
  </si>
  <si>
    <t>+250782795759</t>
  </si>
  <si>
    <t>nchristine8@gmail.com</t>
  </si>
  <si>
    <t>CSD13A000860</t>
  </si>
  <si>
    <t>CLAUDE AND INYANGE IRENE MUGIRANEZA</t>
  </si>
  <si>
    <t>+250788553086 AND +250788677050</t>
  </si>
  <si>
    <t>claudenoxico1@gmail.com</t>
  </si>
  <si>
    <t>CSD11A030381</t>
  </si>
  <si>
    <t>CLAUDETTE UMUTESI</t>
  </si>
  <si>
    <t>+250 788880550</t>
  </si>
  <si>
    <t>riclaude2010@yahoo.com</t>
  </si>
  <si>
    <t>CSD11A000290</t>
  </si>
  <si>
    <t>+250 788634194</t>
  </si>
  <si>
    <t>luna7luzo7@yahoo.fr</t>
  </si>
  <si>
    <t>CSD13A000865</t>
  </si>
  <si>
    <t>CONSOLEE UWINDATWA</t>
  </si>
  <si>
    <t>+250785143949</t>
  </si>
  <si>
    <t>uconso@yahoo.fr</t>
  </si>
  <si>
    <t>CSD11A000335</t>
  </si>
  <si>
    <t>COOPERATIVE-IBUKWA-MUHINZI (COIMU)</t>
  </si>
  <si>
    <t>+250 788524286</t>
  </si>
  <si>
    <t>coimukoperative@yahoo.fr</t>
  </si>
  <si>
    <t>CSD11B050183</t>
  </si>
  <si>
    <t>CORNEILLE KAREKEZI</t>
  </si>
  <si>
    <t>+250788358168</t>
  </si>
  <si>
    <t>solange.karekezi@gmail.com</t>
  </si>
  <si>
    <t>CSD11A000565</t>
  </si>
  <si>
    <t>CYPRIEN HABIMANA</t>
  </si>
  <si>
    <t>+250 788772045</t>
  </si>
  <si>
    <t>habcypriano@yahoo.fr</t>
  </si>
  <si>
    <t>CSD11A030236</t>
  </si>
  <si>
    <t>DALIP TANEJA</t>
  </si>
  <si>
    <t>+250 788307511</t>
  </si>
  <si>
    <t>dalipmtaneja@yahoo.com</t>
  </si>
  <si>
    <t>CSD12A000238</t>
  </si>
  <si>
    <t>DAVID MITALI</t>
  </si>
  <si>
    <t>+250788770131</t>
  </si>
  <si>
    <t>mitalidvd@yahoo.com</t>
  </si>
  <si>
    <t>CSD11A010787</t>
  </si>
  <si>
    <t>DAVID MUNYURANGABO</t>
  </si>
  <si>
    <t>+250 788302118</t>
  </si>
  <si>
    <t>munyuradave@yahoo.fr</t>
  </si>
  <si>
    <t>CSD11A010613</t>
  </si>
  <si>
    <t>DEBORAH MUKANDABARASA</t>
  </si>
  <si>
    <t>+250 788690914</t>
  </si>
  <si>
    <t>mudeborah@gmail.com</t>
  </si>
  <si>
    <t>CSD13A000193</t>
  </si>
  <si>
    <t>DEEPESH KALYANI</t>
  </si>
  <si>
    <t>+250788301007</t>
  </si>
  <si>
    <t>dkoptics@yahoo.com</t>
  </si>
  <si>
    <t>CSD12A000038</t>
  </si>
  <si>
    <t>DELPHINE INGABIRE</t>
  </si>
  <si>
    <t>+250788595776</t>
  </si>
  <si>
    <t>ingaphina@yahoo.fr</t>
  </si>
  <si>
    <t>CSD11A030007</t>
  </si>
  <si>
    <t>DENIS RWABIZI</t>
  </si>
  <si>
    <t>+250 788521366</t>
  </si>
  <si>
    <t>rwabd@yahoo.com</t>
  </si>
  <si>
    <t>CSD11A030447</t>
  </si>
  <si>
    <t>DEODETTE UWAMWIZA</t>
  </si>
  <si>
    <t>+250 788536282</t>
  </si>
  <si>
    <t>uwadeodatte@yahoo.fr</t>
  </si>
  <si>
    <t>CSD16A000295</t>
  </si>
  <si>
    <t>DERRICK KATARIGAMBA</t>
  </si>
  <si>
    <t>+250788569507</t>
  </si>
  <si>
    <t>derrickkatarigamba@hotmail.com</t>
  </si>
  <si>
    <t>CSD17A000052</t>
  </si>
  <si>
    <t>DESIRE AND KAMANZI BAILEY HIRWA KAMANZI</t>
  </si>
  <si>
    <t>+250788309090</t>
  </si>
  <si>
    <t>dkamanzi@gmail.com</t>
  </si>
  <si>
    <t>CSD17A000051</t>
  </si>
  <si>
    <t>DESIRE AND KAMANZI HAMYA RYAN KAMANZI</t>
  </si>
  <si>
    <t>CSD11A000900</t>
  </si>
  <si>
    <t>DESIRE KAMANZI</t>
  </si>
  <si>
    <t>+250 788309090</t>
  </si>
  <si>
    <t>CSD11B020194</t>
  </si>
  <si>
    <t>DESIRE NGABONZIZA</t>
  </si>
  <si>
    <t>+250 788309643</t>
  </si>
  <si>
    <t>ngabodesire@gmail.com</t>
  </si>
  <si>
    <t>CSD15A000030</t>
  </si>
  <si>
    <t>DESIRE RUTAGANDA</t>
  </si>
  <si>
    <t>+250788305698</t>
  </si>
  <si>
    <t>drutaganda@gmail.com</t>
  </si>
  <si>
    <t>CSD11A010203</t>
  </si>
  <si>
    <t>+250 788304424</t>
  </si>
  <si>
    <t>diakwa@yahoo.com</t>
  </si>
  <si>
    <t>CSD12A000144</t>
  </si>
  <si>
    <t>DIDIER KARAGIRE</t>
  </si>
  <si>
    <t>+250788533428</t>
  </si>
  <si>
    <t>didinic2000@yahoo.fr</t>
  </si>
  <si>
    <t>CSD11A000889</t>
  </si>
  <si>
    <t>DINESH KALYANI</t>
  </si>
  <si>
    <t>+250 788322280</t>
  </si>
  <si>
    <t>dkopticals@yahoo.com</t>
  </si>
  <si>
    <t>CSD17A010067</t>
  </si>
  <si>
    <t>DIVINE MARTINE UMUHIRE</t>
  </si>
  <si>
    <t>+250785932525</t>
  </si>
  <si>
    <t>umuhiredivine@gmail.com</t>
  </si>
  <si>
    <t>CSD11A010543</t>
  </si>
  <si>
    <t>+250 788558110</t>
  </si>
  <si>
    <t>mdodo8@yahoo.fr</t>
  </si>
  <si>
    <t>CSD11A030686</t>
  </si>
  <si>
    <t>weidonghua@163.com</t>
  </si>
  <si>
    <t>CSD11C000288</t>
  </si>
  <si>
    <t>DUSENGE ALFRED BYIGERO</t>
  </si>
  <si>
    <t>+250 788303910</t>
  </si>
  <si>
    <t>dusengalbye@gmail.com</t>
  </si>
  <si>
    <t>CSD13A000931</t>
  </si>
  <si>
    <t>EDDY GRACE NDAMUKUNDA</t>
  </si>
  <si>
    <t>+250788583251</t>
  </si>
  <si>
    <t>ndamukundagrace@yahoo.fr</t>
  </si>
  <si>
    <t>CSD11A010409</t>
  </si>
  <si>
    <t>EDGARD AND BEATHA MUKARURANGWA MUBAKI</t>
  </si>
  <si>
    <t>+250 788768299</t>
  </si>
  <si>
    <t>mubaedgar@yahoo.fr</t>
  </si>
  <si>
    <t>CSD11A000880</t>
  </si>
  <si>
    <t>+250 788801329</t>
  </si>
  <si>
    <t>gatsleo@gmail.com</t>
  </si>
  <si>
    <t>CSD11A010688</t>
  </si>
  <si>
    <t>EDOUARD MUKEKA</t>
  </si>
  <si>
    <t>+250 788303774</t>
  </si>
  <si>
    <t>douake@wanadoo.fr</t>
  </si>
  <si>
    <t>CSD14B000461</t>
  </si>
  <si>
    <t>EGIDE MUKONO</t>
  </si>
  <si>
    <t>+250788300600</t>
  </si>
  <si>
    <t>mukegide@hotmail.com</t>
  </si>
  <si>
    <t>CSD11A010480</t>
  </si>
  <si>
    <t>ELIAS MUGUGU</t>
  </si>
  <si>
    <t>+250 788527008</t>
  </si>
  <si>
    <t>eliasmugl@yahoo.com</t>
  </si>
  <si>
    <t>CSD13A000915</t>
  </si>
  <si>
    <t>ELIE MUGABE</t>
  </si>
  <si>
    <t>+250788609166</t>
  </si>
  <si>
    <t>seanely00@yahoo.fr</t>
  </si>
  <si>
    <t>CSD11A020082</t>
  </si>
  <si>
    <t>ELIE NDAHAYO</t>
  </si>
  <si>
    <t>+250 788532618</t>
  </si>
  <si>
    <t>ndahayoelie@yahoo.fr</t>
  </si>
  <si>
    <t>CSD12A000043</t>
  </si>
  <si>
    <t>ELISE NYIRANKURIJE</t>
  </si>
  <si>
    <t>+250788521256</t>
  </si>
  <si>
    <t>elinkulije@yahoo.com</t>
  </si>
  <si>
    <t>CSD11B040281</t>
  </si>
  <si>
    <t>ELIZABETH GACONDO</t>
  </si>
  <si>
    <t>+250783865634</t>
  </si>
  <si>
    <t>uwamajose@yahoo.fr</t>
  </si>
  <si>
    <t>CSD13B000798</t>
  </si>
  <si>
    <t>EMELYSE UWAMAHORO</t>
  </si>
  <si>
    <t>+250788688471</t>
  </si>
  <si>
    <t>emelysehoro@gmail.com</t>
  </si>
  <si>
    <t>CSD11A070856</t>
  </si>
  <si>
    <t>EMERITHA NYIRAHABIMANA</t>
  </si>
  <si>
    <t>+250788558755</t>
  </si>
  <si>
    <t>dadyemery@yahoo.fr</t>
  </si>
  <si>
    <t>CSD11B030558</t>
  </si>
  <si>
    <t>EMMA AND RUYUKI PAMELA UZANYINZOGA</t>
  </si>
  <si>
    <t>+250788492424 / 250788200443</t>
  </si>
  <si>
    <t>uzanyinzoga@yahoo.fr</t>
  </si>
  <si>
    <t>CSD14A000291</t>
  </si>
  <si>
    <t>EMMA MARIE NDORINGOMA</t>
  </si>
  <si>
    <t>+250788695370</t>
  </si>
  <si>
    <t>ndoeny@gmail.com</t>
  </si>
  <si>
    <t>CSD20A000070</t>
  </si>
  <si>
    <t>EMMANUEL MUHIRE</t>
  </si>
  <si>
    <t>+32-476602587</t>
  </si>
  <si>
    <t>muhemana@yahoo.fr</t>
  </si>
  <si>
    <t>CSD11A020169</t>
  </si>
  <si>
    <t>+250 78666324</t>
  </si>
  <si>
    <t>ndoleemmanuel@yahoo.com</t>
  </si>
  <si>
    <t>CSD11B070173</t>
  </si>
  <si>
    <t>EMMANUEL NGABONZIZA</t>
  </si>
  <si>
    <t>+250788834296</t>
  </si>
  <si>
    <t>manuud01@yahoo.fr</t>
  </si>
  <si>
    <t>CSD12A000192</t>
  </si>
  <si>
    <t>EMMANUEL NTIMUGURA</t>
  </si>
  <si>
    <t>+250728261008</t>
  </si>
  <si>
    <t>emmanu007@yahoo.fr</t>
  </si>
  <si>
    <t>CSD14A000315</t>
  </si>
  <si>
    <t>ERIC HAVUGIMANA</t>
  </si>
  <si>
    <t>+250785563782</t>
  </si>
  <si>
    <t>ndagson@yahoo.fr</t>
  </si>
  <si>
    <t>CSD11B080334</t>
  </si>
  <si>
    <t>ERIC JEAN PIERRE RUTAZIGWA</t>
  </si>
  <si>
    <t>+250788303941</t>
  </si>
  <si>
    <t>tpglagence@yahoo.fr</t>
  </si>
  <si>
    <t>CSD11A000824</t>
  </si>
  <si>
    <t>ERIC KABAYIZA</t>
  </si>
  <si>
    <t>+250 788853757</t>
  </si>
  <si>
    <t>kabayeric@gmail.com</t>
  </si>
  <si>
    <t>CSD13A000014</t>
  </si>
  <si>
    <t>ERIC KAZUBWENGE</t>
  </si>
  <si>
    <t>+250725573314</t>
  </si>
  <si>
    <t>kazeric001@yahoo.fr</t>
  </si>
  <si>
    <t>CSD11B070878</t>
  </si>
  <si>
    <t>ESPERANCE NYIRAMANA</t>
  </si>
  <si>
    <t>+250788525461</t>
  </si>
  <si>
    <t>dinamaman21@yahoo.fr</t>
  </si>
  <si>
    <t>CSD11A010327</t>
  </si>
  <si>
    <t>ESTHER MBABAZI</t>
  </si>
  <si>
    <t>+250788647048</t>
  </si>
  <si>
    <t>bellexn2005@yahoo.co.uk</t>
  </si>
  <si>
    <t>CSD11B060265</t>
  </si>
  <si>
    <t>ESTHER MUKAMURENZI</t>
  </si>
  <si>
    <t>+250788413340</t>
  </si>
  <si>
    <t>mukamurenzi-esther@yahoo.com</t>
  </si>
  <si>
    <t>CSD11A010092</t>
  </si>
  <si>
    <t>ETIENNE KAYITABA</t>
  </si>
  <si>
    <t>+250 788444020</t>
  </si>
  <si>
    <t>ekayitaba@yahoo.fr</t>
  </si>
  <si>
    <t>CSD11A000412</t>
  </si>
  <si>
    <t>EUGENE FURAHA</t>
  </si>
  <si>
    <t>+250 788305450</t>
  </si>
  <si>
    <t>furahae2001@yahoo.fr</t>
  </si>
  <si>
    <t>CSD11A000642</t>
  </si>
  <si>
    <t>EUGENE HAHAGAZINTWALI</t>
  </si>
  <si>
    <t>+250 788775059</t>
  </si>
  <si>
    <t>ehahagazintwali@yahoo.fr</t>
  </si>
  <si>
    <t>CSD11B020692</t>
  </si>
  <si>
    <t>EUGENE NYIRIGIRA</t>
  </si>
  <si>
    <t>+250 788305222</t>
  </si>
  <si>
    <t>nyirigiraeugene@yahoo.com</t>
  </si>
  <si>
    <t>CSD11A030407</t>
  </si>
  <si>
    <t>EUGENIE AND ANASTASE MUKARAGE CYIZA URUJENI</t>
  </si>
  <si>
    <t>+250 788440548</t>
  </si>
  <si>
    <t>urujenigu@yahoo.fr</t>
  </si>
  <si>
    <t>CSD11A010104</t>
  </si>
  <si>
    <t>EUGENIE KAYITESI</t>
  </si>
  <si>
    <t>+250 788679797</t>
  </si>
  <si>
    <t>eugekayite@yahoo.fr</t>
  </si>
  <si>
    <t>CSD11A020779</t>
  </si>
  <si>
    <t>EUGENIE OMUZERE</t>
  </si>
  <si>
    <t>+250 788887856</t>
  </si>
  <si>
    <t>nzanoella@yahoo.fr</t>
  </si>
  <si>
    <t>CSD11B030004</t>
  </si>
  <si>
    <t>FABIEN RUZINDAZA</t>
  </si>
  <si>
    <t>+250 788747080</t>
  </si>
  <si>
    <t>ruf1315@gmail.com</t>
  </si>
  <si>
    <t>CSD11A010177</t>
  </si>
  <si>
    <t>FAITH KOBUSINGYE</t>
  </si>
  <si>
    <t>+250 788300864</t>
  </si>
  <si>
    <t>fazyug@gmail.com</t>
  </si>
  <si>
    <t>CSD11B040251</t>
  </si>
  <si>
    <t>FALCON CAPITAL INVESTMENT (FCI) LTD</t>
  </si>
  <si>
    <t>+250788304050/0788312897</t>
  </si>
  <si>
    <t>rmugisha@trustchambers.com</t>
  </si>
  <si>
    <t>CSD14A000279</t>
  </si>
  <si>
    <t>FAMILY LEGACY TRADING LTD (FALETRA)</t>
  </si>
  <si>
    <t>+250788502973</t>
  </si>
  <si>
    <t>lydvinem@yahoo.fr</t>
  </si>
  <si>
    <t>CSD11A000869</t>
  </si>
  <si>
    <t>FATUMA SAID  AND DJUMA KAJUGA KAJUGA</t>
  </si>
  <si>
    <t>+250 788818509</t>
  </si>
  <si>
    <t>ftmkajuga@gmail.com</t>
  </si>
  <si>
    <t>CSD11B010975</t>
  </si>
  <si>
    <t>FAUSTIN MUTWARASIBO</t>
  </si>
  <si>
    <t>+250 788541843</t>
  </si>
  <si>
    <t>mutfaust@yahoo.fr</t>
  </si>
  <si>
    <t>CSD11A020680</t>
  </si>
  <si>
    <t>+250 788867706</t>
  </si>
  <si>
    <t>felicite.nyiranshuti@gmail.com</t>
  </si>
  <si>
    <t>CSD11B010797</t>
  </si>
  <si>
    <t>FELIX MURAMUTSA</t>
  </si>
  <si>
    <t>+250 788307890</t>
  </si>
  <si>
    <t>felixmuramutsa@gmail.com</t>
  </si>
  <si>
    <t>CSD11A020191</t>
  </si>
  <si>
    <t>FIDELE GAGA NGABO</t>
  </si>
  <si>
    <t>CSD15A000033</t>
  </si>
  <si>
    <t>FIDELE SUGIRA</t>
  </si>
  <si>
    <t>kugirafidele@yahoo.fr</t>
  </si>
  <si>
    <t>CSD15A000802</t>
  </si>
  <si>
    <t>FIDELE UWAMAHORO</t>
  </si>
  <si>
    <t>+250785832116</t>
  </si>
  <si>
    <t>uwamahoro@un.org</t>
  </si>
  <si>
    <t>CSD11A030513</t>
  </si>
  <si>
    <t>FLORENCE UWINEZA</t>
  </si>
  <si>
    <t>+250 788622041</t>
  </si>
  <si>
    <t>uwiflo71@yahoo.fr</t>
  </si>
  <si>
    <t>CSD14A000247</t>
  </si>
  <si>
    <t>FLORENT DE LA PAIX UWAMAHORO</t>
  </si>
  <si>
    <t>+250788323444</t>
  </si>
  <si>
    <t>florent3444@gmail.com</t>
  </si>
  <si>
    <t>CSD15A000028</t>
  </si>
  <si>
    <t>FRANCOIS JACQUES MARIE EDME AND MUKAKIMANUKA GOUBLOT NKOBWA IMA GOUBLOT</t>
  </si>
  <si>
    <t>+33146840319</t>
  </si>
  <si>
    <t>f.goublot@orange.fr</t>
  </si>
  <si>
    <t>CSD11A010446</t>
  </si>
  <si>
    <t>FRANCOIS MUGABO</t>
  </si>
  <si>
    <t>+250 788404918</t>
  </si>
  <si>
    <t>eugenekanh@yahoo.fr</t>
  </si>
  <si>
    <t>CSD11A020921</t>
  </si>
  <si>
    <t>+250 788300434</t>
  </si>
  <si>
    <t>fnyika@yahoo.com</t>
  </si>
  <si>
    <t>CSD21Z013201</t>
  </si>
  <si>
    <t>GAKUBA CHARLES</t>
  </si>
  <si>
    <t>charles0906@hotmail.com</t>
  </si>
  <si>
    <t>CSD14A000228</t>
  </si>
  <si>
    <t>GARR HOTEL</t>
  </si>
  <si>
    <t>+250788305165</t>
  </si>
  <si>
    <t>manager@garrhoteoml.c</t>
  </si>
  <si>
    <t>CSD12A000259</t>
  </si>
  <si>
    <t>GEORGES MURAYIRE</t>
  </si>
  <si>
    <t>+250788561642</t>
  </si>
  <si>
    <t>muracosg@yahoo.fr</t>
  </si>
  <si>
    <t>CSD13A000792</t>
  </si>
  <si>
    <t>GISELE UMUGWANEZA</t>
  </si>
  <si>
    <t>0728003000</t>
  </si>
  <si>
    <t>gumugwan@gmail.com</t>
  </si>
  <si>
    <t>CSD14A000403</t>
  </si>
  <si>
    <t>GRACE KARURETWA</t>
  </si>
  <si>
    <t>+250788457146</t>
  </si>
  <si>
    <t>gekaruretwa@hotmail.com</t>
  </si>
  <si>
    <t>CSD11A030258</t>
  </si>
  <si>
    <t>GRATIEN TUBONIMANIDUFASHA</t>
  </si>
  <si>
    <t>+250 788559001</t>
  </si>
  <si>
    <t>tgmana2@yahoo.fr</t>
  </si>
  <si>
    <t>CSD15A000364</t>
  </si>
  <si>
    <t>HALCEY THERESE AND KANOBANA PAUL FRANK KANOBANA</t>
  </si>
  <si>
    <t>+12144127201</t>
  </si>
  <si>
    <t>pkanobana@yahoo.com</t>
  </si>
  <si>
    <t>CSD22Z006302</t>
  </si>
  <si>
    <t>HATEGEKIMANA MARTINS</t>
  </si>
  <si>
    <t>+250-780767254</t>
  </si>
  <si>
    <t>mhatege@gmail.com</t>
  </si>
  <si>
    <t>CSD11B000055</t>
  </si>
  <si>
    <t>HITESHKUMAR SHAH</t>
  </si>
  <si>
    <t>+250 785040167</t>
  </si>
  <si>
    <t>shahhitesh153@gmail.com</t>
  </si>
  <si>
    <t>CSD11A010174</t>
  </si>
  <si>
    <t>HUMPHREY KARIUKI KISIOH</t>
  </si>
  <si>
    <t>250783375105</t>
  </si>
  <si>
    <t>hkisioh@gmail.com</t>
  </si>
  <si>
    <t>CSD14A000345</t>
  </si>
  <si>
    <t>IGIRISHEMA LEONARD SEMAYIRA</t>
  </si>
  <si>
    <t>+250788312678</t>
  </si>
  <si>
    <t>leonsema1@gmail.com</t>
  </si>
  <si>
    <t>CSD11A030061</t>
  </si>
  <si>
    <t>+250 750301011</t>
  </si>
  <si>
    <t>tuyishimebruce@yahoo.fr</t>
  </si>
  <si>
    <t>CSD11A020889</t>
  </si>
  <si>
    <t>IMMACULEE RUGIRA</t>
  </si>
  <si>
    <t>+250 788566920</t>
  </si>
  <si>
    <t>hrugira@gmail.com</t>
  </si>
  <si>
    <t>CSD11A000623</t>
  </si>
  <si>
    <t>INNOCENT HABYARIMANA</t>
  </si>
  <si>
    <t>+250 788838593</t>
  </si>
  <si>
    <t>habyalimanai@yahoo.fr</t>
  </si>
  <si>
    <t>CSD11A000941</t>
  </si>
  <si>
    <t>INNOCENT KANGABO</t>
  </si>
  <si>
    <t>+250 788566508</t>
  </si>
  <si>
    <t>innocent.kangabo@yahoo.fr</t>
  </si>
  <si>
    <t>CSD13A000018</t>
  </si>
  <si>
    <t>INNOCENT NTAGANIRA</t>
  </si>
  <si>
    <t>+251922114596</t>
  </si>
  <si>
    <t>innocent.ntaganira@gmail.com</t>
  </si>
  <si>
    <t>CSD11A010888</t>
  </si>
  <si>
    <t>IVAN RWIGAMBA MUSERUKA</t>
  </si>
  <si>
    <t>+250 788464889</t>
  </si>
  <si>
    <t>museruka22@yahoo.com</t>
  </si>
  <si>
    <t>CSD11A000772</t>
  </si>
  <si>
    <t>JACQUELINE IRYAMWIZA</t>
  </si>
  <si>
    <t>+250 788564326</t>
  </si>
  <si>
    <t>ncuti888@yahoo.com</t>
  </si>
  <si>
    <t>CSD11A010900</t>
  </si>
  <si>
    <t>JACQUELINE MUSIITWA</t>
  </si>
  <si>
    <t>+250 782588587</t>
  </si>
  <si>
    <t>jmusiitwa@hojalawgroup.com</t>
  </si>
  <si>
    <t>CSD11A030609</t>
  </si>
  <si>
    <t>JACQUELINE WIBABARA</t>
  </si>
  <si>
    <t>+324 77736166</t>
  </si>
  <si>
    <t>avocat.wibabara@yahoo.fr</t>
  </si>
  <si>
    <t>CSD15A020267</t>
  </si>
  <si>
    <t>JACQUES HARERIMANA</t>
  </si>
  <si>
    <t>+250782383085</t>
  </si>
  <si>
    <t>harelimana@yahoo.fr.fr</t>
  </si>
  <si>
    <t>CSD17A010144</t>
  </si>
  <si>
    <t>JAESEOK CHOI</t>
  </si>
  <si>
    <t>+250786246086</t>
  </si>
  <si>
    <t>choijaeseok518@gmail.com</t>
  </si>
  <si>
    <t>CSD16A000387</t>
  </si>
  <si>
    <t>JAMES AND UWIMANA JACKLINE KAZUBWENGE</t>
  </si>
  <si>
    <t>+250788301450/0788534218</t>
  </si>
  <si>
    <t>bwenge2000@gmail.com</t>
  </si>
  <si>
    <t>CSD11B000929</t>
  </si>
  <si>
    <t>JAMES KAMUZINZI</t>
  </si>
  <si>
    <t>+250 788301911</t>
  </si>
  <si>
    <t>CSD14A000274</t>
  </si>
  <si>
    <t>JANE NGABIRANO</t>
  </si>
  <si>
    <t>+251913117951</t>
  </si>
  <si>
    <t>ngabiranojane@hotmail.com</t>
  </si>
  <si>
    <t>CSD14A000245</t>
  </si>
  <si>
    <t>JANVIER NKURIKIYIMFURA</t>
  </si>
  <si>
    <t>+250788306860</t>
  </si>
  <si>
    <t>betexcons@yahoo.fr</t>
  </si>
  <si>
    <t>CSD11B080816</t>
  </si>
  <si>
    <t>JEAN  HERVE TUYISHIMIRE</t>
  </si>
  <si>
    <t>+250788804699</t>
  </si>
  <si>
    <t>tuyiherve2000@yahoo.fr</t>
  </si>
  <si>
    <t>CSD11A010923</t>
  </si>
  <si>
    <t>JEAN BAPTISTE MUTABAZI</t>
  </si>
  <si>
    <t>+250 788505779</t>
  </si>
  <si>
    <t>jbmutabazi@yahoo.fr</t>
  </si>
  <si>
    <t>CSD11B020994</t>
  </si>
  <si>
    <t>JEAN BAPTISTE RUZIGAMANZI</t>
  </si>
  <si>
    <t>0788524423</t>
  </si>
  <si>
    <t>jbruzigamanzi@yahoo.fr</t>
  </si>
  <si>
    <t>CSD11B000078</t>
  </si>
  <si>
    <t>JEAN BOSCO BAHIZI</t>
  </si>
  <si>
    <t>+250 788510478</t>
  </si>
  <si>
    <t>bahizi.bosco@yahoo.fr</t>
  </si>
  <si>
    <t>CSD16A000008</t>
  </si>
  <si>
    <t>JEAN BOSCO NGABONZIMA</t>
  </si>
  <si>
    <t>+250722641585/+4479849977</t>
  </si>
  <si>
    <t>ngabo2@hotamail.co.uk</t>
  </si>
  <si>
    <t>CSD11A020603</t>
  </si>
  <si>
    <t>JEAN BOSCO NTIHEMUKA</t>
  </si>
  <si>
    <t>+250 788474550</t>
  </si>
  <si>
    <t>jntihemuka5@gmail.com</t>
  </si>
  <si>
    <t>CSD11A030106</t>
  </si>
  <si>
    <t>JEAN BOSCO SEMINEGA</t>
  </si>
  <si>
    <t>+250 788304467</t>
  </si>
  <si>
    <t>seminegajb@gmail.com</t>
  </si>
  <si>
    <t>CSD11A020447</t>
  </si>
  <si>
    <t>JEAN CHRYSOSTOME NSABIMANA</t>
  </si>
  <si>
    <t>+250 788475271</t>
  </si>
  <si>
    <t>jchrysos123@yahoo.fr</t>
  </si>
  <si>
    <t>CSD11A000788</t>
  </si>
  <si>
    <t>JEAN D AMOUR IYAMUBONYE</t>
  </si>
  <si>
    <t>+250 788865138</t>
  </si>
  <si>
    <t>iyamubonyej@yahoo.fr</t>
  </si>
  <si>
    <t>CSD11A000956</t>
  </si>
  <si>
    <t>+250 788602502</t>
  </si>
  <si>
    <t>kajedas@yahoo.fr</t>
  </si>
  <si>
    <t>CSD11A000596</t>
  </si>
  <si>
    <t>JEAN DAMASCENE HABINEZA</t>
  </si>
  <si>
    <t>+250 788350136</t>
  </si>
  <si>
    <t>sherifhab2001@yahoo.fr</t>
  </si>
  <si>
    <t>CSD11A000850</t>
  </si>
  <si>
    <t>JEAN DAMASCENE KAGIMBANGABO</t>
  </si>
  <si>
    <t>+250 788300613</t>
  </si>
  <si>
    <t>kagimbangabojeandamascene@yaho</t>
  </si>
  <si>
    <t>CSD11A010767</t>
  </si>
  <si>
    <t>JEAN DAMOUR MUNYANSANGA</t>
  </si>
  <si>
    <t>+250 788511118</t>
  </si>
  <si>
    <t>jbdmunya@yahoo.fr</t>
  </si>
  <si>
    <t>CSD11B020598</t>
  </si>
  <si>
    <t>JEAN DAMOUR NTIBITURA</t>
  </si>
  <si>
    <t>+250 788650039</t>
  </si>
  <si>
    <t>ntibiturajean@yahoo.fr</t>
  </si>
  <si>
    <t>CSD11A000886</t>
  </si>
  <si>
    <t>+250 788795388</t>
  </si>
  <si>
    <t>kalidieu@yahoo.fr</t>
  </si>
  <si>
    <t>CSD11A010898</t>
  </si>
  <si>
    <t>JEAN DE DIEU MUSHUMBA</t>
  </si>
  <si>
    <t>+250 788562716</t>
  </si>
  <si>
    <t>mushumba2000@yahoo.fr</t>
  </si>
  <si>
    <t>CSD11B080486</t>
  </si>
  <si>
    <t>JEAN DE DIEU SEKIBIBI</t>
  </si>
  <si>
    <t>+250788500669</t>
  </si>
  <si>
    <t>trustcleari@yahoo.fr</t>
  </si>
  <si>
    <t>CSD13A000948</t>
  </si>
  <si>
    <t>JEAN LEONARD BARAYAVUGA</t>
  </si>
  <si>
    <t>+250788804068</t>
  </si>
  <si>
    <t>jbarle1@yahoo.fr</t>
  </si>
  <si>
    <t>CSD16A000529</t>
  </si>
  <si>
    <t>JEAN LOUIS DE MON FORT HABIMANA</t>
  </si>
  <si>
    <t>+250786335104</t>
  </si>
  <si>
    <t>HABIMANAMOFORO@YAHOO.FR</t>
  </si>
  <si>
    <t>CSD11B010008</t>
  </si>
  <si>
    <t>JEAN MARIE KAREKEZI</t>
  </si>
  <si>
    <t>+250 788305987</t>
  </si>
  <si>
    <t>karemaria@yahoo.fr</t>
  </si>
  <si>
    <t>CSD12B000235</t>
  </si>
  <si>
    <t>JEAN MARIE RUGAMBWA</t>
  </si>
  <si>
    <t>+250786182365</t>
  </si>
  <si>
    <t>jeanmarie.rugambwa@yahoo.com</t>
  </si>
  <si>
    <t>CSD11A020522</t>
  </si>
  <si>
    <t>JEAN PAUL NSHIMIYIMANA</t>
  </si>
  <si>
    <t>+250 788640517</t>
  </si>
  <si>
    <t>sibuwineza@yahoo.fr</t>
  </si>
  <si>
    <t>CSD11A020589</t>
  </si>
  <si>
    <t>JEAN PAUL NTEZIMANA</t>
  </si>
  <si>
    <t>+250 788465047</t>
  </si>
  <si>
    <t>ntezepaul@gmail.com</t>
  </si>
  <si>
    <t>CSD17A010143</t>
  </si>
  <si>
    <t>JEAN PAUL RUTIKANGA</t>
  </si>
  <si>
    <t>+250783491555</t>
  </si>
  <si>
    <t>prutikanga86@gmail.com</t>
  </si>
  <si>
    <t>CSD11B000556</t>
  </si>
  <si>
    <t>CSD20A000007</t>
  </si>
  <si>
    <t>JEAN PIERRE MABENGA</t>
  </si>
  <si>
    <t>+32487610899</t>
  </si>
  <si>
    <t>jpmabenga1971@gmail.com</t>
  </si>
  <si>
    <t>CSD11A020403</t>
  </si>
  <si>
    <t>JEAN PIERRE NKUNZURWANDA</t>
  </si>
  <si>
    <t>+250 788520040</t>
  </si>
  <si>
    <t>joannespiero@yahoo.fr</t>
  </si>
  <si>
    <t>CSD18A000341</t>
  </si>
  <si>
    <t>JEAN PIERRE NSHIMIYIMANA</t>
  </si>
  <si>
    <t>+250780585748</t>
  </si>
  <si>
    <t>Inny0286@gmail.com</t>
  </si>
  <si>
    <t>CSD11A030072</t>
  </si>
  <si>
    <t>JEAN SAYINZOGA</t>
  </si>
  <si>
    <t>+250 788302764</t>
  </si>
  <si>
    <t>sayinzoga@yahoo.com</t>
  </si>
  <si>
    <t>CSD11A010897</t>
  </si>
  <si>
    <t>JEAN VIVIEN MUSHOKAMBERE</t>
  </si>
  <si>
    <t>+250 788671108</t>
  </si>
  <si>
    <t>mujvivien@yahoo.fr</t>
  </si>
  <si>
    <t>CSD11A030370</t>
  </si>
  <si>
    <t>JEANNE MARIE CHRISTINE UMURERWA</t>
  </si>
  <si>
    <t>+250 788841046</t>
  </si>
  <si>
    <t>umkirina@gmail.com</t>
  </si>
  <si>
    <t>CSD13A000816</t>
  </si>
  <si>
    <t>JEANNE UWIGOROYE</t>
  </si>
  <si>
    <t>+250788519857</t>
  </si>
  <si>
    <t>uwjeanne@yahoo.fr</t>
  </si>
  <si>
    <t>CSD14B000222</t>
  </si>
  <si>
    <t>CSD11C020952</t>
  </si>
  <si>
    <t>JOHN BOSCO RUSIZANA</t>
  </si>
  <si>
    <t>+250 788302978</t>
  </si>
  <si>
    <t>johnrusizana@yahoo.com</t>
  </si>
  <si>
    <t>CSD11B020992</t>
  </si>
  <si>
    <t>JOHN BOSCO RUZIBUKA</t>
  </si>
  <si>
    <t>+250 788507799</t>
  </si>
  <si>
    <t>johnbosco.ruzibuka@gmail.com</t>
  </si>
  <si>
    <t>CSD11B010881</t>
  </si>
  <si>
    <t>JOIE CLAIRE MUSEKE</t>
  </si>
  <si>
    <t>+250 787011040</t>
  </si>
  <si>
    <t>musekejoie@yahoo.fr</t>
  </si>
  <si>
    <t>CSD14A000325</t>
  </si>
  <si>
    <t>JOLIE AND UWAMAHORO MARIE OLIVE MWISENEZA</t>
  </si>
  <si>
    <t>+250788664260 AND 0788814098</t>
  </si>
  <si>
    <t>joliemwise@yahoo.fr</t>
  </si>
  <si>
    <t>CSD12A000186</t>
  </si>
  <si>
    <t>JOSEPH BAHATI</t>
  </si>
  <si>
    <t>+250728586360</t>
  </si>
  <si>
    <t>bahatijoseph40@yahoo.fr</t>
  </si>
  <si>
    <t>CSD14A000304</t>
  </si>
  <si>
    <t>JOSHUA TAHINDUKA</t>
  </si>
  <si>
    <t>0788663464</t>
  </si>
  <si>
    <t>tahindukaj@gmail.com</t>
  </si>
  <si>
    <t>CSD14A000422</t>
  </si>
  <si>
    <t>JUDE MUNANA</t>
  </si>
  <si>
    <t>+250788573543</t>
  </si>
  <si>
    <t>judemunan@gmail.com</t>
  </si>
  <si>
    <t>CSD11A010519</t>
  </si>
  <si>
    <t>JUDITH MUHONGERWA</t>
  </si>
  <si>
    <t>+250 788304773</t>
  </si>
  <si>
    <t>judy.muho@yahoo.co.uk</t>
  </si>
  <si>
    <t>CSD14A000204</t>
  </si>
  <si>
    <t>JUSTIN UWITONZE</t>
  </si>
  <si>
    <t>+250788431397</t>
  </si>
  <si>
    <t>gustinuwitonze@gmail.com</t>
  </si>
  <si>
    <t>CSD11A010309</t>
  </si>
  <si>
    <t>KABAREBE RAISSA MATA</t>
  </si>
  <si>
    <t>+250 788580253</t>
  </si>
  <si>
    <t>maalsonne@hotmail.com</t>
  </si>
  <si>
    <t>CSD11A000009</t>
  </si>
  <si>
    <t>KABAREBE ROSSA AGASARO</t>
  </si>
  <si>
    <t>+250788318026</t>
  </si>
  <si>
    <t>rossagasaro@gmail.com</t>
  </si>
  <si>
    <t>CSD11A020724</t>
  </si>
  <si>
    <t>KAGWESAGE ADELAIDE NZAMWITA</t>
  </si>
  <si>
    <t>+250 788586380</t>
  </si>
  <si>
    <t>kagwesagea@yahoo.fr</t>
  </si>
  <si>
    <t>CSD11A010328</t>
  </si>
  <si>
    <t>KARAMBA JOYCE MBABAZI</t>
  </si>
  <si>
    <t>+250 788512241</t>
  </si>
  <si>
    <t>jokajomba@yahoo.com</t>
  </si>
  <si>
    <t>CSD11A000579</t>
  </si>
  <si>
    <t>KAREKEZI LEON HABIMANA</t>
  </si>
  <si>
    <t>+250 788565308/788811854</t>
  </si>
  <si>
    <t>karekezis@gmail.com</t>
  </si>
  <si>
    <t>CSD11B000071</t>
  </si>
  <si>
    <t>KARIBU AND MUGANWA CHRISTINE BAHATI</t>
  </si>
  <si>
    <t>+250 788305582</t>
  </si>
  <si>
    <t>bahatikaribu@yahoo.com</t>
  </si>
  <si>
    <t>CSD14A000285</t>
  </si>
  <si>
    <t>KASUVA MUNYAO DAVIS</t>
  </si>
  <si>
    <t>+254723059130</t>
  </si>
  <si>
    <t>davismunyao@yahoo.fr</t>
  </si>
  <si>
    <t>CSD11A050096</t>
  </si>
  <si>
    <t>+250 788305068</t>
  </si>
  <si>
    <t>pkayobotsi@hotmail.com</t>
  </si>
  <si>
    <t>CSD13N000911</t>
  </si>
  <si>
    <t>LAURENCE MUKANKUSI</t>
  </si>
  <si>
    <t>+324-74631336</t>
  </si>
  <si>
    <t>lnkusi@yahoo.fr</t>
  </si>
  <si>
    <t>CSD13A000062</t>
  </si>
  <si>
    <t>LEANDRE BAJYAMBERE</t>
  </si>
  <si>
    <t>+250788670441</t>
  </si>
  <si>
    <t>bajyas@gmail.com</t>
  </si>
  <si>
    <t>CSD12A000151</t>
  </si>
  <si>
    <t>LEOPOLD BIZIMANA</t>
  </si>
  <si>
    <t>+250788851416</t>
  </si>
  <si>
    <t>bizimanaleopold@yahoo.com</t>
  </si>
  <si>
    <t>CSD11A010403</t>
  </si>
  <si>
    <t>LEOPOLD MPONGEMPABE</t>
  </si>
  <si>
    <t>+250 788511874</t>
  </si>
  <si>
    <t>mpongeleo@yahoo.fr</t>
  </si>
  <si>
    <t>CSD16A000337</t>
  </si>
  <si>
    <t>LILIANE KANANURA</t>
  </si>
  <si>
    <t>+250788760166</t>
  </si>
  <si>
    <t>lkananura@yahoo.fr</t>
  </si>
  <si>
    <t>CSD11B000701</t>
  </si>
  <si>
    <t>LIN HATEGEKIMANA</t>
  </si>
  <si>
    <t>+250 788535655</t>
  </si>
  <si>
    <t>lhategeka2002@yahoo.fr</t>
  </si>
  <si>
    <t>CSD11C020769</t>
  </si>
  <si>
    <t>LONZY OJOK</t>
  </si>
  <si>
    <t>+256 712410577</t>
  </si>
  <si>
    <t>lonzy@covab.mak.ac.ug</t>
  </si>
  <si>
    <t>CSD14A000016</t>
  </si>
  <si>
    <t>LOUISE ANDREE AND MUNYANGAJU AURORE MIMOSA NDAYIZEYE</t>
  </si>
  <si>
    <t>+250788558165 and 250788305557</t>
  </si>
  <si>
    <t>aurmimosa@hotmail.com@</t>
  </si>
  <si>
    <t>CSD20A000319</t>
  </si>
  <si>
    <t>LYDIE EDITH UWANTEGE</t>
  </si>
  <si>
    <t>+250-788210018</t>
  </si>
  <si>
    <t>lydieuwantege@gmail.com</t>
  </si>
  <si>
    <t>CSD11A000749</t>
  </si>
  <si>
    <t>+250 788830785</t>
  </si>
  <si>
    <t>ansbetter@yahoo.fr</t>
  </si>
  <si>
    <t>CSD11A020328</t>
  </si>
  <si>
    <t>MARIE CHRISTINE NIYONSENGA</t>
  </si>
  <si>
    <t>+250 788630006</t>
  </si>
  <si>
    <t>niyonsengamariechristine@yahoo</t>
  </si>
  <si>
    <t>CSD11A000057</t>
  </si>
  <si>
    <t>MARIE CLAUDINE BABIRYE</t>
  </si>
  <si>
    <t>+250 785286966</t>
  </si>
  <si>
    <t>garns@yahoo.com</t>
  </si>
  <si>
    <t>CSD13A000038</t>
  </si>
  <si>
    <t>MARIE JEANNE MUKAKARENZI</t>
  </si>
  <si>
    <t>+250788636160</t>
  </si>
  <si>
    <t>litarenzi@yahoo.fr</t>
  </si>
  <si>
    <t>CSD11A000144</t>
  </si>
  <si>
    <t>+250 783708322</t>
  </si>
  <si>
    <t>bayisengamediatrice@yahoo.com</t>
  </si>
  <si>
    <t>CSD11B060124</t>
  </si>
  <si>
    <t>MARIE ROSE MUHORAKEYE</t>
  </si>
  <si>
    <t>+250 788 726187</t>
  </si>
  <si>
    <t>rosemuhora@gmail.com</t>
  </si>
  <si>
    <t>CSD11A010458</t>
  </si>
  <si>
    <t>MAURICE MUGENGA</t>
  </si>
  <si>
    <t>+250 788667556</t>
  </si>
  <si>
    <t>mauricemugenga@yahoo.fr</t>
  </si>
  <si>
    <t>CSD11A030646</t>
  </si>
  <si>
    <t>MAURICE MUJYAMBERE</t>
  </si>
  <si>
    <t>+250788837733</t>
  </si>
  <si>
    <t>lizaime03@gmail.com</t>
  </si>
  <si>
    <t>CSD11A010493</t>
  </si>
  <si>
    <t>MEDIATRICE AND ALFRED NSENGIMANA MUHAWENIMANA</t>
  </si>
  <si>
    <t>+250 788570188</t>
  </si>
  <si>
    <t>m.media70@yahoo.fr</t>
  </si>
  <si>
    <t>CSD14A000391</t>
  </si>
  <si>
    <t>MEDOU LUCIEN NTOLO</t>
  </si>
  <si>
    <t>+23773866685</t>
  </si>
  <si>
    <t>lucien.ntolomedou@yahoo.com</t>
  </si>
  <si>
    <t>CSD15A020288</t>
  </si>
  <si>
    <t>MICHAEL GA LUN SHUM</t>
  </si>
  <si>
    <t>mikeshum@gmail.com</t>
  </si>
  <si>
    <t>CSD13A000070</t>
  </si>
  <si>
    <t>MONICA LEONARD TUMUKUNDE</t>
  </si>
  <si>
    <t>+250788875779</t>
  </si>
  <si>
    <t>gatsleo@ymail.com</t>
  </si>
  <si>
    <t>CSD11C020800</t>
  </si>
  <si>
    <t>MUA INSURANCE RWANDA LTD</t>
  </si>
  <si>
    <t>+25088307762</t>
  </si>
  <si>
    <t>info@mua.rw</t>
  </si>
  <si>
    <t>CSD15B000886</t>
  </si>
  <si>
    <t>MUHAMED SEMAKULA</t>
  </si>
  <si>
    <t>250788483570</t>
  </si>
  <si>
    <t>semakulam@gmail.com</t>
  </si>
  <si>
    <t>CSD11A020425</t>
  </si>
  <si>
    <t>MUHAMUDU NKURUNZIZA</t>
  </si>
  <si>
    <t>+250 788530780</t>
  </si>
  <si>
    <t>muhamud2009@yahoo.fr</t>
  </si>
  <si>
    <t>CSD11A030058</t>
  </si>
  <si>
    <t>MUKESH KUMAR SAHU</t>
  </si>
  <si>
    <t>+250 788300918</t>
  </si>
  <si>
    <t>mukeshkse123@yahoo.com</t>
  </si>
  <si>
    <t>CSD11B090310</t>
  </si>
  <si>
    <t>MUNYAKAZI CLEOPHAS WARUGIRA</t>
  </si>
  <si>
    <t>+250788309772</t>
  </si>
  <si>
    <t>warugira@yahoo.fr</t>
  </si>
  <si>
    <t>CSD11A020978</t>
  </si>
  <si>
    <t>MUNYURA JEAN BOSCO RUTAYISIRE</t>
  </si>
  <si>
    <t>+250 788309160</t>
  </si>
  <si>
    <t>rmunyura@yahoo.fr</t>
  </si>
  <si>
    <t>CSD11A010435</t>
  </si>
  <si>
    <t>MUPARASI MUGABE</t>
  </si>
  <si>
    <t>+250 788576051</t>
  </si>
  <si>
    <t>muparasi@gmail.com</t>
  </si>
  <si>
    <t>CSD11A090574</t>
  </si>
  <si>
    <t>MUSHIRAMBEHO NOELLA MURIGO</t>
  </si>
  <si>
    <t>+250788305716</t>
  </si>
  <si>
    <t>nonomurigo@gmail.com</t>
  </si>
  <si>
    <t>CSD14A000278</t>
  </si>
  <si>
    <t>MUSIKAMI JEAN KAHUGUSI</t>
  </si>
  <si>
    <t>+250783309535</t>
  </si>
  <si>
    <t>jeankahugusi@yahoo.fr</t>
  </si>
  <si>
    <t>CSD11B030452</t>
  </si>
  <si>
    <t>MUTAMBUKA ANNICK UWANTEGE</t>
  </si>
  <si>
    <t>+250 788300038</t>
  </si>
  <si>
    <t>mutambuka2607@gmail.com</t>
  </si>
  <si>
    <t>CSD11A010839</t>
  </si>
  <si>
    <t>NADINE MULINDAHABI</t>
  </si>
  <si>
    <t>+250 788303642</t>
  </si>
  <si>
    <t>nadhappy@gmail.com</t>
  </si>
  <si>
    <t>CSD11A010345</t>
  </si>
  <si>
    <t>NAPOLEON MBARUSHIMANA</t>
  </si>
  <si>
    <t>+250 788353362</t>
  </si>
  <si>
    <t>mbanapo@gmail.com</t>
  </si>
  <si>
    <t>CSD21Z021302</t>
  </si>
  <si>
    <t>NKERENKE EGIDIA</t>
  </si>
  <si>
    <t>+250-788610702</t>
  </si>
  <si>
    <t>sandiemsafari@gmail.com</t>
  </si>
  <si>
    <t>CSD11B060057</t>
  </si>
  <si>
    <t>NKUNDA APPOLLO MUGISHA</t>
  </si>
  <si>
    <t>+250788307752</t>
  </si>
  <si>
    <t>mnkunda@trustchambers.com</t>
  </si>
  <si>
    <t>CSD11A020523</t>
  </si>
  <si>
    <t>PASCAL AND AKAYEZU BEATRICE NSHIMIYIMANA</t>
  </si>
  <si>
    <t>+250 788434159</t>
  </si>
  <si>
    <t>pascal5032@gmail.com</t>
  </si>
  <si>
    <t>CSD11B090629</t>
  </si>
  <si>
    <t>PASCAL KARANGWA</t>
  </si>
  <si>
    <t>+250788303742</t>
  </si>
  <si>
    <t>pascal.karangwa@heineken.com</t>
  </si>
  <si>
    <t>CSD11B020997</t>
  </si>
  <si>
    <t>PASCAL RUZIMA</t>
  </si>
  <si>
    <t>+250 788300868</t>
  </si>
  <si>
    <t>passiruzima@yahoo.fr</t>
  </si>
  <si>
    <t>CSD14A000213</t>
  </si>
  <si>
    <t>PATERNE KABANDA</t>
  </si>
  <si>
    <t>+250788248759</t>
  </si>
  <si>
    <t>kabandapaterne@yahoo.fr</t>
  </si>
  <si>
    <t>CSD11B010113</t>
  </si>
  <si>
    <t>PAUL RONALD RWINZIZA KAYOBOKE</t>
  </si>
  <si>
    <t>250786099120</t>
  </si>
  <si>
    <t>kayoboke@gmail.com</t>
  </si>
  <si>
    <t>CSD11A030033</t>
  </si>
  <si>
    <t>PAUL RWARAKABIJE</t>
  </si>
  <si>
    <t>+250 788303379</t>
  </si>
  <si>
    <t>prwaje@yahoo.com</t>
  </si>
  <si>
    <t>CSD11C000279</t>
  </si>
  <si>
    <t>PEACE BWIZA</t>
  </si>
  <si>
    <t>+250 788322259</t>
  </si>
  <si>
    <t>peace-bwiza@yahoo.com</t>
  </si>
  <si>
    <t>CSD11A020500</t>
  </si>
  <si>
    <t>PHILIBERT NSENGIYUMVA</t>
  </si>
  <si>
    <t>+250 788585384</t>
  </si>
  <si>
    <t>nsenga-philibert@yahoo.com</t>
  </si>
  <si>
    <t>CSD11B080280</t>
  </si>
  <si>
    <t>PHOCAS RUSHEMEZA</t>
  </si>
  <si>
    <t>+250788301213</t>
  </si>
  <si>
    <t>rushemeza2000@yahoo.fr</t>
  </si>
  <si>
    <t>CSD11A000190</t>
  </si>
  <si>
    <t>PIERRE AND THERESE BAREKERAHO BIRANGAMOYA</t>
  </si>
  <si>
    <t>+250 788535850</t>
  </si>
  <si>
    <t>birangamoya@yahoo.fr</t>
  </si>
  <si>
    <t>CSD11B000224</t>
  </si>
  <si>
    <t>PIERRE BIZIMANA</t>
  </si>
  <si>
    <t>+250 788736419</t>
  </si>
  <si>
    <t>bizimanapierre3@yahoo.fr</t>
  </si>
  <si>
    <t>CSD11A000253</t>
  </si>
  <si>
    <t>PIERRE CELESTIN BUMBAKARE</t>
  </si>
  <si>
    <t>+250 788303423</t>
  </si>
  <si>
    <t>bumbacel@yahoo.fr</t>
  </si>
  <si>
    <t>CSD11B000498</t>
  </si>
  <si>
    <t>PIERRE CELESTIN GATARAYIHA</t>
  </si>
  <si>
    <t>+250 788505481</t>
  </si>
  <si>
    <t>gapicel@yahoo.fr</t>
  </si>
  <si>
    <t>CSD11A080359</t>
  </si>
  <si>
    <t>PIERRE CELESTIN RWABUKUMBA</t>
  </si>
  <si>
    <t>+250788505965</t>
  </si>
  <si>
    <t>rwabukumba@gmail.com</t>
  </si>
  <si>
    <t>CSD14C000227</t>
  </si>
  <si>
    <t>CSD11A010230</t>
  </si>
  <si>
    <t>PROSCOVIA ZERGABER LUBEGA</t>
  </si>
  <si>
    <t>+256 782496785</t>
  </si>
  <si>
    <t>proslubega@yahoo.co.uk</t>
  </si>
  <si>
    <t>CSD11A040986</t>
  </si>
  <si>
    <t>PROSPER KAMANA</t>
  </si>
  <si>
    <t>+25078885198</t>
  </si>
  <si>
    <t>kapros2020@yahoo.fr</t>
  </si>
  <si>
    <t>CSD11A010912</t>
  </si>
  <si>
    <t>PROTAIS MUSONI</t>
  </si>
  <si>
    <t>+250 788305232</t>
  </si>
  <si>
    <t>pmusoni1@gmail.com</t>
  </si>
  <si>
    <t>CSD20A000044</t>
  </si>
  <si>
    <t>RACHEL KAYISENGERWA</t>
  </si>
  <si>
    <t>+250788307787</t>
  </si>
  <si>
    <t>kayisengerwa rachel@yahoo.fr</t>
  </si>
  <si>
    <t>CSD11B070097</t>
  </si>
  <si>
    <t>RADEGONDE NDEJURU</t>
  </si>
  <si>
    <t>+250788301420</t>
  </si>
  <si>
    <t>mutamuliza51@gmail.com</t>
  </si>
  <si>
    <t>CSD14A000354</t>
  </si>
  <si>
    <t>RAJ KUMAR VERMA</t>
  </si>
  <si>
    <t>+250788300051</t>
  </si>
  <si>
    <t>etsverma@gmail.com</t>
  </si>
  <si>
    <t>CSD11B080346</t>
  </si>
  <si>
    <t>REBECCA RUZIBUKA</t>
  </si>
  <si>
    <t>+250788415194</t>
  </si>
  <si>
    <t>rruzibuka@gmail.com</t>
  </si>
  <si>
    <t>CSD21Z012901</t>
  </si>
  <si>
    <t>RENZAHO CHRISTOPHE</t>
  </si>
  <si>
    <t>christophe@renzaho.net</t>
  </si>
  <si>
    <t>CSD11B020834</t>
  </si>
  <si>
    <t>RICKSHAW TRAVELS RWANDA LTD</t>
  </si>
  <si>
    <t>+250 785475652</t>
  </si>
  <si>
    <t>rwanda@richshawtravels.com</t>
  </si>
  <si>
    <t>CSD11A010069</t>
  </si>
  <si>
    <t>ROGERS KAYIHURA</t>
  </si>
  <si>
    <t>+250 788511145</t>
  </si>
  <si>
    <t>kayihurar@yahoo.fr</t>
  </si>
  <si>
    <t>CSD11A020217</t>
  </si>
  <si>
    <t>ROSE APOLINARY NGAZARI</t>
  </si>
  <si>
    <t>+250 783199373</t>
  </si>
  <si>
    <t>roseaspeqvist@hotmail.com</t>
  </si>
  <si>
    <t>CSD11A050071</t>
  </si>
  <si>
    <t>ROSE KANGABE</t>
  </si>
  <si>
    <t>+250788302777</t>
  </si>
  <si>
    <t>KANGABE100@YAHOO.FR</t>
  </si>
  <si>
    <t>CSD13A000881</t>
  </si>
  <si>
    <t>ROSE KUBWIMANA</t>
  </si>
  <si>
    <t>+250788413558/250572551</t>
  </si>
  <si>
    <t>rkubwimana@yahoo.fr</t>
  </si>
  <si>
    <t>CSD11A010380</t>
  </si>
  <si>
    <t>+250 788357090</t>
  </si>
  <si>
    <t>CSD11A000888</t>
  </si>
  <si>
    <t>ROWLAND KAMANZI KALISA</t>
  </si>
  <si>
    <t>+250 789532848</t>
  </si>
  <si>
    <t>rowt702@yahoo.com</t>
  </si>
  <si>
    <t>CSD11A010346</t>
  </si>
  <si>
    <t>RUGIGANA MBASA</t>
  </si>
  <si>
    <t>+250 788305390</t>
  </si>
  <si>
    <t>mbs882002@yahoo.com</t>
  </si>
  <si>
    <t>CSD21Z013207</t>
  </si>
  <si>
    <t>RUREGEYA GERVAIS</t>
  </si>
  <si>
    <t>ruregeyagervais@gmail.com</t>
  </si>
  <si>
    <t>CSD11A020532</t>
  </si>
  <si>
    <t>RUTINYWA JEAN JACQUES NSHOGOZA</t>
  </si>
  <si>
    <t>+250788312559</t>
  </si>
  <si>
    <t>analyse77@yahoo.fr</t>
  </si>
  <si>
    <t>CSD11B020961</t>
  </si>
  <si>
    <t>RUZIBIZA HUBERT RUTAGE</t>
  </si>
  <si>
    <t>+250 788381585</t>
  </si>
  <si>
    <t>rutage@hotmail.com</t>
  </si>
  <si>
    <t>CSD11B010031</t>
  </si>
  <si>
    <t>CSD11A030046</t>
  </si>
  <si>
    <t>S.R.D.S (SARL)</t>
  </si>
  <si>
    <t>+250 788482530</t>
  </si>
  <si>
    <t>kajulyu@yahoo.com</t>
  </si>
  <si>
    <t>CSD12C000094</t>
  </si>
  <si>
    <t>CSD11A010265</t>
  </si>
  <si>
    <t>SAMUEL MAKUZA</t>
  </si>
  <si>
    <t>+250 788461015</t>
  </si>
  <si>
    <t>samakuza01@yahoo.com</t>
  </si>
  <si>
    <t>CSD12A000116</t>
  </si>
  <si>
    <t>SAMUEL MUNDERERE</t>
  </si>
  <si>
    <t>+250788304347</t>
  </si>
  <si>
    <t>samderere@yahoo.com</t>
  </si>
  <si>
    <t>CSD13A000902</t>
  </si>
  <si>
    <t>SAMUEL NISHIMWE</t>
  </si>
  <si>
    <t>+250728316458</t>
  </si>
  <si>
    <t>Sam.nishimwe123@gmail.com</t>
  </si>
  <si>
    <t>CSD11A000821</t>
  </si>
  <si>
    <t>SANDAY KABAREBE</t>
  </si>
  <si>
    <t>+250 788755677</t>
  </si>
  <si>
    <t>kabarebes@gmail.com</t>
  </si>
  <si>
    <t>CSD11A020946</t>
  </si>
  <si>
    <t>SERAPHINE KUBWIMANA AND EGIDE RUSHIGAJIKI</t>
  </si>
  <si>
    <t>+250 788437294</t>
  </si>
  <si>
    <t>kubser2007@yahoo.fr</t>
  </si>
  <si>
    <t>CSD11A000916</t>
  </si>
  <si>
    <t>+250 788305313</t>
  </si>
  <si>
    <t>sethk2@gmail.com</t>
  </si>
  <si>
    <t>CSD11A090528</t>
  </si>
  <si>
    <t>SHEHZAD NOORDALLY</t>
  </si>
  <si>
    <t>shehzadnordally@cdhcapitaltd.org</t>
  </si>
  <si>
    <t>CSD21Z019703</t>
  </si>
  <si>
    <t>SHYAKA FRANCIS  AND SYAKA ZANE JAYDEN</t>
  </si>
  <si>
    <t>+250-788315358</t>
  </si>
  <si>
    <t>francis.shyaka@gmail.com</t>
  </si>
  <si>
    <t>CSD14A000290</t>
  </si>
  <si>
    <t>SPECIOSE KANTENGWA</t>
  </si>
  <si>
    <t>+250788518471</t>
  </si>
  <si>
    <t>kspecisose@gmail.com</t>
  </si>
  <si>
    <t>CSD11A010706</t>
  </si>
  <si>
    <t>SPECIOSE MUKOBWUTETA</t>
  </si>
  <si>
    <t>+250 788684068</t>
  </si>
  <si>
    <t>speciozabrowntz@yahoo.co.uk</t>
  </si>
  <si>
    <t>CSD14A000389</t>
  </si>
  <si>
    <t>STEPHANIE NYIRUBURANGA</t>
  </si>
  <si>
    <t>+250788422541</t>
  </si>
  <si>
    <t>nyirubwangaste@yahoo.fr</t>
  </si>
  <si>
    <t>CSD11B030227</t>
  </si>
  <si>
    <t>SUGIRA LTD</t>
  </si>
  <si>
    <t>+250788304783</t>
  </si>
  <si>
    <t>sugiraltd@yahoo.fr</t>
  </si>
  <si>
    <t>CSD15A020235</t>
  </si>
  <si>
    <t>SUZANNE UWABERA</t>
  </si>
  <si>
    <t>+250786508092</t>
  </si>
  <si>
    <t>susuzy041@gmail.com</t>
  </si>
  <si>
    <t>CSD11A030465</t>
  </si>
  <si>
    <t>+250 788481164</t>
  </si>
  <si>
    <t>sysi2p2@yahoo.fr</t>
  </si>
  <si>
    <t>CSD11A000251</t>
  </si>
  <si>
    <t>SYLVESTRE BULIKUNZIRA</t>
  </si>
  <si>
    <t>+250 788423056</t>
  </si>
  <si>
    <t>birikunzirasylve@yahoo.fr</t>
  </si>
  <si>
    <t>CSD11A010580</t>
  </si>
  <si>
    <t>+250 788309432</t>
  </si>
  <si>
    <t>fmuka2@gmail.com</t>
  </si>
  <si>
    <t>CSD11A000380</t>
  </si>
  <si>
    <t>THARCISSE DUSABE</t>
  </si>
  <si>
    <t>250782885315</t>
  </si>
  <si>
    <t>dtharcisse@gmail.com</t>
  </si>
  <si>
    <t>CSD11B020613</t>
  </si>
  <si>
    <t>THARCISSE NTUKANYAGWE</t>
  </si>
  <si>
    <t>+250 750250625</t>
  </si>
  <si>
    <t>ntukanyagwet@yahoo.fr</t>
  </si>
  <si>
    <t>CSD11B010933</t>
  </si>
  <si>
    <t>THEONESTE MUTAMBUKA</t>
  </si>
  <si>
    <t>+250 788300138</t>
  </si>
  <si>
    <t>mutambuka1941@yahoo.fr</t>
  </si>
  <si>
    <t>CSD11A030662</t>
  </si>
  <si>
    <t>UGIRASE ANNE HAKIZIMANA</t>
  </si>
  <si>
    <t>722735338</t>
  </si>
  <si>
    <t>hakanne2002@yahoo.fr</t>
  </si>
  <si>
    <t>CSD16A000002</t>
  </si>
  <si>
    <t>+393394943683</t>
  </si>
  <si>
    <t>gemma.ukunda@gmail.com</t>
  </si>
  <si>
    <t>CSD11B000867</t>
  </si>
  <si>
    <t>USTA KAITESI</t>
  </si>
  <si>
    <t>+250 788489003</t>
  </si>
  <si>
    <t>ncusta@yahoo.com</t>
  </si>
  <si>
    <t>CSD11A020243</t>
  </si>
  <si>
    <t>VALENS NGOGA</t>
  </si>
  <si>
    <t>+250 788891881</t>
  </si>
  <si>
    <t>bagabos@yahoo.co.uk</t>
  </si>
  <si>
    <t>CSD14A000294</t>
  </si>
  <si>
    <t>VALERIE KAMWANA</t>
  </si>
  <si>
    <t>+250788534020</t>
  </si>
  <si>
    <t>vkamwana@gmail.com</t>
  </si>
  <si>
    <t>CSD11A000263</t>
  </si>
  <si>
    <t>VANICE BUSINGYE</t>
  </si>
  <si>
    <t>+250 788862330</t>
  </si>
  <si>
    <t>vanie_bi@yahoo.com</t>
  </si>
  <si>
    <t>CSD11B010716</t>
  </si>
  <si>
    <t>VENUSTE MULINDWA</t>
  </si>
  <si>
    <t>+250 788492668</t>
  </si>
  <si>
    <t>vmulindwa@gmail.com</t>
  </si>
  <si>
    <t>CSD11A020858</t>
  </si>
  <si>
    <t>VENUSTE RUDAHINYUKA</t>
  </si>
  <si>
    <t>+250788891218</t>
  </si>
  <si>
    <t>rudavenu@yahoo.com</t>
  </si>
  <si>
    <t>CSD11A000408</t>
  </si>
  <si>
    <t>VESTINE FITINA</t>
  </si>
  <si>
    <t>+250 783113265</t>
  </si>
  <si>
    <t>fitinavestine@yahoo.fr</t>
  </si>
  <si>
    <t>CSD11A020101</t>
  </si>
  <si>
    <t>VICTOR NDARUHUTSE</t>
  </si>
  <si>
    <t>+250 788755295</t>
  </si>
  <si>
    <t>vicndar@gmail.com</t>
  </si>
  <si>
    <t>CSD11A010966</t>
  </si>
  <si>
    <t>VINCENT MUTUNZI</t>
  </si>
  <si>
    <t>+250 788895043</t>
  </si>
  <si>
    <t>mutunzivincent@yahoo.fr</t>
  </si>
  <si>
    <t>CSD11A020756</t>
  </si>
  <si>
    <t>VINCENT NYAUMA OBEGI</t>
  </si>
  <si>
    <t>+250 788754870</t>
  </si>
  <si>
    <t>vnyauma@yahoo.com</t>
  </si>
  <si>
    <t>CSD15A000799</t>
  </si>
  <si>
    <t>YVAN AND UWITURIJE ARIANE NGENDAHIMANA</t>
  </si>
  <si>
    <t>+250788359669</t>
  </si>
  <si>
    <t>yvn008@gmail.com</t>
  </si>
  <si>
    <t>CSD17A010115</t>
  </si>
  <si>
    <t>YVES SEMUGAZA</t>
  </si>
  <si>
    <t>+250722093339</t>
  </si>
  <si>
    <t>yvoncharlie7@gmail.com</t>
  </si>
  <si>
    <t>CORERWRW</t>
  </si>
  <si>
    <t>CSD12A000224</t>
  </si>
  <si>
    <t>CHRISTOPHE NKURUNZIZA</t>
  </si>
  <si>
    <t>+250788312644</t>
  </si>
  <si>
    <t>nkxy007@gmail.com</t>
  </si>
  <si>
    <t>CSD11B030337</t>
  </si>
  <si>
    <t>CLAUDINE UHIRIWE</t>
  </si>
  <si>
    <t>+2348167806177</t>
  </si>
  <si>
    <t>dequiseclaudy@yahoo.com</t>
  </si>
  <si>
    <t>CORE Securities (R) LTD</t>
  </si>
  <si>
    <t>CSD13A000842</t>
  </si>
  <si>
    <t>MARTINE MAHORO</t>
  </si>
  <si>
    <t>+25788737844</t>
  </si>
  <si>
    <t>martassma@yahoo.fr</t>
  </si>
  <si>
    <t>+254 726366663</t>
  </si>
  <si>
    <t>a-dara@msn.com</t>
  </si>
  <si>
    <t>+256 756971647</t>
  </si>
  <si>
    <t>simlebluetrue@yahoo.com</t>
  </si>
  <si>
    <t>CSD11A010538</t>
  </si>
  <si>
    <t>BEATRICE MUKABAGORORA</t>
  </si>
  <si>
    <t>+250 788540359</t>
  </si>
  <si>
    <t>beabagorora@yahoo.fr</t>
  </si>
  <si>
    <t>CSD11A010353</t>
  </si>
  <si>
    <t>BLAISE MBUGUJE</t>
  </si>
  <si>
    <t>+250 788599151</t>
  </si>
  <si>
    <t>mbugublaise@yahoo.fr</t>
  </si>
  <si>
    <t>CSD11A010119</t>
  </si>
  <si>
    <t>CHARLES KAYUMBA</t>
  </si>
  <si>
    <t>+250 788302803</t>
  </si>
  <si>
    <t>charles.kayumba@gmail.com</t>
  </si>
  <si>
    <t>CSD11A010325</t>
  </si>
  <si>
    <t>CHRISTIAN MBABAZI</t>
  </si>
  <si>
    <t>+250 788593041</t>
  </si>
  <si>
    <t>mbabazichristian@yahoo.com</t>
  </si>
  <si>
    <t>+256 772594657</t>
  </si>
  <si>
    <t>mdawubwa@gmail.com</t>
  </si>
  <si>
    <t>CSD11A090582</t>
  </si>
  <si>
    <t>0788860758</t>
  </si>
  <si>
    <t>otienof@yahoo.com</t>
  </si>
  <si>
    <t>432-349-8652</t>
  </si>
  <si>
    <t>gordon.schrank@gmail.com</t>
  </si>
  <si>
    <t>254204973000</t>
  </si>
  <si>
    <t>hmurera@zep-re.com</t>
  </si>
  <si>
    <t>+1(706) 844-6986</t>
  </si>
  <si>
    <t>Marshall.Davis@me.com</t>
  </si>
  <si>
    <t>CSD11A010150</t>
  </si>
  <si>
    <t>INNOCENT KIMENYI</t>
  </si>
  <si>
    <t>+250 788513031</t>
  </si>
  <si>
    <t>innoceki@yahoo.com</t>
  </si>
  <si>
    <t>CSD11A000632</t>
  </si>
  <si>
    <t>+250 788306955</t>
  </si>
  <si>
    <t>jeanbosco006@yahoo.fr</t>
  </si>
  <si>
    <t>CSD11A020695</t>
  </si>
  <si>
    <t>+250 788752476</t>
  </si>
  <si>
    <t>imanzijc@yahoo.fr</t>
  </si>
  <si>
    <t>+447503125843</t>
  </si>
  <si>
    <t>ken-kimari@yahoo.co.uk</t>
  </si>
  <si>
    <t>254720984670</t>
  </si>
  <si>
    <t>kunal@paperbagsltd.com</t>
  </si>
  <si>
    <t>+254 721781749</t>
  </si>
  <si>
    <t>shahparuls@yahoo.com</t>
  </si>
  <si>
    <t>+254728518366</t>
  </si>
  <si>
    <t>alewela@hotmail.com</t>
  </si>
  <si>
    <t>+254 722527298</t>
  </si>
  <si>
    <t>rvaria@zep.re.com</t>
  </si>
  <si>
    <t>+254 733998073</t>
  </si>
  <si>
    <t>srshah4@yahoo.com</t>
  </si>
  <si>
    <t>CSD11A010482</t>
  </si>
  <si>
    <t>+250 788310228</t>
  </si>
  <si>
    <t>williamkamanzi@gmail.com</t>
  </si>
  <si>
    <t>+254 722 530454</t>
  </si>
  <si>
    <t>musilaad@centralbank.go.ke</t>
  </si>
  <si>
    <t>CSD11A010472</t>
  </si>
  <si>
    <t>+256 712403551</t>
  </si>
  <si>
    <t>amugisha@gmail.com</t>
  </si>
  <si>
    <t>+254 723783800</t>
  </si>
  <si>
    <t>sanyaken@yahoo.com</t>
  </si>
  <si>
    <t>CSD11A030125</t>
  </si>
  <si>
    <t>AMAR SURESHCHANDRA AND JILNA AMAR SHAH SHAH</t>
  </si>
  <si>
    <t>0722 825036</t>
  </si>
  <si>
    <t>amarzp@yahoo.co.uk</t>
  </si>
  <si>
    <t>254724797354</t>
  </si>
  <si>
    <t>betty@fib.co.ke</t>
  </si>
  <si>
    <t>+254 734174474</t>
  </si>
  <si>
    <t>anmorara@gmail.com</t>
  </si>
  <si>
    <t>+254 733665258</t>
  </si>
  <si>
    <t>tkilonzo@hotmail.com</t>
  </si>
  <si>
    <t>+254 735417317</t>
  </si>
  <si>
    <t>send2kimani@yahoo.com</t>
  </si>
  <si>
    <t>254736801550</t>
  </si>
  <si>
    <t>arthurkaranja25@yahoo.com</t>
  </si>
  <si>
    <t>+254 722263063</t>
  </si>
  <si>
    <t>shell2510@yahoo.com</t>
  </si>
  <si>
    <t>+140 36632121</t>
  </si>
  <si>
    <t>ashkurji@hotmail.com</t>
  </si>
  <si>
    <t>CSD21Z016801</t>
  </si>
  <si>
    <t>ASHU BILLY MANNERS ABANG</t>
  </si>
  <si>
    <t>+250-785950613</t>
  </si>
  <si>
    <t>abmabang57@gmail.com</t>
  </si>
  <si>
    <t>+254724327773</t>
  </si>
  <si>
    <t>aureliawambui@gmail.com</t>
  </si>
  <si>
    <t>mispa4christ@yahoo.com</t>
  </si>
  <si>
    <t>+254 733600426</t>
  </si>
  <si>
    <t>info@atlas.co.ke</t>
  </si>
  <si>
    <t>CSD14A000225</t>
  </si>
  <si>
    <t>BARNABAS KARIUKI NG'ANG'A</t>
  </si>
  <si>
    <t>+250783362551</t>
  </si>
  <si>
    <t>bnganga2003@gmail.com</t>
  </si>
  <si>
    <t>+254 722713650</t>
  </si>
  <si>
    <t>beap2006@hotmail.com</t>
  </si>
  <si>
    <t>+254 723981822</t>
  </si>
  <si>
    <t>bgateere2001@yahoo.com</t>
  </si>
  <si>
    <t>pgateere@hotmail.com</t>
  </si>
  <si>
    <t>+254 733333540</t>
  </si>
  <si>
    <t>administrator.co.ke</t>
  </si>
  <si>
    <t>+254 714423571</t>
  </si>
  <si>
    <t>beth.mwihaki@yahoo.com</t>
  </si>
  <si>
    <t>CSD21Z011102</t>
  </si>
  <si>
    <t>BETHUEL GEOFFREY MAOGA</t>
  </si>
  <si>
    <t>+254-704727220</t>
  </si>
  <si>
    <t>geoffreymaoga@gmail.com</t>
  </si>
  <si>
    <t>+254 729340964</t>
  </si>
  <si>
    <t>ravirg@yahoo.com</t>
  </si>
  <si>
    <t>+254 737881999</t>
  </si>
  <si>
    <t>bharatpatel999@yahoo.com</t>
  </si>
  <si>
    <t>+254 722705544</t>
  </si>
  <si>
    <t>bmorker@yahoo.com</t>
  </si>
  <si>
    <t>administartor@btbins.co.ke</t>
  </si>
  <si>
    <t>+254 722524820</t>
  </si>
  <si>
    <t>bakamanzi@yahoo.co.uk</t>
  </si>
  <si>
    <t>+254722272077</t>
  </si>
  <si>
    <t>parklands@gathaniltd.com</t>
  </si>
  <si>
    <t>CSD13A000875</t>
  </si>
  <si>
    <t>+254722522724</t>
  </si>
  <si>
    <t>bobkarina@gmail.com</t>
  </si>
  <si>
    <t>+256 772483685</t>
  </si>
  <si>
    <t>sokie05@gmail.com</t>
  </si>
  <si>
    <t>+256772932983/256782688813</t>
  </si>
  <si>
    <t>brunoocaya@gmail.com</t>
  </si>
  <si>
    <t>+254 721813074</t>
  </si>
  <si>
    <t>tembo@africaonline.co.ke</t>
  </si>
  <si>
    <t>+254 734683380</t>
  </si>
  <si>
    <t>carl@lesiolo-grain.co.ke</t>
  </si>
  <si>
    <t>CSD11A010725</t>
  </si>
  <si>
    <t>+254 722778591</t>
  </si>
  <si>
    <t>bob@faidastocks.com</t>
  </si>
  <si>
    <t>+254 0202228262</t>
  </si>
  <si>
    <t>+254 729374371</t>
  </si>
  <si>
    <t>CSD11A020159</t>
  </si>
  <si>
    <t>CHARLES MAINA NDIRANGU</t>
  </si>
  <si>
    <t>+250 722266713</t>
  </si>
  <si>
    <t>charlesndirangumaina@yahoo.com</t>
  </si>
  <si>
    <t>+254 0724775125</t>
  </si>
  <si>
    <t>betty2fib.co.ke</t>
  </si>
  <si>
    <t>+254 722360780</t>
  </si>
  <si>
    <t>CSD12A000201</t>
  </si>
  <si>
    <t>CHEPKEMOI CATHERINE AND KIRUI CLAIRE CHEPKORIR NGETICH</t>
  </si>
  <si>
    <t>+254724438113 AND 254725407404</t>
  </si>
  <si>
    <t>katimen@gmail.com</t>
  </si>
  <si>
    <t>CSD17A000953</t>
  </si>
  <si>
    <t>CHRISTELLE UMUTESI</t>
  </si>
  <si>
    <t>+250788421801</t>
  </si>
  <si>
    <t>christes2002@yahoo.fr</t>
  </si>
  <si>
    <t>256312230900</t>
  </si>
  <si>
    <t>INFO@CRESTEDSECULITIES.COM</t>
  </si>
  <si>
    <t>+254 720333228</t>
  </si>
  <si>
    <t>mageria82@yahoo.co.uk</t>
  </si>
  <si>
    <t>+254 0727383043</t>
  </si>
  <si>
    <t>dmakumiia@yahoo.com</t>
  </si>
  <si>
    <t>+254 725522389</t>
  </si>
  <si>
    <t>mbugua082@yahoo.com</t>
  </si>
  <si>
    <t>CSD11A020777</t>
  </si>
  <si>
    <t>DAVID ODUOR OLUDHE</t>
  </si>
  <si>
    <t>+250782859330</t>
  </si>
  <si>
    <t>INFO@FIB.COKE</t>
  </si>
  <si>
    <t>+254 722642806</t>
  </si>
  <si>
    <t>drherbling@gmail.com</t>
  </si>
  <si>
    <t>+254 733902782</t>
  </si>
  <si>
    <t>admin@jaydees.co.ke</t>
  </si>
  <si>
    <t>+256 757700607</t>
  </si>
  <si>
    <t>scorpadin@yahoo.co.uk</t>
  </si>
  <si>
    <t>CSD16A000194</t>
  </si>
  <si>
    <t>DIEUDONNE RUMARAGISHYIKA</t>
  </si>
  <si>
    <t>250788301200</t>
  </si>
  <si>
    <t>rumara_d@yahoo.fr</t>
  </si>
  <si>
    <t>+254 770033800</t>
  </si>
  <si>
    <t>jayshwin@gmail.com</t>
  </si>
  <si>
    <t>+254 722790472</t>
  </si>
  <si>
    <t>dshah76@gmail.com</t>
  </si>
  <si>
    <t>CSD11A010148</t>
  </si>
  <si>
    <t>+254 721259573</t>
  </si>
  <si>
    <t>info@fib.co.ke</t>
  </si>
  <si>
    <t>+254 724762098</t>
  </si>
  <si>
    <t>nyingid@gmail.com</t>
  </si>
  <si>
    <t>CSD14A000286</t>
  </si>
  <si>
    <t>ELIAS ONDORA AND MISOKA CAREN MWANGO MISOKA</t>
  </si>
  <si>
    <t>+201-839-7395</t>
  </si>
  <si>
    <t>+254 721424225</t>
  </si>
  <si>
    <t>ngunyo@yahoo.com</t>
  </si>
  <si>
    <t>CSD14A000008</t>
  </si>
  <si>
    <t>EPHANTUS NDIRANGU WANDERI</t>
  </si>
  <si>
    <t>250784762931</t>
  </si>
  <si>
    <t>WANDERIEPHAN@GMAIL.COM</t>
  </si>
  <si>
    <t>732.272.9995</t>
  </si>
  <si>
    <t>ebonventure@hotmail.com</t>
  </si>
  <si>
    <t>+254 0723625501</t>
  </si>
  <si>
    <t>emithomi@yahoo.com</t>
  </si>
  <si>
    <t>+254 733607516</t>
  </si>
  <si>
    <t>eskayinvest08@googlegroups.com</t>
  </si>
  <si>
    <t>+254 725778030</t>
  </si>
  <si>
    <t>ekahiga@yahoo.com</t>
  </si>
  <si>
    <t>+254 722171295</t>
  </si>
  <si>
    <t>evanskithinji@gmail.com</t>
  </si>
  <si>
    <t>+254 723493033</t>
  </si>
  <si>
    <t>+254 721511766</t>
  </si>
  <si>
    <t>evansonmwaniki@yahoo.co.uk</t>
  </si>
  <si>
    <t>CSD11A090583</t>
  </si>
  <si>
    <t>EVELYNE NDUKU MULWA</t>
  </si>
  <si>
    <t>+254 737333691</t>
  </si>
  <si>
    <t>evenduku@yahoo.co.uk</t>
  </si>
  <si>
    <t>CSD11B040250</t>
  </si>
  <si>
    <t>FAIDA SECURITIES RWANDA</t>
  </si>
  <si>
    <t>+254 722668090</t>
  </si>
  <si>
    <t>fndoria@yahoo.com</t>
  </si>
  <si>
    <t>CSD15A010718</t>
  </si>
  <si>
    <t>FIONA LATABO</t>
  </si>
  <si>
    <t>256775968812</t>
  </si>
  <si>
    <t>tabulefiona@gmail.com</t>
  </si>
  <si>
    <t>+254 724235395</t>
  </si>
  <si>
    <t>frankm802003@yahoo.com</t>
  </si>
  <si>
    <t>CSD11A010730</t>
  </si>
  <si>
    <t>+254 722555839</t>
  </si>
  <si>
    <t>cecilia@fib.co.ke</t>
  </si>
  <si>
    <t>CSD11A010237</t>
  </si>
  <si>
    <t>GATITU MACHARIA</t>
  </si>
  <si>
    <t>+254 722366003</t>
  </si>
  <si>
    <t>gatitumacharia@yahoo.com</t>
  </si>
  <si>
    <t>+254722241101</t>
  </si>
  <si>
    <t>jeff.thuo@coseke.com</t>
  </si>
  <si>
    <t>+254 720759671</t>
  </si>
  <si>
    <t>ggobanga@yahoo.com</t>
  </si>
  <si>
    <t>+254 722723916</t>
  </si>
  <si>
    <t>karugu@wakaraya.co.ke</t>
  </si>
  <si>
    <t>CSD11A010479</t>
  </si>
  <si>
    <t>+254 729040356</t>
  </si>
  <si>
    <t>geomug10@yahoo.com</t>
  </si>
  <si>
    <t>+255 766200285</t>
  </si>
  <si>
    <t>gnabwire@eachq.org</t>
  </si>
  <si>
    <t>+254 700612478</t>
  </si>
  <si>
    <t>mimskidy@yhaoo.com</t>
  </si>
  <si>
    <t>+254 722728900</t>
  </si>
  <si>
    <t>lkjankharia@gmail.com</t>
  </si>
  <si>
    <t>256779446507</t>
  </si>
  <si>
    <t>+254 733725099</t>
  </si>
  <si>
    <t>rogershah2000@yahoo.com</t>
  </si>
  <si>
    <t>+254 722348451</t>
  </si>
  <si>
    <t>luknpam@yahoo.com</t>
  </si>
  <si>
    <t>CSD11A010656</t>
  </si>
  <si>
    <t>HENRY KIMATHI MUKARIA</t>
  </si>
  <si>
    <t>+254 722873689</t>
  </si>
  <si>
    <t>henrykimathi@yahoo.com</t>
  </si>
  <si>
    <t>+254 723732820</t>
  </si>
  <si>
    <t>henikx2yahoo.co.uk</t>
  </si>
  <si>
    <t>+254722522162</t>
  </si>
  <si>
    <t>odhiambo_h@yahoo.com</t>
  </si>
  <si>
    <t>+254 733815111</t>
  </si>
  <si>
    <t>pkfnku@ke.pkfea.com</t>
  </si>
  <si>
    <t>+254 (041) 4575052</t>
  </si>
  <si>
    <t>+254 722217994</t>
  </si>
  <si>
    <t>abugajackson@yahoo.com</t>
  </si>
  <si>
    <t>+254 723755712</t>
  </si>
  <si>
    <t>jackto2004@yahoo.com</t>
  </si>
  <si>
    <t>CSD11A030136</t>
  </si>
  <si>
    <t>JAIDEEP SURESHCHANDRA AND SONAL JAIDEEP SHAH SHAH</t>
  </si>
  <si>
    <t>0733702201</t>
  </si>
  <si>
    <t>shubh09@yahoo.com</t>
  </si>
  <si>
    <t>+254 733274161</t>
  </si>
  <si>
    <t>jaine_mwai@yahoo.com</t>
  </si>
  <si>
    <t>250782859330</t>
  </si>
  <si>
    <t>254722524186</t>
  </si>
  <si>
    <t>JHRMURIGU@YAHOO.COM</t>
  </si>
  <si>
    <t>+254 722215100</t>
  </si>
  <si>
    <t>jjanekagua@yahoo.com</t>
  </si>
  <si>
    <t>+254 721598264</t>
  </si>
  <si>
    <t>CSD11B000818</t>
  </si>
  <si>
    <t>JANVIER KABANDA</t>
  </si>
  <si>
    <t>+250 750375385/0784135159</t>
  </si>
  <si>
    <t>janvierkabanda@gmail.com</t>
  </si>
  <si>
    <t>+254 733637211</t>
  </si>
  <si>
    <t>hindochajv@gmail.com</t>
  </si>
  <si>
    <t>+254 722757190</t>
  </si>
  <si>
    <t>jaycjashiu@ca.com</t>
  </si>
  <si>
    <t>+254 722519202</t>
  </si>
  <si>
    <t>target@wananchi.com</t>
  </si>
  <si>
    <t>jwmunyuthe@yahoo.co.uk</t>
  </si>
  <si>
    <t>jenni@karina.co.ke</t>
  </si>
  <si>
    <t>+256 787714923</t>
  </si>
  <si>
    <t>alekstovar@gmail.com</t>
  </si>
  <si>
    <t>+256 701921139</t>
  </si>
  <si>
    <t>ssenyomo@msn.com</t>
  </si>
  <si>
    <t>+254738509258</t>
  </si>
  <si>
    <t>kahunguj@yahoo.co.uk</t>
  </si>
  <si>
    <t>+254 725252510</t>
  </si>
  <si>
    <t>john.wambua@gmail.com</t>
  </si>
  <si>
    <t>CSD11B060059</t>
  </si>
  <si>
    <t>JOHN KINYUA MUGO</t>
  </si>
  <si>
    <t>+254722878530</t>
  </si>
  <si>
    <t>waithera4141@yahoo.com</t>
  </si>
  <si>
    <t>+140 43128775</t>
  </si>
  <si>
    <t>jlherbert@gmail.com</t>
  </si>
  <si>
    <t>+254 721361052</t>
  </si>
  <si>
    <t>+254 726638334</t>
  </si>
  <si>
    <t>cyubahiromichel@yahoo.fr</t>
  </si>
  <si>
    <t>+254722380045</t>
  </si>
  <si>
    <t>jnkaranja@gmail.com</t>
  </si>
  <si>
    <t>CSD11A000081</t>
  </si>
  <si>
    <t>JOHN NSABABERA YVES BAJENEZA</t>
  </si>
  <si>
    <t>+250 785005662</t>
  </si>
  <si>
    <t>johnbaje@yahoo.com</t>
  </si>
  <si>
    <t>254722654426</t>
  </si>
  <si>
    <t>obagaco@yahoo.com</t>
  </si>
  <si>
    <t>+254 723979426</t>
  </si>
  <si>
    <t>headoffice@abccapital.co.ke</t>
  </si>
  <si>
    <t>+254 733892717</t>
  </si>
  <si>
    <t>johnsonoyaro@yahoo.com</t>
  </si>
  <si>
    <t>CSD11A000416</t>
  </si>
  <si>
    <t>JOSEPH KAMATA GACHANJA</t>
  </si>
  <si>
    <t>0733 799110</t>
  </si>
  <si>
    <t>kamata.gachanja@gmail.com</t>
  </si>
  <si>
    <t>+254722710072</t>
  </si>
  <si>
    <t>compliance@nbnet.co.ke</t>
  </si>
  <si>
    <t>+254 721688639</t>
  </si>
  <si>
    <t>+254 722709939</t>
  </si>
  <si>
    <t>josephwn2003@yahoo.com</t>
  </si>
  <si>
    <t>+254 733725307</t>
  </si>
  <si>
    <t>kabachomk@yahoo.co.uk</t>
  </si>
  <si>
    <t>+254 722943211</t>
  </si>
  <si>
    <t>judy@patnar.co.ke</t>
  </si>
  <si>
    <t>+254 720358192</t>
  </si>
  <si>
    <t>juliewiz2002@yahoo.com</t>
  </si>
  <si>
    <t>+254 722834392</t>
  </si>
  <si>
    <t>+254 717721313</t>
  </si>
  <si>
    <t>julius_maingi57@yahoo.com</t>
  </si>
  <si>
    <t>kljankharia@gmail.com</t>
  </si>
  <si>
    <t>parklands2gathaniltd.com</t>
  </si>
  <si>
    <t>CSD18A000207</t>
  </si>
  <si>
    <t>KARASIRA SIBO ULYSSE</t>
  </si>
  <si>
    <t>+250789074211</t>
  </si>
  <si>
    <t>ulyssekarasirasibo@yahoo.fr</t>
  </si>
  <si>
    <t>+254 722279014</t>
  </si>
  <si>
    <t>mwangi.karen@gmail.com</t>
  </si>
  <si>
    <t>CSD11A000627</t>
  </si>
  <si>
    <t>+254 0722786222</t>
  </si>
  <si>
    <t>karim@misterwork.net</t>
  </si>
  <si>
    <t>CSD11C000260</t>
  </si>
  <si>
    <t>KAROMBA URBAIN BUSERUKA</t>
  </si>
  <si>
    <t>+250 788615433</t>
  </si>
  <si>
    <t>busurbain@yahoo.fr</t>
  </si>
  <si>
    <t>+254 733563219</t>
  </si>
  <si>
    <t>MATHANGANIKC@GMAIL.COM</t>
  </si>
  <si>
    <t>+254 738253900</t>
  </si>
  <si>
    <t>shalini@accamail.com</t>
  </si>
  <si>
    <t>CSD13A000150</t>
  </si>
  <si>
    <t>KENNEDY NDUNGU JAMES MURICHU</t>
  </si>
  <si>
    <t>+250784947055</t>
  </si>
  <si>
    <t>kmurichu@gmail.com</t>
  </si>
  <si>
    <t>+254 721304129</t>
  </si>
  <si>
    <t>kminjire@gmail.com</t>
  </si>
  <si>
    <t>administrator@btbins.co.ke</t>
  </si>
  <si>
    <t>+254 722782258</t>
  </si>
  <si>
    <t>kks200m@yahoo.com</t>
  </si>
  <si>
    <t>+256-779419418</t>
  </si>
  <si>
    <t>firozkim@hotmail.com</t>
  </si>
  <si>
    <t>+254 720790656</t>
  </si>
  <si>
    <t>njoroge.kiniiya@eabl.com</t>
  </si>
  <si>
    <t>+254 720294275</t>
  </si>
  <si>
    <t>leonardmrth@gmail.com</t>
  </si>
  <si>
    <t>+144 13382423</t>
  </si>
  <si>
    <t>rkasuku@yahoo.com</t>
  </si>
  <si>
    <t>+254 722761218</t>
  </si>
  <si>
    <t>murithillg@gmail.com</t>
  </si>
  <si>
    <t>+254 0735349515</t>
  </si>
  <si>
    <t>wanyama@dr.com</t>
  </si>
  <si>
    <t>CSD11A020769</t>
  </si>
  <si>
    <t>+254 733812570</t>
  </si>
  <si>
    <t>lucy.githinji@sc.com</t>
  </si>
  <si>
    <t>+254 721804679</t>
  </si>
  <si>
    <t>lucynyakwaka@yahoo.com</t>
  </si>
  <si>
    <t>+4792250938</t>
  </si>
  <si>
    <t>lucy.nduta@yahoo.com</t>
  </si>
  <si>
    <t>+254 0726797947</t>
  </si>
  <si>
    <t>kemmyogachi@gmail.com</t>
  </si>
  <si>
    <t>+254 722643745</t>
  </si>
  <si>
    <t>gatumagana@homail.com</t>
  </si>
  <si>
    <t>CSD11A010320</t>
  </si>
  <si>
    <t>MAGDALENE KAVUMBU MATUVI</t>
  </si>
  <si>
    <t>0722 409426</t>
  </si>
  <si>
    <t>kmmterry@yahoo.co.uk</t>
  </si>
  <si>
    <t>CSD23Z013601</t>
  </si>
  <si>
    <t>MAIRA PAUL</t>
  </si>
  <si>
    <t>pmiyra@yahoo.com</t>
  </si>
  <si>
    <t>CSD15A020101</t>
  </si>
  <si>
    <t>MALISIE UWIMANA</t>
  </si>
  <si>
    <t>+250788494564</t>
  </si>
  <si>
    <t>imalisie@yahoo.fr</t>
  </si>
  <si>
    <t>+256 715911600</t>
  </si>
  <si>
    <t>marcos.bitew@gmail.com</t>
  </si>
  <si>
    <t>+256 776981838</t>
  </si>
  <si>
    <t>beingmush@yahoo.co.ug</t>
  </si>
  <si>
    <t>CSD11A010831</t>
  </si>
  <si>
    <t>+254 734677838</t>
  </si>
  <si>
    <t>bob@faidastocs.com</t>
  </si>
  <si>
    <t>+254 721917681</t>
  </si>
  <si>
    <t>mmkongo@yahoo.com</t>
  </si>
  <si>
    <t>CSD11A030614</t>
  </si>
  <si>
    <t>MAURI ONYALO YAMBO</t>
  </si>
  <si>
    <t>+254 721931219</t>
  </si>
  <si>
    <t>+254 7834183289</t>
  </si>
  <si>
    <t>patrickgithinj@gmail.com</t>
  </si>
  <si>
    <t>mkagunda@gmail.com</t>
  </si>
  <si>
    <t>+256 775260842</t>
  </si>
  <si>
    <t>nyakiringa@gmail.com</t>
  </si>
  <si>
    <t>+254 726666897</t>
  </si>
  <si>
    <t>milli-karina@gmail.com</t>
  </si>
  <si>
    <t>+254 722524139</t>
  </si>
  <si>
    <t>mukeshkumarp@yahoo.com</t>
  </si>
  <si>
    <t>+254 722469631</t>
  </si>
  <si>
    <t>kimathi.mwangi@yahoo.com</t>
  </si>
  <si>
    <t>+256 772637982</t>
  </si>
  <si>
    <t>snanyunja@yahoo.com</t>
  </si>
  <si>
    <t>+254 733722374</t>
  </si>
  <si>
    <t>tembo100@yahoo.com</t>
  </si>
  <si>
    <t>+256 712803809</t>
  </si>
  <si>
    <t>nicholas@stanbic.com</t>
  </si>
  <si>
    <t>CSD15A020266</t>
  </si>
  <si>
    <t>NICHOLAS MUNEZA</t>
  </si>
  <si>
    <t>+250785708897</t>
  </si>
  <si>
    <t>nigwanesh@gmail.fr</t>
  </si>
  <si>
    <t>CSD14A000258</t>
  </si>
  <si>
    <t>NICK RAMA</t>
  </si>
  <si>
    <t>+250782788335</t>
  </si>
  <si>
    <t>yamanick40@gmail.com</t>
  </si>
  <si>
    <t>+254 721283315</t>
  </si>
  <si>
    <t>kailashnshah@yahoo.com</t>
  </si>
  <si>
    <t>CSD11A000366</t>
  </si>
  <si>
    <t>NIMEET DODHIA</t>
  </si>
  <si>
    <t>+254 733608699</t>
  </si>
  <si>
    <t>nimeet@gmail.com</t>
  </si>
  <si>
    <t>+254 733700706</t>
  </si>
  <si>
    <t>nms@travelaffairs.com</t>
  </si>
  <si>
    <t>+254 722700366</t>
  </si>
  <si>
    <t>bassinirmal06@yahoo.com</t>
  </si>
  <si>
    <t>nishiza@gmail.com</t>
  </si>
  <si>
    <t>+254 770186901</t>
  </si>
  <si>
    <t>njankharia@gmail.com</t>
  </si>
  <si>
    <t>+254 723495375</t>
  </si>
  <si>
    <t>nmgala@hotmail.com</t>
  </si>
  <si>
    <t>machay.okure@gmail.com</t>
  </si>
  <si>
    <t>+256 712637982</t>
  </si>
  <si>
    <t>habosca15@yahoo.fr</t>
  </si>
  <si>
    <t>+254 722498484</t>
  </si>
  <si>
    <t>patokiro@yahoo.com</t>
  </si>
  <si>
    <t>+254723780692</t>
  </si>
  <si>
    <t>pakibe2007@yahoo.fr</t>
  </si>
  <si>
    <t>+254 723947924</t>
  </si>
  <si>
    <t>+254 720238780</t>
  </si>
  <si>
    <t>muchokikamau@yahoo.com</t>
  </si>
  <si>
    <t>+254 721854444</t>
  </si>
  <si>
    <t>mmkpet@yahoo.com</t>
  </si>
  <si>
    <t>CSD12A000204</t>
  </si>
  <si>
    <t>PETERSON NDIRANGU NGUNJIRI</t>
  </si>
  <si>
    <t>+254 720532905</t>
  </si>
  <si>
    <t>ndi@nditronics.com</t>
  </si>
  <si>
    <t>CSD11N000801</t>
  </si>
  <si>
    <t>+254-733954602</t>
  </si>
  <si>
    <t>rogershah@yahoo.com</t>
  </si>
  <si>
    <t>+254 733767825</t>
  </si>
  <si>
    <t>priyadarshana71@teacher.com</t>
  </si>
  <si>
    <t>CSD12A000032</t>
  </si>
  <si>
    <t>PURITY WAMBUI MUGO</t>
  </si>
  <si>
    <t>+0723124097</t>
  </si>
  <si>
    <t>+254 20 3748092</t>
  </si>
  <si>
    <t>sachdent@iconnect.co.ke</t>
  </si>
  <si>
    <t>+254 733510161</t>
  </si>
  <si>
    <t>+254 736347777</t>
  </si>
  <si>
    <t>raviesubatiflowers@yahoo.com</t>
  </si>
  <si>
    <t>+254 722856888</t>
  </si>
  <si>
    <t>rinsi71@yahoo.com</t>
  </si>
  <si>
    <t>+256779446507</t>
  </si>
  <si>
    <t>+254 20558616</t>
  </si>
  <si>
    <t>CSD12A000113</t>
  </si>
  <si>
    <t>+254722320409</t>
  </si>
  <si>
    <t>rina.hicks@fib.co.ke</t>
  </si>
  <si>
    <t>+254 733745444</t>
  </si>
  <si>
    <t>rish.visaria@gmail.com</t>
  </si>
  <si>
    <t>+254 721511151</t>
  </si>
  <si>
    <t>rhbiii@gmail.com</t>
  </si>
  <si>
    <t>+254 722519086</t>
  </si>
  <si>
    <t>robertkia@yahoo.co.uk</t>
  </si>
  <si>
    <t>+254 722520377</t>
  </si>
  <si>
    <t>roby@wananchi.com</t>
  </si>
  <si>
    <t>+256 752822873</t>
  </si>
  <si>
    <t>kaweesiron@yahoo.com</t>
  </si>
  <si>
    <t>+254 722271408</t>
  </si>
  <si>
    <t>+254 720286999</t>
  </si>
  <si>
    <t>rjankharia@homail.com</t>
  </si>
  <si>
    <t>+254 722801967</t>
  </si>
  <si>
    <t>rupalbid@gmail.com</t>
  </si>
  <si>
    <t>CSD22Z019503</t>
  </si>
  <si>
    <t>RURANGA CHARLES AND NYIRAMUGISHA ANGE</t>
  </si>
  <si>
    <t>+250-78361789</t>
  </si>
  <si>
    <t>cruranga@gmail.com</t>
  </si>
  <si>
    <t>+254729936555</t>
  </si>
  <si>
    <t>+254 720695363</t>
  </si>
  <si>
    <t>sachrimp2005@yahoo.com</t>
  </si>
  <si>
    <t>CSD16A000392</t>
  </si>
  <si>
    <t>SAITO HIDEAKI</t>
  </si>
  <si>
    <t>+81427390188</t>
  </si>
  <si>
    <t>highflyer.asset.managers@gmail.c</t>
  </si>
  <si>
    <t>CSD11A010243</t>
  </si>
  <si>
    <t>CSD13A000162</t>
  </si>
  <si>
    <t>SALVATORE BOLLINI</t>
  </si>
  <si>
    <t>+393462180166</t>
  </si>
  <si>
    <t>sahatore.bollini@tiscali.it</t>
  </si>
  <si>
    <t>+254729814988</t>
  </si>
  <si>
    <t>parklands@gathaniltd</t>
  </si>
  <si>
    <t>+254 722796989</t>
  </si>
  <si>
    <t>samnkaranja@yahoo.com</t>
  </si>
  <si>
    <t>+256 772512585</t>
  </si>
  <si>
    <t>rkanagwa@yahoo.com</t>
  </si>
  <si>
    <t>+254 733402706</t>
  </si>
  <si>
    <t>sandip@afrionline.co.ke</t>
  </si>
  <si>
    <t>smandavia@gmail.com</t>
  </si>
  <si>
    <t>+256 772424516</t>
  </si>
  <si>
    <t>mokure@tech.mak.ac.ug</t>
  </si>
  <si>
    <t>CSD16A000434</t>
  </si>
  <si>
    <t>SENDAKIZE ANITHA AND MUREKATETE JOY UWASE</t>
  </si>
  <si>
    <t>+250738634305</t>
  </si>
  <si>
    <t>anithauwase@gmail.com</t>
  </si>
  <si>
    <t>CSD21Z002009</t>
  </si>
  <si>
    <t>SERGE TWAGIRAYEZU</t>
  </si>
  <si>
    <t>sharuhkanserge@gmail.com</t>
  </si>
  <si>
    <t>+254 722728688</t>
  </si>
  <si>
    <t>+254 722803408</t>
  </si>
  <si>
    <t>simon.muchene@southshore.co.ke</t>
  </si>
  <si>
    <t>+254 721633715</t>
  </si>
  <si>
    <t>stephenthungu@yahoo.com</t>
  </si>
  <si>
    <t>CSD13A000819</t>
  </si>
  <si>
    <t>STEPHEN NJOROGE NJUGI</t>
  </si>
  <si>
    <t>+250784333734</t>
  </si>
  <si>
    <t>stenjo98@yahoo.com</t>
  </si>
  <si>
    <t>+256 700551089</t>
  </si>
  <si>
    <t>sudhir17bio@gmail.com</t>
  </si>
  <si>
    <t>+256 776313145</t>
  </si>
  <si>
    <t>xieon25@hotmail.com</t>
  </si>
  <si>
    <t>+254 203748010</t>
  </si>
  <si>
    <t>+254 720201800</t>
  </si>
  <si>
    <t>+254 722711831</t>
  </si>
  <si>
    <t>+254 721978438</t>
  </si>
  <si>
    <t>tabnjoroge@uonbi.co.uk</t>
  </si>
  <si>
    <t>+254 737244000</t>
  </si>
  <si>
    <t>sales@tapiocakenya.com</t>
  </si>
  <si>
    <t>+254 733968937</t>
  </si>
  <si>
    <t>tarachanda@orgnaix-agro.com</t>
  </si>
  <si>
    <t>CSD11A050641</t>
  </si>
  <si>
    <t>TEDDY  MUKANKUSI  s  LEWIS  NGURUWI LOROGHWA</t>
  </si>
  <si>
    <t>+250788897277</t>
  </si>
  <si>
    <t>tednydd@yahoo.com</t>
  </si>
  <si>
    <t>CSD11A010221</t>
  </si>
  <si>
    <t>TEJAS JITENDRA LAKHANI</t>
  </si>
  <si>
    <t>0723 835229</t>
  </si>
  <si>
    <t>lankhanitejas@hotmail.com</t>
  </si>
  <si>
    <t>+254 726531924</t>
  </si>
  <si>
    <t>cecilia@zib.co.ke</t>
  </si>
  <si>
    <t>CSD17C000095</t>
  </si>
  <si>
    <t>THEONESTE MURAGIJIMANA</t>
  </si>
  <si>
    <t>+250785351392</t>
  </si>
  <si>
    <t>tmuragijimana@yahoo.fr</t>
  </si>
  <si>
    <t>CSD11A030229</t>
  </si>
  <si>
    <t>THOMAS ESITIKA SUMBA</t>
  </si>
  <si>
    <t>733 928524/719301621</t>
  </si>
  <si>
    <t>dbamskabs@yahoo.ca</t>
  </si>
  <si>
    <t>+254 0723744954</t>
  </si>
  <si>
    <t>tobbyy@hotmail.com</t>
  </si>
  <si>
    <t>+254 722720889</t>
  </si>
  <si>
    <t>cmmwenda2africaonline.co.ke</t>
  </si>
  <si>
    <t>CSD21Z014301</t>
  </si>
  <si>
    <t>UWINEZA JEAN YVES</t>
  </si>
  <si>
    <t>+250-784379774</t>
  </si>
  <si>
    <t>uwinezajeanyves@gmail.com</t>
  </si>
  <si>
    <t>CSD11B010735</t>
  </si>
  <si>
    <t>VIANNEY MUNGWARAKARAMA</t>
  </si>
  <si>
    <t>+250 782311313</t>
  </si>
  <si>
    <t>spkalenzi@yahoo.com</t>
  </si>
  <si>
    <t>+254 722875101</t>
  </si>
  <si>
    <t>nwaizhera@gmail.com</t>
  </si>
  <si>
    <t>+254 722771084</t>
  </si>
  <si>
    <t>+254 722602942</t>
  </si>
  <si>
    <t>nyangiwaweru@ovi.com</t>
  </si>
  <si>
    <t>+254 733884911</t>
  </si>
  <si>
    <t>drkiamba@yahoo.com</t>
  </si>
  <si>
    <t>+254 722780233</t>
  </si>
  <si>
    <t>karanjawilfred@gmail.com</t>
  </si>
  <si>
    <t>CSD14A000218</t>
  </si>
  <si>
    <t>WORLD INVESTMENT GROUP LTD SEVENS</t>
  </si>
  <si>
    <t>+250784762931</t>
  </si>
  <si>
    <t>wanderiephart@gmail.com</t>
  </si>
  <si>
    <t>+254 722514324</t>
  </si>
  <si>
    <t>johnwaijee@yahoo.com</t>
  </si>
  <si>
    <t>IMRWRWRW</t>
  </si>
  <si>
    <t>CSD11A000601</t>
  </si>
  <si>
    <t>+250 788724848</t>
  </si>
  <si>
    <t>habig2020@yahoo.fr</t>
  </si>
  <si>
    <t>+256 712442370</t>
  </si>
  <si>
    <t>akalebbo@gmail.com</t>
  </si>
  <si>
    <t>CSD11A000855</t>
  </si>
  <si>
    <t>+250 788400845</t>
  </si>
  <si>
    <t>kagoyire.agnes@yahoo.fr</t>
  </si>
  <si>
    <t>CSD11A020429</t>
  </si>
  <si>
    <t>ALFRED NKUSI</t>
  </si>
  <si>
    <t>+250 788567744</t>
  </si>
  <si>
    <t>alfrednkusi@yahoo.com</t>
  </si>
  <si>
    <t>CSD13A000844</t>
  </si>
  <si>
    <t>ALLAN MATSIKO</t>
  </si>
  <si>
    <t>+250784895922</t>
  </si>
  <si>
    <t>matsiko82@gmail.com</t>
  </si>
  <si>
    <t>CSD11A020145</t>
  </si>
  <si>
    <t>ALPHONSE NDIKUBWIMANA</t>
  </si>
  <si>
    <t>+250 788308963</t>
  </si>
  <si>
    <t>andikubwimana@bnr.rw</t>
  </si>
  <si>
    <t>CSD11A000051</t>
  </si>
  <si>
    <t>ALPHONSINE AYINKAMIYE</t>
  </si>
  <si>
    <t>+250 788793207</t>
  </si>
  <si>
    <t>ayinkalphonsine@yahoo.fr</t>
  </si>
  <si>
    <t>CSD11A010131</t>
  </si>
  <si>
    <t>ALPHONSINE KENYANGI</t>
  </si>
  <si>
    <t>+250 783230667</t>
  </si>
  <si>
    <t>alphakenyangi@yahoo.com</t>
  </si>
  <si>
    <t>CSD11A020281</t>
  </si>
  <si>
    <t>ALPHONSINE NIYIBIGIRA</t>
  </si>
  <si>
    <t>+250 788677271</t>
  </si>
  <si>
    <t>mini.alphonsine@yahoo.com</t>
  </si>
  <si>
    <t>CSD11A030354</t>
  </si>
  <si>
    <t>+250 788670345</t>
  </si>
  <si>
    <t>ndahoza10@yahoo.fr</t>
  </si>
  <si>
    <t>CSD11A020788</t>
  </si>
  <si>
    <t>+250788803371</t>
  </si>
  <si>
    <t>aotengo@gmail.com</t>
  </si>
  <si>
    <t>CSD11A030212</t>
  </si>
  <si>
    <t>ANGE ROBERT SONGA</t>
  </si>
  <si>
    <t>+250 788358404</t>
  </si>
  <si>
    <t>dude.tsar@yahoo.fr</t>
  </si>
  <si>
    <t>CSD11A010426</t>
  </si>
  <si>
    <t>+250 788552826</t>
  </si>
  <si>
    <t>saveagorilla@rwandatourism.com</t>
  </si>
  <si>
    <t>CSD11A000280</t>
  </si>
  <si>
    <t>ARTHUR BYABAGAMBI</t>
  </si>
  <si>
    <t>+250 788306474</t>
  </si>
  <si>
    <t>arthurbe40@hotmail.com</t>
  </si>
  <si>
    <t>CSD11A000611</t>
  </si>
  <si>
    <t>AUGUSTIN HABUKWIYE</t>
  </si>
  <si>
    <t>+250 788904840</t>
  </si>
  <si>
    <t>habagustini@yahoo.fr</t>
  </si>
  <si>
    <t>CSD11A010373</t>
  </si>
  <si>
    <t>AUGUSTIN MINANI</t>
  </si>
  <si>
    <t>+250 788881818</t>
  </si>
  <si>
    <t>minaugustus@yahoo.fr</t>
  </si>
  <si>
    <t>CSD11A030541</t>
  </si>
  <si>
    <t>BONIFACE UWIZEYEYEZU</t>
  </si>
  <si>
    <t>+250 788441856</t>
  </si>
  <si>
    <t>uwibo2001@yahoo.fr</t>
  </si>
  <si>
    <t>CSD11A020760</t>
  </si>
  <si>
    <t>BRADFORD OCHIENG</t>
  </si>
  <si>
    <t>+256 772414391</t>
  </si>
  <si>
    <t>bochieng2000@yahoo.com</t>
  </si>
  <si>
    <t>CSD11A040706</t>
  </si>
  <si>
    <t>CALLIXTE HITAYEZU</t>
  </si>
  <si>
    <t>+250788502803</t>
  </si>
  <si>
    <t>banangel607@yahoo.fr</t>
  </si>
  <si>
    <t>CSD11A010111</t>
  </si>
  <si>
    <t>+250 783394325</t>
  </si>
  <si>
    <t>nicole@smsmedia.rw</t>
  </si>
  <si>
    <t>CSD11A010314</t>
  </si>
  <si>
    <t>CLAUDINE MATATA</t>
  </si>
  <si>
    <t>+250 788306184</t>
  </si>
  <si>
    <t>claudinematata@yahoo.fr</t>
  </si>
  <si>
    <t>+255 7738813821</t>
  </si>
  <si>
    <t>coco@panachelogistics.com</t>
  </si>
  <si>
    <t>CSD11A010626</t>
  </si>
  <si>
    <t>+250 788532879</t>
  </si>
  <si>
    <t>colette26214@gmail.fr</t>
  </si>
  <si>
    <t>CSD12A000216</t>
  </si>
  <si>
    <t>+250783052863</t>
  </si>
  <si>
    <t>gacyn7@hotmail.com</t>
  </si>
  <si>
    <t>+256 712634431</t>
  </si>
  <si>
    <t>truevoicead@hotmail.com</t>
  </si>
  <si>
    <t>CSD11A070944</t>
  </si>
  <si>
    <t>DAPHROSE NYIRIBAMBE</t>
  </si>
  <si>
    <t>+250788821559</t>
  </si>
  <si>
    <t>bachris007@yahoo.fr</t>
  </si>
  <si>
    <t>CSD11A010958</t>
  </si>
  <si>
    <t>DOREEN MUTONI</t>
  </si>
  <si>
    <t>+250 785378317</t>
  </si>
  <si>
    <t>domutn@yahoo.com</t>
  </si>
  <si>
    <t>CSD11A000398</t>
  </si>
  <si>
    <t>DVB SARL</t>
  </si>
  <si>
    <t>+250 788302215</t>
  </si>
  <si>
    <t>emamuzin@yahoo.fr</t>
  </si>
  <si>
    <t>CSD11A010765</t>
  </si>
  <si>
    <t>ELEUTHERE MUNYANKINDI</t>
  </si>
  <si>
    <t>+250 788302063</t>
  </si>
  <si>
    <t>elemunyankindi@yahoo.fr</t>
  </si>
  <si>
    <t>+254 729485131</t>
  </si>
  <si>
    <t>ewamuyu@gmail.com</t>
  </si>
  <si>
    <t>CSD11A000090</t>
  </si>
  <si>
    <t>EMMANUEL BAMBANZA</t>
  </si>
  <si>
    <t>+250 788794888</t>
  </si>
  <si>
    <t>bambanza@gmail.com</t>
  </si>
  <si>
    <t>CSD11A010499</t>
  </si>
  <si>
    <t>+250 788682159</t>
  </si>
  <si>
    <t>ganamanudi@gmail.com</t>
  </si>
  <si>
    <t>CSD11A030553</t>
  </si>
  <si>
    <t>+250 782270416</t>
  </si>
  <si>
    <t>cnts.gov@rwanda1.com</t>
  </si>
  <si>
    <t>+254 722796374</t>
  </si>
  <si>
    <t>n.ephantus@yahoo.com</t>
  </si>
  <si>
    <t>CSD11A000569</t>
  </si>
  <si>
    <t>ERIC HABIMANA</t>
  </si>
  <si>
    <t>+250 788818283</t>
  </si>
  <si>
    <t>hericson2002@yahoo.fr</t>
  </si>
  <si>
    <t>CSD11A020652</t>
  </si>
  <si>
    <t>ESPERANCE NYIRAHABIMANA</t>
  </si>
  <si>
    <t>+250 783150266</t>
  </si>
  <si>
    <t>esperensenyira@yahoo.fr</t>
  </si>
  <si>
    <t>CSD11A010121</t>
  </si>
  <si>
    <t>EUDES MUDENGE KAYUMBA</t>
  </si>
  <si>
    <t>+250 788305191</t>
  </si>
  <si>
    <t>ekayumba@hotmail.com</t>
  </si>
  <si>
    <t>CSD11A010639</t>
  </si>
  <si>
    <t>EUGENIE MUKANSANGA</t>
  </si>
  <si>
    <t>+250 788535779</t>
  </si>
  <si>
    <t>mukage10@yahoo.fr</t>
  </si>
  <si>
    <t>CSD11B070452</t>
  </si>
  <si>
    <t>EVA WANJIRU NJUGUNA</t>
  </si>
  <si>
    <t>+254722709978</t>
  </si>
  <si>
    <t>evawnjuguna@yahoo.com</t>
  </si>
  <si>
    <t>CSD11A000023</t>
  </si>
  <si>
    <t>+250 788835235</t>
  </si>
  <si>
    <t>fakorli@yahoo.fr</t>
  </si>
  <si>
    <t>CSD11A030097</t>
  </si>
  <si>
    <t>+250 788580017</t>
  </si>
  <si>
    <t>fidelesegukura@yahoo.fr</t>
  </si>
  <si>
    <t>CSD11A010001</t>
  </si>
  <si>
    <t>+250 788519164</t>
  </si>
  <si>
    <t>CSD11A000013</t>
  </si>
  <si>
    <t>FRANCOISE AHISHAKIYE</t>
  </si>
  <si>
    <t>+250 788457244</t>
  </si>
  <si>
    <t>CSD11A010672</t>
  </si>
  <si>
    <t>FRANCOISE MUKASE</t>
  </si>
  <si>
    <t>+250 788664632</t>
  </si>
  <si>
    <t>umutesi_ange@yahoo.fr</t>
  </si>
  <si>
    <t>CSD11A020538</t>
  </si>
  <si>
    <t>FRED MUPENDE NSORO</t>
  </si>
  <si>
    <t>+250738845772</t>
  </si>
  <si>
    <t>fmnsoro@yahoo.com</t>
  </si>
  <si>
    <t>+191 92257920</t>
  </si>
  <si>
    <t>gathuwambui@gmail.com</t>
  </si>
  <si>
    <t>CSD11A010533</t>
  </si>
  <si>
    <t>+250 788627877</t>
  </si>
  <si>
    <t>mbonamugo@yahoo.com</t>
  </si>
  <si>
    <t>254725572570</t>
  </si>
  <si>
    <t>kishi9847@gmail.com</t>
  </si>
  <si>
    <t>CSD11A030479</t>
  </si>
  <si>
    <t>GERARD SINA AND OLIVE SINA UWICYEZA</t>
  </si>
  <si>
    <t>+250 788302999</t>
  </si>
  <si>
    <t>owner@sinarwanda.com</t>
  </si>
  <si>
    <t>CSD11A030424</t>
  </si>
  <si>
    <t>GERARDINE UWAMAHORO</t>
  </si>
  <si>
    <t>+250 788746772</t>
  </si>
  <si>
    <t>geruwama@yahoo.fr</t>
  </si>
  <si>
    <t>CSD11A010711</t>
  </si>
  <si>
    <t>+250 788412040</t>
  </si>
  <si>
    <t>emilemwumva@yahoo.fr</t>
  </si>
  <si>
    <t>CSD11A010546</t>
  </si>
  <si>
    <t>+250 788556146</t>
  </si>
  <si>
    <t>mgode2020@yahoo.fr</t>
  </si>
  <si>
    <t>CSD11A000323</t>
  </si>
  <si>
    <t>HUSAYN RAJABALI CHARANIA</t>
  </si>
  <si>
    <t>+250722972555</t>
  </si>
  <si>
    <t>madatmb@yahoo.com</t>
  </si>
  <si>
    <t>CSD11A000697</t>
  </si>
  <si>
    <t>INNOCENT HATEGEKIMANA</t>
  </si>
  <si>
    <t>+250 788837409</t>
  </si>
  <si>
    <t>+254 722308060</t>
  </si>
  <si>
    <t>gabservices@gmail.com</t>
  </si>
  <si>
    <t>CSD14A000256</t>
  </si>
  <si>
    <t>JACK BUGINGO</t>
  </si>
  <si>
    <t>+250788309835</t>
  </si>
  <si>
    <t>jack.bugingo@gtbank.com</t>
  </si>
  <si>
    <t>CSD11A000261</t>
  </si>
  <si>
    <t>JACKLINE BUSINGYE</t>
  </si>
  <si>
    <t>+250 788436867</t>
  </si>
  <si>
    <t>jblife08@yahoo.com</t>
  </si>
  <si>
    <t>CSD11A040992</t>
  </si>
  <si>
    <t>254724418959</t>
  </si>
  <si>
    <t>+254722389291 and  0722389291</t>
  </si>
  <si>
    <t>jmskairu@gmail.com</t>
  </si>
  <si>
    <t>CSD11A000174</t>
  </si>
  <si>
    <t>JEAN BOSCO BIGIRIMANA</t>
  </si>
  <si>
    <t>+250 788504111</t>
  </si>
  <si>
    <t>jboscobi@yahoo.fr</t>
  </si>
  <si>
    <t>CSD11A000177</t>
  </si>
  <si>
    <t>JEAN DE DIEU AND GRACE MUKAZANA BIGOMBA</t>
  </si>
  <si>
    <t>+250 788677132</t>
  </si>
  <si>
    <t>bijadotype@yahoo.fr</t>
  </si>
  <si>
    <t>CSD11A000732</t>
  </si>
  <si>
    <t>JEAN DE DIEU KIMENYI AND UWAMAHORO HONNOREE</t>
  </si>
  <si>
    <t>+250 788503568</t>
  </si>
  <si>
    <t>jkimenyi@yahoo.fr</t>
  </si>
  <si>
    <t>CSD11A030310</t>
  </si>
  <si>
    <t>JEAN PAUL AIMABLE TWAHIRWA</t>
  </si>
  <si>
    <t>+250 788505055</t>
  </si>
  <si>
    <t>twaimable@gmail.com</t>
  </si>
  <si>
    <t>CSD11A010438</t>
  </si>
  <si>
    <t>JEAN PIERRE HITIMANA AND THERESE MUGABEKAZI</t>
  </si>
  <si>
    <t>+250 785100691</t>
  </si>
  <si>
    <t>jphitimana@rpita.org</t>
  </si>
  <si>
    <t>CSD11A010779</t>
  </si>
  <si>
    <t>+250 788628242</t>
  </si>
  <si>
    <t>cassiusjp1@yahoo.fr</t>
  </si>
  <si>
    <t>CSD11A030571</t>
  </si>
  <si>
    <t>JEAN VUNINGOMA</t>
  </si>
  <si>
    <t>+250 783224749</t>
  </si>
  <si>
    <t>johnvuningoma@yahoo.fr</t>
  </si>
  <si>
    <t>+256 752627495</t>
  </si>
  <si>
    <t>adyeri_2005@yahoo.com</t>
  </si>
  <si>
    <t>+254 70720912451</t>
  </si>
  <si>
    <t>+000 16786546871</t>
  </si>
  <si>
    <t>john_habimana@yahoo.com</t>
  </si>
  <si>
    <t>+254 722213727</t>
  </si>
  <si>
    <t>jhnwanjiru@yahoo.com</t>
  </si>
  <si>
    <t>CSD11A010381</t>
  </si>
  <si>
    <t>JOHNSON MIRINDI</t>
  </si>
  <si>
    <t>+250 788302396</t>
  </si>
  <si>
    <t>mirindijohnson@yahoo.co.uk</t>
  </si>
  <si>
    <t>254728561841</t>
  </si>
  <si>
    <t>jnamukinyua@yahoo.co.uk</t>
  </si>
  <si>
    <t>CSD14A000300</t>
  </si>
  <si>
    <t>JOSEPH KURIA WAITHAKA</t>
  </si>
  <si>
    <t>+0722402321</t>
  </si>
  <si>
    <t>jkwaithaka@yahoo.com</t>
  </si>
  <si>
    <t>+256 712839123</t>
  </si>
  <si>
    <t>jnyanzi@yahoo.com</t>
  </si>
  <si>
    <t>+254 722390983</t>
  </si>
  <si>
    <t>jiphen.gen.suppliers@gmail.com</t>
  </si>
  <si>
    <t>CSD11A040321</t>
  </si>
  <si>
    <t>JOTHAM KANGARA GAKUO</t>
  </si>
  <si>
    <t>+250255101383</t>
  </si>
  <si>
    <t>+256 772466349</t>
  </si>
  <si>
    <t>nkwasire@yahoo.com</t>
  </si>
  <si>
    <t>CSD11A000072</t>
  </si>
  <si>
    <t>KAMONYO ANDRE BAHENGA</t>
  </si>
  <si>
    <t>+250 788301783</t>
  </si>
  <si>
    <t>CSD16A000248</t>
  </si>
  <si>
    <t>KARUGABA PHILIP AHIMBISIBWE</t>
  </si>
  <si>
    <t>+46760269415</t>
  </si>
  <si>
    <t>aphilipcocu4@gmail.com</t>
  </si>
  <si>
    <t>CSD11A030328</t>
  </si>
  <si>
    <t>KAYIHURA MARIE PAULE TWIZIHIRWE</t>
  </si>
  <si>
    <t>+250 788798221</t>
  </si>
  <si>
    <t>kaimarie2004@yahoo.fr</t>
  </si>
  <si>
    <t>+254 725014525</t>
  </si>
  <si>
    <t>info@kenyators.co.ke</t>
  </si>
  <si>
    <t>CSD11A030020</t>
  </si>
  <si>
    <t>+250 788614604</t>
  </si>
  <si>
    <t>rwamakubalaurent@yahoo.fr</t>
  </si>
  <si>
    <t>+256 782911404</t>
  </si>
  <si>
    <t>lindanindlovu@yahoo.co.uk</t>
  </si>
  <si>
    <t>CSD11A020924</t>
  </si>
  <si>
    <t>LUCIEN RURAKAZA</t>
  </si>
  <si>
    <t>+250 788561246</t>
  </si>
  <si>
    <t>rurakazalucien@yahoo.fr</t>
  </si>
  <si>
    <t>CSD11A020137</t>
  </si>
  <si>
    <t>MADO UMURERWA NDEKWE</t>
  </si>
  <si>
    <t>+250 788302871</t>
  </si>
  <si>
    <t>mado.ndekwe@gmail.com</t>
  </si>
  <si>
    <t>CSD11A000581</t>
  </si>
  <si>
    <t>MARC HABIMANA</t>
  </si>
  <si>
    <t>+250 788460039</t>
  </si>
  <si>
    <t>marc_hab@yahoo.fr</t>
  </si>
  <si>
    <t>+254 728256783</t>
  </si>
  <si>
    <t>mwanjiru@gmail.com</t>
  </si>
  <si>
    <t>CSD11A010662</t>
  </si>
  <si>
    <t>+250 788364661</t>
  </si>
  <si>
    <t>mukamariyam@yahoo.com</t>
  </si>
  <si>
    <t>CSD11A020265</t>
  </si>
  <si>
    <t>MARIE CHANTAL NIKUZE</t>
  </si>
  <si>
    <t>+250 788299308</t>
  </si>
  <si>
    <t>CSD11A020720</t>
  </si>
  <si>
    <t>MARIE NZAMBAZAWE</t>
  </si>
  <si>
    <t>+250 783759454</t>
  </si>
  <si>
    <t>buketty04@yahoo.fr</t>
  </si>
  <si>
    <t>MBEA Brokerage Services (Rwanda)</t>
  </si>
  <si>
    <t>+0721841554</t>
  </si>
  <si>
    <t>CSD11A030275</t>
  </si>
  <si>
    <t>MERCELIN MUHIZI TUYISENGE</t>
  </si>
  <si>
    <t>+250 788599387</t>
  </si>
  <si>
    <t>malcelo2000@yahoo.fr</t>
  </si>
  <si>
    <t>CSD11A020612</t>
  </si>
  <si>
    <t>MICOMYIZA MICHELLE NTUKANYAGWE</t>
  </si>
  <si>
    <t>+250 788300585</t>
  </si>
  <si>
    <t>micomyiza@gmail.com</t>
  </si>
  <si>
    <t>+254 0721247258</t>
  </si>
  <si>
    <t>mwanjiru2010@gmail.com</t>
  </si>
  <si>
    <t>CSD11A010389</t>
  </si>
  <si>
    <t>MODERN TECHNOLOGIES SERVICES</t>
  </si>
  <si>
    <t>+250 788306805</t>
  </si>
  <si>
    <t>info@mts-world.com</t>
  </si>
  <si>
    <t>CSD12A000017</t>
  </si>
  <si>
    <t>MUTAHI MARY WAMAITHA</t>
  </si>
  <si>
    <t>+0720251351</t>
  </si>
  <si>
    <t>CSD11A020117</t>
  </si>
  <si>
    <t>NADINE NDAYIRAGIJE</t>
  </si>
  <si>
    <t>+250 788867107</t>
  </si>
  <si>
    <t>lenaclea@yahoo.fr</t>
  </si>
  <si>
    <t>CSD11A010218</t>
  </si>
  <si>
    <t>NATHAN KWIZERA</t>
  </si>
  <si>
    <t>+250 783093023</t>
  </si>
  <si>
    <t>kwithan2020@yahoo.fr</t>
  </si>
  <si>
    <t>CSD11A020729</t>
  </si>
  <si>
    <t>NDAMBE MAGNIFIQUE NZARAMBA</t>
  </si>
  <si>
    <t>+250 788381234</t>
  </si>
  <si>
    <t>mnzaramba@gmail.com</t>
  </si>
  <si>
    <t>CSD11A040873</t>
  </si>
  <si>
    <t>NGAGI KABAREGA</t>
  </si>
  <si>
    <t>+250788305673</t>
  </si>
  <si>
    <t>gigikab@gmail.com</t>
  </si>
  <si>
    <t>CSD12A000262</t>
  </si>
  <si>
    <t>NYIRARUKUNDO URSULA ISHIMWE</t>
  </si>
  <si>
    <t>+250786162201</t>
  </si>
  <si>
    <t>urishimwe@yahoo.fr</t>
  </si>
  <si>
    <t>CSD11A020221</t>
  </si>
  <si>
    <t>OSWALD NGENDAHIMANA</t>
  </si>
  <si>
    <t>+250 783466044</t>
  </si>
  <si>
    <t>csrusizi@yahoo.fr</t>
  </si>
  <si>
    <t>CSD11A010179</t>
  </si>
  <si>
    <t>PATRICE KODO</t>
  </si>
  <si>
    <t>+250 788652004</t>
  </si>
  <si>
    <t>kopatrice@yahoo.fr</t>
  </si>
  <si>
    <t>CSD11A020814</t>
  </si>
  <si>
    <t>+250 788312397</t>
  </si>
  <si>
    <t>paul.raine@erictton.com</t>
  </si>
  <si>
    <t>+197 38868644</t>
  </si>
  <si>
    <t>mwaurapj@yahoo.com</t>
  </si>
  <si>
    <t>+254 0729001405</t>
  </si>
  <si>
    <t>peterkinyoro@yahoo.com</t>
  </si>
  <si>
    <t>+254 722883680</t>
  </si>
  <si>
    <t>kiboi05@yahoo.com</t>
  </si>
  <si>
    <t>1973 7136576</t>
  </si>
  <si>
    <t>kimnjoroge@gmail.com</t>
  </si>
  <si>
    <t>CSD14A000259</t>
  </si>
  <si>
    <t>+250785792620</t>
  </si>
  <si>
    <t>princenkuru@ymail.com</t>
  </si>
  <si>
    <t>CSD11A020807</t>
  </si>
  <si>
    <t>PROSAVE COOPERATIVE</t>
  </si>
  <si>
    <t>+250 788301661</t>
  </si>
  <si>
    <t>psprosave@yahoo.com</t>
  </si>
  <si>
    <t>+254 0724751200</t>
  </si>
  <si>
    <t>rmoraa@gmail.com</t>
  </si>
  <si>
    <t>CSD11A000133</t>
  </si>
  <si>
    <t>REDEMPTER MUKUNZI BATETE</t>
  </si>
  <si>
    <t>+250 783006704</t>
  </si>
  <si>
    <t>redempterb@gmail.com</t>
  </si>
  <si>
    <t>CSD11A030031</t>
  </si>
  <si>
    <t>ROBERT RWANYANGE</t>
  </si>
  <si>
    <t>+250 788448797</t>
  </si>
  <si>
    <t>rwarobe@yahoo.fr</t>
  </si>
  <si>
    <t>CSD11A010436</t>
  </si>
  <si>
    <t>+256 752690233</t>
  </si>
  <si>
    <t>mugamux@yahoo.com</t>
  </si>
  <si>
    <t>CSD11A010431</t>
  </si>
  <si>
    <t>19086982762</t>
  </si>
  <si>
    <t>rosewanja@hotmail.com</t>
  </si>
  <si>
    <t>+254 722531049</t>
  </si>
  <si>
    <t>rminamanji@yahoo.com</t>
  </si>
  <si>
    <t>CSD11B080597</t>
  </si>
  <si>
    <t>CSD11A020573</t>
  </si>
  <si>
    <t>+250 782870388</t>
  </si>
  <si>
    <t>cntamwira@yahoo.fr</t>
  </si>
  <si>
    <t>CSD14A000305</t>
  </si>
  <si>
    <t>SIMBI STEPHANIE NYOMBAYIRE</t>
  </si>
  <si>
    <t>+250783415072</t>
  </si>
  <si>
    <t>stephanie.nyombayire@gmail.com</t>
  </si>
  <si>
    <t>CSD11A020372</t>
  </si>
  <si>
    <t>TERESIA MUGURE NJOROGE</t>
  </si>
  <si>
    <t>19737136576</t>
  </si>
  <si>
    <t>CSD11A030631</t>
  </si>
  <si>
    <t>THEONEST RUKUNDO</t>
  </si>
  <si>
    <t>00250 784601323</t>
  </si>
  <si>
    <t>theonest@yahoo.com</t>
  </si>
  <si>
    <t>CSD11A020325</t>
  </si>
  <si>
    <t>THEONESTE NIYONSABA</t>
  </si>
  <si>
    <t>+250 788846240</t>
  </si>
  <si>
    <t>kubwubuntu@yahoo.fr</t>
  </si>
  <si>
    <t>CSD11A020304</t>
  </si>
  <si>
    <t>THEOPHILE NIYITEGEKA</t>
  </si>
  <si>
    <t>+250 783260004</t>
  </si>
  <si>
    <t>nikagodfriend@yahoo.com</t>
  </si>
  <si>
    <t>CSD11A010620</t>
  </si>
  <si>
    <t>UHAGAZE VINCENT AND VIVIANE MUKANDENGEJEHO</t>
  </si>
  <si>
    <t>+250 788591868</t>
  </si>
  <si>
    <t>uhagazevincent@yahoo.fr</t>
  </si>
  <si>
    <t>CSD11A010035</t>
  </si>
  <si>
    <t>UMURERWA STEFY KARUGU</t>
  </si>
  <si>
    <t>+250 788301387</t>
  </si>
  <si>
    <t>karugu.fifi@gmail.com</t>
  </si>
  <si>
    <t>CSD11A010100</t>
  </si>
  <si>
    <t>VENANT KAYITARE</t>
  </si>
  <si>
    <t>+250 788440425</t>
  </si>
  <si>
    <t>CSD11A010552</t>
  </si>
  <si>
    <t>VENERENDA AND IMMACULEE UWAMAHORO MUKAGAKWERERE</t>
  </si>
  <si>
    <t>+250 785121257</t>
  </si>
  <si>
    <t>mahoroimmy@yahoo.fr</t>
  </si>
  <si>
    <t>CSD11A000805</t>
  </si>
  <si>
    <t>WITNESS JUNIOR</t>
  </si>
  <si>
    <t>+250 788588204</t>
  </si>
  <si>
    <t>juwitness@yahoo.fr</t>
  </si>
  <si>
    <t>CSD11A010722</t>
  </si>
  <si>
    <t>ZAINABO MUMPOREZE</t>
  </si>
  <si>
    <t>+250 788597412</t>
  </si>
  <si>
    <t>zmumporeze@heineken.com</t>
  </si>
  <si>
    <t>MOCARWRW</t>
  </si>
  <si>
    <t>CSD23Z006301</t>
  </si>
  <si>
    <t>AGIRANEZA PACIFIQUE</t>
  </si>
  <si>
    <t>+250-782195165</t>
  </si>
  <si>
    <t>agirapacifique200@gmail.com</t>
  </si>
  <si>
    <t>CSD23Z013003</t>
  </si>
  <si>
    <t>AHIMANA CHRISTIAN ALAIN</t>
  </si>
  <si>
    <t>+250-785926345</t>
  </si>
  <si>
    <t>ahimana1.acha@gmail.com</t>
  </si>
  <si>
    <t>CSD20A000132</t>
  </si>
  <si>
    <t>AILEEN KALIGIRWA</t>
  </si>
  <si>
    <t>+250784183894</t>
  </si>
  <si>
    <t>aileenkags@gmail.com</t>
  </si>
  <si>
    <t>CSD23Z018502</t>
  </si>
  <si>
    <t>AKAYO GISELE OLIVE</t>
  </si>
  <si>
    <t>+250-788572706</t>
  </si>
  <si>
    <t>giseleakayo@gmail.com</t>
  </si>
  <si>
    <t>CSD24Z008803</t>
  </si>
  <si>
    <t>AKUABATA CAPITAL</t>
  </si>
  <si>
    <t>+250-791346334</t>
  </si>
  <si>
    <t>gnjaramba@akuabatacapital.net</t>
  </si>
  <si>
    <t>CSD21Z000505</t>
  </si>
  <si>
    <t>ALBERT GASIGWA</t>
  </si>
  <si>
    <t>gasigwalbert@gmail.com</t>
  </si>
  <si>
    <t>CSD21Z013112</t>
  </si>
  <si>
    <t>ALLAIN NTWARI HATEGEKIMANA</t>
  </si>
  <si>
    <t>ntwallan@gmail.com</t>
  </si>
  <si>
    <t>CSD24Z002102</t>
  </si>
  <si>
    <t>ALLELUYA JACQUES JABO</t>
  </si>
  <si>
    <t>+250-785560927</t>
  </si>
  <si>
    <t>jabojacques81@gmail.com</t>
  </si>
  <si>
    <t>CSD22Z011705</t>
  </si>
  <si>
    <t>AMANI YVETTE</t>
  </si>
  <si>
    <t>+250-788292490</t>
  </si>
  <si>
    <t>amanyvvette@gmail.com</t>
  </si>
  <si>
    <t>CSD22Z001604</t>
  </si>
  <si>
    <t>ANTOINE DE PADOUE SISIBO</t>
  </si>
  <si>
    <t>gjunosap5@gmail.com</t>
  </si>
  <si>
    <t>CSD22Z001804</t>
  </si>
  <si>
    <t>mbera2012@gmail.com</t>
  </si>
  <si>
    <t>CSD20A000341</t>
  </si>
  <si>
    <t>AUGUSTAVE AND MUTANGANA ELIZABETH NIYONKURU</t>
  </si>
  <si>
    <t>+250-788290979</t>
  </si>
  <si>
    <t>kjbancus.an@gmai.com</t>
  </si>
  <si>
    <t>CSD22Z014702</t>
  </si>
  <si>
    <t>BASERUKIYE PATRICE</t>
  </si>
  <si>
    <t>+250-780868692</t>
  </si>
  <si>
    <t>patrice.baserukiye@gmail.com</t>
  </si>
  <si>
    <t>CSD21Z003101</t>
  </si>
  <si>
    <t>BRIAN TAFADZWA MAROMBEDZA</t>
  </si>
  <si>
    <t>tmarombedza@berkeley.edu</t>
  </si>
  <si>
    <t>CSD23Z005505</t>
  </si>
  <si>
    <t>BUREGEYA AARON</t>
  </si>
  <si>
    <t>CSD21Z009503</t>
  </si>
  <si>
    <t>CHARLES JIMMY NDEMERE RURANGWA</t>
  </si>
  <si>
    <t>jimmy.rurangwa83@gmail.com</t>
  </si>
  <si>
    <t>CSD22Z002303</t>
  </si>
  <si>
    <t>CHRISTINE KANYANGE</t>
  </si>
  <si>
    <t>kachristine2001@yahoo.fr</t>
  </si>
  <si>
    <t>CSD21Z006001</t>
  </si>
  <si>
    <t>CLAUDE NIKOBISANZWE</t>
  </si>
  <si>
    <t>claudenik@gmail.com</t>
  </si>
  <si>
    <t>CSD22Z019403</t>
  </si>
  <si>
    <t>CYUBAHIRO JEROME</t>
  </si>
  <si>
    <t>+250-780176577</t>
  </si>
  <si>
    <t>cyubaj@yahoo.com</t>
  </si>
  <si>
    <t>CSD20A000351</t>
  </si>
  <si>
    <t>DAVID AND M. RUTAGANIRA JEDIDIAH MITALI</t>
  </si>
  <si>
    <t>+250-788770131</t>
  </si>
  <si>
    <t>meetdave@gmail.com</t>
  </si>
  <si>
    <t>CSD22Z014604</t>
  </si>
  <si>
    <t>DITUTU BATUBENGA ROSSI</t>
  </si>
  <si>
    <t>+250-788774984</t>
  </si>
  <si>
    <t>karanga1996@gmail.com</t>
  </si>
  <si>
    <t>CSD22Z005902</t>
  </si>
  <si>
    <t>DIVIN MUGISHA</t>
  </si>
  <si>
    <t>mugishadivin250@gmail.com</t>
  </si>
  <si>
    <t>CSD24Z008703</t>
  </si>
  <si>
    <t>DUFATANYE ERNEST</t>
  </si>
  <si>
    <t>+250-787254321</t>
  </si>
  <si>
    <t>dufatanyeernest@gmail.com</t>
  </si>
  <si>
    <t>CSD23Z019602</t>
  </si>
  <si>
    <t>DUSABIYAREMYE CHRISTIAN</t>
  </si>
  <si>
    <t>+250-780116280</t>
  </si>
  <si>
    <t>cyizachgentille@gmail.com</t>
  </si>
  <si>
    <t>CSD22Z014004</t>
  </si>
  <si>
    <t>DUSENGE THEODORE</t>
  </si>
  <si>
    <t>+250-788526471</t>
  </si>
  <si>
    <t>dustheos@gmail.com</t>
  </si>
  <si>
    <t>CSD24Z008717</t>
  </si>
  <si>
    <t>DUSENGIMANA BIENVENUE</t>
  </si>
  <si>
    <t>+250-794489139</t>
  </si>
  <si>
    <t>javantuyizere137@gmail.com</t>
  </si>
  <si>
    <t>CSD24Z010303</t>
  </si>
  <si>
    <t>DUSENGIMANA PATRICK</t>
  </si>
  <si>
    <t>+250-786341030</t>
  </si>
  <si>
    <t>pazoelpatrick@gmail.com</t>
  </si>
  <si>
    <t>CSD21Z021305</t>
  </si>
  <si>
    <t>EMERTHE AND MUKESHIMANA NATASHA MUKAMPABUKA</t>
  </si>
  <si>
    <t>nmg02026@gmail.com</t>
  </si>
  <si>
    <t>CSD21Z006609</t>
  </si>
  <si>
    <t>emmanuhab@gmail.com</t>
  </si>
  <si>
    <t>CSD20A000212</t>
  </si>
  <si>
    <t>EMMANUEL HAVUGIMANA</t>
  </si>
  <si>
    <t>+250-7822135109</t>
  </si>
  <si>
    <t>havugimanaemmanuel2@gmail.com</t>
  </si>
  <si>
    <t>CSD21Z009201</t>
  </si>
  <si>
    <t>ERIC ISHIMWE</t>
  </si>
  <si>
    <t>ishimweeric94@gmail.com</t>
  </si>
  <si>
    <t>CSD22Z006903</t>
  </si>
  <si>
    <t>ERIC MWITENAWE</t>
  </si>
  <si>
    <t>mwiteeric@outlook.com</t>
  </si>
  <si>
    <t>CSD20A000176</t>
  </si>
  <si>
    <t>ERNESTE TUYISHIMIRE</t>
  </si>
  <si>
    <t>+250-783092283</t>
  </si>
  <si>
    <t>ernestebilly@gmail.com</t>
  </si>
  <si>
    <t>CSD21Z008009</t>
  </si>
  <si>
    <t>ESTHER ANGE GUSENGA</t>
  </si>
  <si>
    <t>gusenga20ange@gmail.com</t>
  </si>
  <si>
    <t>CSD21Z008503</t>
  </si>
  <si>
    <t>FRANCOIS HABIYAKARE</t>
  </si>
  <si>
    <t>habiyakaref@yahoo.fr</t>
  </si>
  <si>
    <t>CSD22Z008006</t>
  </si>
  <si>
    <t>FRED NTWALI</t>
  </si>
  <si>
    <t>ntwalifred16@gmail.com</t>
  </si>
  <si>
    <t>CSD22Z004002</t>
  </si>
  <si>
    <t>FREDERIC AND KANYANGE BEATHE MUSABYIMANA</t>
  </si>
  <si>
    <t>fredmusa2018@gmail.com</t>
  </si>
  <si>
    <t>CSD24Z009904</t>
  </si>
  <si>
    <t>+250-791372063</t>
  </si>
  <si>
    <t>gasigwafelix1@gmail.com</t>
  </si>
  <si>
    <t>CSD21Z011511</t>
  </si>
  <si>
    <t>GEORGE SSENFUKA</t>
  </si>
  <si>
    <t>9ssenfuka@gmail.com</t>
  </si>
  <si>
    <t>CSD20A000131</t>
  </si>
  <si>
    <t>GHADI BYIRINGIRO</t>
  </si>
  <si>
    <t>+250782028105</t>
  </si>
  <si>
    <t>ghadibyiringiro@gmail.com</t>
  </si>
  <si>
    <t>CSD22Z006906</t>
  </si>
  <si>
    <t>GUSTAVE TUYISHIME NIYONKURU</t>
  </si>
  <si>
    <t>niyogustave7@gmail.com</t>
  </si>
  <si>
    <t>CSD21Z008010</t>
  </si>
  <si>
    <t>GWIZA ALPHA LIMITED</t>
  </si>
  <si>
    <t>CSD24Z007702</t>
  </si>
  <si>
    <t>HABAMUGISHA DIEUDONNE</t>
  </si>
  <si>
    <t>donne2020@gmail.com</t>
  </si>
  <si>
    <t>CSD22Z011504</t>
  </si>
  <si>
    <t>HABIMANA FAUSTIN</t>
  </si>
  <si>
    <t>+250-788715508</t>
  </si>
  <si>
    <t>habyfaustin@gmail.com</t>
  </si>
  <si>
    <t>CSD24Z005803</t>
  </si>
  <si>
    <t>HABWIMPUNDU DIVIN</t>
  </si>
  <si>
    <t>+250-790883959</t>
  </si>
  <si>
    <t>habwimfuradivin@gmail.com</t>
  </si>
  <si>
    <t>CSD24Z007606</t>
  </si>
  <si>
    <t>HAGENIMANA FISTON</t>
  </si>
  <si>
    <t>+250-791392803</t>
  </si>
  <si>
    <t>fistonhategekimana@gmail.com</t>
  </si>
  <si>
    <t>CSD23Z014204</t>
  </si>
  <si>
    <t>+250-781186202</t>
  </si>
  <si>
    <t>hakizimanaselman@gmail.com</t>
  </si>
  <si>
    <t>CSD22Z001602</t>
  </si>
  <si>
    <t>HASSAN YVES MBARUSHIMANA</t>
  </si>
  <si>
    <t>yves-010@hotmail.com</t>
  </si>
  <si>
    <t>CSD20A000172</t>
  </si>
  <si>
    <t>HERVE ARNAULD TUYIZERE</t>
  </si>
  <si>
    <t>+250786160316</t>
  </si>
  <si>
    <t>thervinho223@gmail.com</t>
  </si>
  <si>
    <t>CSD24Z002904</t>
  </si>
  <si>
    <t>IKORIVYIZA DAVIN DARCY</t>
  </si>
  <si>
    <t>+250-785402052</t>
  </si>
  <si>
    <t>ikdarcydavin@gmail.com</t>
  </si>
  <si>
    <t>CSD23Z000602</t>
  </si>
  <si>
    <t>IKUZWE MARIUS KEVIN</t>
  </si>
  <si>
    <t>+250-782682652</t>
  </si>
  <si>
    <t>ikuzwemariuskevin7@gmail.com</t>
  </si>
  <si>
    <t>CSD11D080204</t>
  </si>
  <si>
    <t>INNOCENT RUGIRA</t>
  </si>
  <si>
    <t>+250788428181</t>
  </si>
  <si>
    <t>alvinraygroomp@gmail.com</t>
  </si>
  <si>
    <t>CSD22Z014602</t>
  </si>
  <si>
    <t>+250-784183156</t>
  </si>
  <si>
    <t>eirababarira@gmail.com</t>
  </si>
  <si>
    <t>CSD24Z011614</t>
  </si>
  <si>
    <t>IRADUKUNDA GRACE MARIE</t>
  </si>
  <si>
    <t>+250-785130939</t>
  </si>
  <si>
    <t>iradumariegrace@gmail.com</t>
  </si>
  <si>
    <t>CSD23Z012004</t>
  </si>
  <si>
    <t>IRADUKUNDA VALENTINE</t>
  </si>
  <si>
    <t>+250-785891124</t>
  </si>
  <si>
    <t>iradukundaellavalentine@gmail.com</t>
  </si>
  <si>
    <t>CSD24Z011623</t>
  </si>
  <si>
    <t>IRAKIZA JEAN SAUVEUR</t>
  </si>
  <si>
    <t>+250-783618954</t>
  </si>
  <si>
    <t>irakizasauveur1@gmail.com</t>
  </si>
  <si>
    <t>CSD24Z002203</t>
  </si>
  <si>
    <t>IRANKUNDA OBARD</t>
  </si>
  <si>
    <t>+250-790633055</t>
  </si>
  <si>
    <t>irankundaobard@gmail.com</t>
  </si>
  <si>
    <t>CSD24Z004003</t>
  </si>
  <si>
    <t>ISHIMWE GAD</t>
  </si>
  <si>
    <t>+250-785049725</t>
  </si>
  <si>
    <t>gadishimwe534@gmail.com</t>
  </si>
  <si>
    <t>CSD24Z005801</t>
  </si>
  <si>
    <t>ISHIMWE JEAN PIERRE JEAN PIERRE</t>
  </si>
  <si>
    <t>+250-781722167</t>
  </si>
  <si>
    <t>ishimwejpierre7@gmail.com</t>
  </si>
  <si>
    <t>CSD24Z003705</t>
  </si>
  <si>
    <t>ISHIMWE THIERRY</t>
  </si>
  <si>
    <t>+250-785872888</t>
  </si>
  <si>
    <t>thierryishimwe91@gmail.com</t>
  </si>
  <si>
    <t>CSD24Z012204</t>
  </si>
  <si>
    <t>ISIMBI Moreen</t>
  </si>
  <si>
    <t>+250-780624918</t>
  </si>
  <si>
    <t>moreenisimbi2@gmail.com</t>
  </si>
  <si>
    <t>CSD24Z009503</t>
  </si>
  <si>
    <t>ISINGIZWE PIERRE PACIFIQUE</t>
  </si>
  <si>
    <t>+250-786821231</t>
  </si>
  <si>
    <t>CSD24Z010304</t>
  </si>
  <si>
    <t>ITANGAYENDA FREDERIC</t>
  </si>
  <si>
    <t>+250-788415037</t>
  </si>
  <si>
    <t>itangayendafrederic@gmail.com</t>
  </si>
  <si>
    <t>CSD21Z018004</t>
  </si>
  <si>
    <t>JAEL AND MITALI DAVID MITALI INGANJI</t>
  </si>
  <si>
    <t>CSD22Z006008</t>
  </si>
  <si>
    <t>JEAN CLAUDE NDACYAYISENGA</t>
  </si>
  <si>
    <t>nclaude44@gmail.com</t>
  </si>
  <si>
    <t>CSD21Z004101</t>
  </si>
  <si>
    <t>JEAN DE DIEU BUCYANA</t>
  </si>
  <si>
    <t>bucyajado@gmail.com</t>
  </si>
  <si>
    <t>CSD21Z017201</t>
  </si>
  <si>
    <t>JEAN PIERRE HARINDINTWALI</t>
  </si>
  <si>
    <t>harindintwarijeanpierre@gmail.com</t>
  </si>
  <si>
    <t>CSD21Z020309</t>
  </si>
  <si>
    <t>JOEL KARUHIJE</t>
  </si>
  <si>
    <t>karumejoel05@gmail.com</t>
  </si>
  <si>
    <t>CSD21Z016102</t>
  </si>
  <si>
    <t>JOHN NSHIMYUKIZA</t>
  </si>
  <si>
    <t>njohnlee71@gmail.com</t>
  </si>
  <si>
    <t>CSD23Z002202</t>
  </si>
  <si>
    <t>JORDAN THEODORE</t>
  </si>
  <si>
    <t>+250-799369260</t>
  </si>
  <si>
    <t>jtheodore@patricksacademy.com</t>
  </si>
  <si>
    <t>CSD13D000941</t>
  </si>
  <si>
    <t>JOSELYNE MUTESI</t>
  </si>
  <si>
    <t>+250788407199</t>
  </si>
  <si>
    <t>Mjoselynemugire@yahoo.com</t>
  </si>
  <si>
    <t>CSD20A000352</t>
  </si>
  <si>
    <t>JOSEPH NIYIGENA</t>
  </si>
  <si>
    <t>+250-783439557</t>
  </si>
  <si>
    <t>niyigenajoseph@gmail.com</t>
  </si>
  <si>
    <t>CSD22Z005302</t>
  </si>
  <si>
    <t>JUNIOR FRED NTWALI</t>
  </si>
  <si>
    <t>ntwaliofficial@gmail.com</t>
  </si>
  <si>
    <t>CSD20Z000037</t>
  </si>
  <si>
    <t>James NDEKEZI</t>
  </si>
  <si>
    <t>james.mick51@gmail.com</t>
  </si>
  <si>
    <t>CSD24Z005701</t>
  </si>
  <si>
    <t>KABAGENI CLAUDINE</t>
  </si>
  <si>
    <t>+250-783284840</t>
  </si>
  <si>
    <t>kabageniclaudine@gmail.com</t>
  </si>
  <si>
    <t>CSD24Z008705</t>
  </si>
  <si>
    <t>KABALISA CHYRS JEAN</t>
  </si>
  <si>
    <t>chryskabalisa@gmail.com</t>
  </si>
  <si>
    <t>CSD23Z014201</t>
  </si>
  <si>
    <t>KAMANZI ALPHONSE DENIS</t>
  </si>
  <si>
    <t>+250-784657858</t>
  </si>
  <si>
    <t>kamanzidenis7@gmail.com</t>
  </si>
  <si>
    <t>CSD24Z004807</t>
  </si>
  <si>
    <t>KANAMUGIRE MARTIN</t>
  </si>
  <si>
    <t>+250-788540750</t>
  </si>
  <si>
    <t>marttenes@gmail.com</t>
  </si>
  <si>
    <t>CSD23Z017001</t>
  </si>
  <si>
    <t>KELLIA UKEYE</t>
  </si>
  <si>
    <t>+250-780133977</t>
  </si>
  <si>
    <t>ukellia3@gmail.com</t>
  </si>
  <si>
    <t>CSD21Z004601</t>
  </si>
  <si>
    <t>KETTY BERITETO</t>
  </si>
  <si>
    <t>beritetok@gmail.com</t>
  </si>
  <si>
    <t>CSD24Z011802</t>
  </si>
  <si>
    <t>KIRENGA ARSENE KEVIN</t>
  </si>
  <si>
    <t>+250-78630336</t>
  </si>
  <si>
    <t>kirengaprince127@gmail.com</t>
  </si>
  <si>
    <t>CSD24Z008718</t>
  </si>
  <si>
    <t>KWIZERA CHRISTIAN</t>
  </si>
  <si>
    <t>+250-783031464</t>
  </si>
  <si>
    <t>kwizichris@gmail.com</t>
  </si>
  <si>
    <t>CSD23Z014202</t>
  </si>
  <si>
    <t>KWIZERA DIVICK ISHIMWE</t>
  </si>
  <si>
    <t>+250-791263637</t>
  </si>
  <si>
    <t>divickis@gmail.com</t>
  </si>
  <si>
    <t>CSD23Z011518</t>
  </si>
  <si>
    <t>KWIZERA ENOCK</t>
  </si>
  <si>
    <t>+250-787080601</t>
  </si>
  <si>
    <t>uwayoenock11@gmail.com</t>
  </si>
  <si>
    <t>CSD24Z004806</t>
  </si>
  <si>
    <t>KWIZERA GEDEON</t>
  </si>
  <si>
    <t>+250-78788438</t>
  </si>
  <si>
    <t>gedeokwizera4@gmail.com</t>
  </si>
  <si>
    <t>CSD22Z018002</t>
  </si>
  <si>
    <t>KWIZERA MAXIMILLIEN</t>
  </si>
  <si>
    <t>+250-788624111</t>
  </si>
  <si>
    <t>maxkolbe45@gmail.com</t>
  </si>
  <si>
    <t>CSD22Z002307</t>
  </si>
  <si>
    <t>LILIOSE NIYIGENA</t>
  </si>
  <si>
    <t>niyigenaliliose1@gmail.com</t>
  </si>
  <si>
    <t>CSD24Z006604</t>
  </si>
  <si>
    <t>MAHORO HISHAM</t>
  </si>
  <si>
    <t>+250-788801653</t>
  </si>
  <si>
    <t>mahorohisham@gmail.com</t>
  </si>
  <si>
    <t>CSD21Z011403</t>
  </si>
  <si>
    <t>MARIE DOMINIQUE ANITHA KAYIRANGWA</t>
  </si>
  <si>
    <t>kanita.md@gmail.com</t>
  </si>
  <si>
    <t>CSD23Z005302</t>
  </si>
  <si>
    <t>MFITIMANIKOMEYE ELOLE</t>
  </si>
  <si>
    <t>+250-791587127</t>
  </si>
  <si>
    <t>mfitimanikomeyeelole@gmail.com</t>
  </si>
  <si>
    <t>CSD22Z002308</t>
  </si>
  <si>
    <t>MICHEL NSHIMYUMUREMYI</t>
  </si>
  <si>
    <t>michelnshimyumuremyi@gmail.com</t>
  </si>
  <si>
    <t>CSD23Z011603</t>
  </si>
  <si>
    <t>MIGAMBIYIMANA JEAN DE LA  CROIX</t>
  </si>
  <si>
    <t>+250-784341602</t>
  </si>
  <si>
    <t>migambiyimanajp@gmail.com</t>
  </si>
  <si>
    <t>CSD22Z001101</t>
  </si>
  <si>
    <t>MIREILLE MUSANIWABO</t>
  </si>
  <si>
    <t>mmusaniwabo@gmail.com</t>
  </si>
  <si>
    <t>CSD20Z001901</t>
  </si>
  <si>
    <t>MO CAPITAL LTD</t>
  </si>
  <si>
    <t>+250-788750569</t>
  </si>
  <si>
    <t>mocapitalltd@gmail.com</t>
  </si>
  <si>
    <t>CSD20Z002101</t>
  </si>
  <si>
    <t>MOISE GAHUNGA</t>
  </si>
  <si>
    <t>gahungamoise1959@gmail.com</t>
  </si>
  <si>
    <t>CSD24Z004505</t>
  </si>
  <si>
    <t>MPAWENAYO JOSUA</t>
  </si>
  <si>
    <t>+250-788661406</t>
  </si>
  <si>
    <t>mpawenayo34@gmail.com</t>
  </si>
  <si>
    <t>CSD23Z009402</t>
  </si>
  <si>
    <t>MUCYO AARON</t>
  </si>
  <si>
    <t>+250-780470461</t>
  </si>
  <si>
    <t>aaromucyo014@gmail.com</t>
  </si>
  <si>
    <t>CSD24Z002702</t>
  </si>
  <si>
    <t>MUCYO PATIENTE</t>
  </si>
  <si>
    <t>+250-783809501</t>
  </si>
  <si>
    <t>CSD24Z010906</t>
  </si>
  <si>
    <t>MUGABO HERVE MURENZI</t>
  </si>
  <si>
    <t>murerve4@gmail.com</t>
  </si>
  <si>
    <t>CSD24Z014101</t>
  </si>
  <si>
    <t>MUGABO NICOLAS</t>
  </si>
  <si>
    <t>+250-783121301</t>
  </si>
  <si>
    <t>nicolas.mugabo@gmail.com</t>
  </si>
  <si>
    <t>CSD24Z007103</t>
  </si>
  <si>
    <t>MUGISHA ESPOIR ELYSE</t>
  </si>
  <si>
    <t>+250-782578968</t>
  </si>
  <si>
    <t>elyseespoirmugisha@gmail.com</t>
  </si>
  <si>
    <t>CSD24Z008702</t>
  </si>
  <si>
    <t>MUHIZI INNOCENT</t>
  </si>
  <si>
    <t>+250-788650472</t>
  </si>
  <si>
    <t>muhiziinnocent904@gmail.com</t>
  </si>
  <si>
    <t>CSD22Z000303</t>
  </si>
  <si>
    <t>MUKAKAMALI COLETTE</t>
  </si>
  <si>
    <t>+250-788504243</t>
  </si>
  <si>
    <t>ckamali09@yahoo.fr</t>
  </si>
  <si>
    <t>CSD24Z010306</t>
  </si>
  <si>
    <t>MUKANKANIKA YVETTE</t>
  </si>
  <si>
    <t>+250-781850262</t>
  </si>
  <si>
    <t>nadege.yvette@gmail.com</t>
  </si>
  <si>
    <t>CSD24Z010902</t>
  </si>
  <si>
    <t>MUNEZERO JEAN MARIE VIANNEY and MUHONGERWA  GLORIA</t>
  </si>
  <si>
    <t>+250-784973090</t>
  </si>
  <si>
    <t>artistjmv@gmail.com</t>
  </si>
  <si>
    <t>CSD24Z000601</t>
  </si>
  <si>
    <t>MUNYANEZA SERENA KARABO</t>
  </si>
  <si>
    <t>+250-788720260</t>
  </si>
  <si>
    <t>karaboserena12@gmail.com</t>
  </si>
  <si>
    <t>CSD24Z007701</t>
  </si>
  <si>
    <t>MUNYARUGERERO ERIC</t>
  </si>
  <si>
    <t>+250-788293979</t>
  </si>
  <si>
    <t>emunyarugerero@gmail.com</t>
  </si>
  <si>
    <t>CSD24Z000402</t>
  </si>
  <si>
    <t>MUNYEMANA RICHARD</t>
  </si>
  <si>
    <t>+250-785653763</t>
  </si>
  <si>
    <t>richmunye@gmail.com</t>
  </si>
  <si>
    <t>CSD24Z002701</t>
  </si>
  <si>
    <t>MUNYENGABE THEOBARD</t>
  </si>
  <si>
    <t>+250-786276576</t>
  </si>
  <si>
    <t>CSD24Z007102</t>
  </si>
  <si>
    <t>MUSHIMIYIMANA LAZARO</t>
  </si>
  <si>
    <t>+250-787245386</t>
  </si>
  <si>
    <t>mlazaro2020@gmail.com</t>
  </si>
  <si>
    <t>CSD22Z018901</t>
  </si>
  <si>
    <t>MUTESI PATIENCE</t>
  </si>
  <si>
    <t>mutesipatience@gmail.com</t>
  </si>
  <si>
    <t>CSD23Z019603</t>
  </si>
  <si>
    <t>MUTUYEYEZU OLIVER</t>
  </si>
  <si>
    <t>+250-788292362</t>
  </si>
  <si>
    <t>olivemutuyeyezu@gmail.com</t>
  </si>
  <si>
    <t>CSD23Z013304</t>
  </si>
  <si>
    <t>MWAMBARI DAVID</t>
  </si>
  <si>
    <t>+20-782300017</t>
  </si>
  <si>
    <t>mwame2000@gmail.com</t>
  </si>
  <si>
    <t>Mo Capital</t>
  </si>
  <si>
    <t>CSD22Z008505</t>
  </si>
  <si>
    <t>NADEGE ISIBOYABUNGERI</t>
  </si>
  <si>
    <t>isibonadege@gmail.com</t>
  </si>
  <si>
    <t>CSD24Z010904</t>
  </si>
  <si>
    <t>NDAGIJIMANA ERIC</t>
  </si>
  <si>
    <t>+250-783852812</t>
  </si>
  <si>
    <t>ndagijimanaranda@gmail.com</t>
  </si>
  <si>
    <t>CSD24Z005401</t>
  </si>
  <si>
    <t>NDAGIJIMANA LIONEL</t>
  </si>
  <si>
    <t>+250-787777721</t>
  </si>
  <si>
    <t>lionelshyaka25@gmail.com</t>
  </si>
  <si>
    <t>CSD22Z014003</t>
  </si>
  <si>
    <t>NDAYISHIMIYE FABRICE</t>
  </si>
  <si>
    <t>+250-785719063</t>
  </si>
  <si>
    <t>ndayishimiyefabrice66@gmail.com</t>
  </si>
  <si>
    <t>CSD23Z018901</t>
  </si>
  <si>
    <t>NDIHOKUBWAYO DARIUS</t>
  </si>
  <si>
    <t>+257-76223567</t>
  </si>
  <si>
    <t>ndihokubwayodarius@gmail.com</t>
  </si>
  <si>
    <t>CSD23Z013202</t>
  </si>
  <si>
    <t>NDUWIMANA JEAN DAMOUR</t>
  </si>
  <si>
    <t>+250-791188757</t>
  </si>
  <si>
    <t>CSD23Z013908</t>
  </si>
  <si>
    <t>NISHIMWE ARCADE FAIDA</t>
  </si>
  <si>
    <t>+250-785797375</t>
  </si>
  <si>
    <t>nishimwearcade5@gmail.com</t>
  </si>
  <si>
    <t>CSD23Z013509</t>
  </si>
  <si>
    <t>NITEREKA VINCENT</t>
  </si>
  <si>
    <t>+160-46184074</t>
  </si>
  <si>
    <t>niterekavincent@gmail.com</t>
  </si>
  <si>
    <t>CSD22Z010207</t>
  </si>
  <si>
    <t>NIWENSHUTI EDOUARD and MUKUNZI ERIC</t>
  </si>
  <si>
    <t>+250-780661790</t>
  </si>
  <si>
    <t>niwedouard@gmail.com</t>
  </si>
  <si>
    <t>CSD23Z011605</t>
  </si>
  <si>
    <t>NIYIBIZI JEAN CLAUDE and BAZINEZA ODILE</t>
  </si>
  <si>
    <t>+193-79390574</t>
  </si>
  <si>
    <t>niyibizijeanclaude05@gmail.com</t>
  </si>
  <si>
    <t>CSD23Z008403</t>
  </si>
  <si>
    <t>NIYIBIZI JOSIANE</t>
  </si>
  <si>
    <t>+250-788804262</t>
  </si>
  <si>
    <t>CSD24Z010901</t>
  </si>
  <si>
    <t>NIYIGENA ALICE</t>
  </si>
  <si>
    <t>+250-780618217</t>
  </si>
  <si>
    <t>aliceniyigena99@gmail.com</t>
  </si>
  <si>
    <t>CSD24Z010701</t>
  </si>
  <si>
    <t>NIYITEGEKA EMMMANUEL</t>
  </si>
  <si>
    <t>+250-788764277</t>
  </si>
  <si>
    <t>niyomanu2021@gmail.com</t>
  </si>
  <si>
    <t>CSD23Z017503</t>
  </si>
  <si>
    <t>NIYOMAHORO ACQUELINE</t>
  </si>
  <si>
    <t>+250-789870505</t>
  </si>
  <si>
    <t>niyomahoroa7@gmail.com</t>
  </si>
  <si>
    <t>CSD23Z011512</t>
  </si>
  <si>
    <t>NIYONZIMA SAMUEL</t>
  </si>
  <si>
    <t>+250-788857645</t>
  </si>
  <si>
    <t>samniyonzima1@gmail.com</t>
  </si>
  <si>
    <t>CSD24Z008201</t>
  </si>
  <si>
    <t>NIZEYIMANA ANACLET</t>
  </si>
  <si>
    <t>+250-788625196</t>
  </si>
  <si>
    <t>nzeyimanaanaclet7@gmail.com</t>
  </si>
  <si>
    <t>CSD24Z010706</t>
  </si>
  <si>
    <t>NKUNDA PRINCE</t>
  </si>
  <si>
    <t>+250-788988180</t>
  </si>
  <si>
    <t>nkundaprince6@gmail.com</t>
  </si>
  <si>
    <t>CSD24Z004808</t>
  </si>
  <si>
    <t>NSABANZIMA EMMANUEL</t>
  </si>
  <si>
    <t>+250-788698681</t>
  </si>
  <si>
    <t>mbitemmanu2007@gmail.com</t>
  </si>
  <si>
    <t>CSD24Z002301</t>
  </si>
  <si>
    <t>NSABIMANA APPOLINAIRE</t>
  </si>
  <si>
    <t>+250-787262414</t>
  </si>
  <si>
    <t>polinairensabimana@gmail.com</t>
  </si>
  <si>
    <t>CSD24Z004506</t>
  </si>
  <si>
    <t>NSABIMANA CHANCE</t>
  </si>
  <si>
    <t>+250-786106552</t>
  </si>
  <si>
    <t>chancensabimana5@gmail.com</t>
  </si>
  <si>
    <t>CSD24Z008203</t>
  </si>
  <si>
    <t>NSENGIYAREMYE SAMUEL</t>
  </si>
  <si>
    <t>+250-785382236</t>
  </si>
  <si>
    <t>nsengasamley1@gmail.com</t>
  </si>
  <si>
    <t>CSD23Z011520</t>
  </si>
  <si>
    <t>NSHIMIYIMANA FLORENT</t>
  </si>
  <si>
    <t>+250-784545040</t>
  </si>
  <si>
    <t>nshimiyimanaf@gmail.com</t>
  </si>
  <si>
    <t>CSD23Z004002</t>
  </si>
  <si>
    <t>NSHIMYUMUKIZA SETH</t>
  </si>
  <si>
    <t>+250-789905477</t>
  </si>
  <si>
    <t>mukizaseth@gmail.com</t>
  </si>
  <si>
    <t>CSD24Z002905</t>
  </si>
  <si>
    <t>NTAKIRUTIMANA ALEXIS</t>
  </si>
  <si>
    <t>+250-788801513</t>
  </si>
  <si>
    <t>CSD23Z002710</t>
  </si>
  <si>
    <t>NZANANA JEAN and  KANZAYIRE ISIMBI CHANTAL</t>
  </si>
  <si>
    <t>+131-43961883</t>
  </si>
  <si>
    <t>nzananajean@gmail.com</t>
  </si>
  <si>
    <t>CSD21Z020204</t>
  </si>
  <si>
    <t>PATRICK NKUSI</t>
  </si>
  <si>
    <t>nkurunzizapatrick99@gmail.com</t>
  </si>
  <si>
    <t>CSD22Z006902</t>
  </si>
  <si>
    <t>PAULIN IRADUKUNDA CYIZERE</t>
  </si>
  <si>
    <t>cyizerepaulin@gmail.com</t>
  </si>
  <si>
    <t>CSD20A000161</t>
  </si>
  <si>
    <t>PETER SCORP MUGESERA</t>
  </si>
  <si>
    <t>+447931860979</t>
  </si>
  <si>
    <t>mgsrpeter@gmail.com</t>
  </si>
  <si>
    <t>CSD21Z021102</t>
  </si>
  <si>
    <t>PHILBERT MBANZA</t>
  </si>
  <si>
    <t>bugabo72@gmail.com</t>
  </si>
  <si>
    <t>CSD21Z011305</t>
  </si>
  <si>
    <t>PLACIDE MUGENGA</t>
  </si>
  <si>
    <t>placidemugenga12@gmail.com</t>
  </si>
  <si>
    <t>CSD22Z006301</t>
  </si>
  <si>
    <t>PROSPER NKANIKA WA RUPIYA</t>
  </si>
  <si>
    <t>prosper.nkanika@gmail.com</t>
  </si>
  <si>
    <t>CSD20Z001512</t>
  </si>
  <si>
    <t>nkusi2002@gmail.com</t>
  </si>
  <si>
    <t>CSD23Z005502</t>
  </si>
  <si>
    <t>RAFIKI BLAISE</t>
  </si>
  <si>
    <t>+250-784367404</t>
  </si>
  <si>
    <t>rafikiblaise@gmail.com</t>
  </si>
  <si>
    <t>CSD21Z005709</t>
  </si>
  <si>
    <t>ROBERT IRADUKUNDA</t>
  </si>
  <si>
    <t>irrobert21@gmail.com</t>
  </si>
  <si>
    <t>CSD22Z005501</t>
  </si>
  <si>
    <t>ROGERS KAYIBANDA</t>
  </si>
  <si>
    <t>rkdonne@gmail.com</t>
  </si>
  <si>
    <t>CSD24Z004802</t>
  </si>
  <si>
    <t>RUDASINGWA DIVIN</t>
  </si>
  <si>
    <t>+250-789744114</t>
  </si>
  <si>
    <t>rudcin2001@gmail.com</t>
  </si>
  <si>
    <t>CSD23Z015703</t>
  </si>
  <si>
    <t>RUSIZANDEKWE CLAVER PIERRE</t>
  </si>
  <si>
    <t>+250-788698973</t>
  </si>
  <si>
    <t>pierreclaverndekwe@gmail.com</t>
  </si>
  <si>
    <t>CSD23Z019304</t>
  </si>
  <si>
    <t>RWIGEMA CHARMANT</t>
  </si>
  <si>
    <t>+250-790112295</t>
  </si>
  <si>
    <t>charmantrwigema@gmail.com</t>
  </si>
  <si>
    <t>CSD23Z012703</t>
  </si>
  <si>
    <t>SERUDUGO TITE</t>
  </si>
  <si>
    <t>+250-780508322</t>
  </si>
  <si>
    <t>seudugotite@gmail.com</t>
  </si>
  <si>
    <t>CSD24Z009204</t>
  </si>
  <si>
    <t>SHYAKA JOHN and   NDAHIMANA CHRISTIAN</t>
  </si>
  <si>
    <t>johnshyaka55@gmail.com</t>
  </si>
  <si>
    <t>CSD24Z011622</t>
  </si>
  <si>
    <t>SHYAKA RENE</t>
  </si>
  <si>
    <t>+250-783413025</t>
  </si>
  <si>
    <t>shyakarene@gmail.com</t>
  </si>
  <si>
    <t>CSD23Z013306</t>
  </si>
  <si>
    <t>SINDAYIGAYA JEAN PAUL</t>
  </si>
  <si>
    <t>+250-786803551</t>
  </si>
  <si>
    <t>sindayigayaj55@gmail.com</t>
  </si>
  <si>
    <t>CSD23Z006503</t>
  </si>
  <si>
    <t>SONGA RUGAMBWA IAN</t>
  </si>
  <si>
    <t>+250-783594229</t>
  </si>
  <si>
    <t>songarugambwa@gmail.com</t>
  </si>
  <si>
    <t>CSD23Z002708</t>
  </si>
  <si>
    <t>+250-787694467</t>
  </si>
  <si>
    <t>transactions@straitpay.com</t>
  </si>
  <si>
    <t>CSD20A000061</t>
  </si>
  <si>
    <t>THEONESTE GAUTHIER</t>
  </si>
  <si>
    <t>+32498433314</t>
  </si>
  <si>
    <t>theo.gauthier@sbge.be</t>
  </si>
  <si>
    <t>CSD23Z008002</t>
  </si>
  <si>
    <t>TUMUKUNDE VIVINE</t>
  </si>
  <si>
    <t>+250-782188078</t>
  </si>
  <si>
    <t>vivinetumukunde@gmail.com</t>
  </si>
  <si>
    <t>CSD24Z009505</t>
  </si>
  <si>
    <t>TUNGANDAME JOHN</t>
  </si>
  <si>
    <t>+447-882936591</t>
  </si>
  <si>
    <t>tungjonie@gmail.com</t>
  </si>
  <si>
    <t>CSD24Z005901</t>
  </si>
  <si>
    <t>TUYISHIME JEAN PIERRE</t>
  </si>
  <si>
    <t>+250-791790182</t>
  </si>
  <si>
    <t>CSD24Z008719</t>
  </si>
  <si>
    <t>TWAGIRAYEZU DIEUDONNE</t>
  </si>
  <si>
    <t>+250-785409581</t>
  </si>
  <si>
    <t>gisubizodieudonne4@gmail.com</t>
  </si>
  <si>
    <t>CSD24Z008205</t>
  </si>
  <si>
    <t>TWAGIRAYEZU JEAN DE DIEU</t>
  </si>
  <si>
    <t>+250-790016971</t>
  </si>
  <si>
    <t>CSD24Z002901</t>
  </si>
  <si>
    <t>TWAHIRWA EMMANUEL</t>
  </si>
  <si>
    <t>+250-781274250</t>
  </si>
  <si>
    <t>etwahirwa25@gmail.com</t>
  </si>
  <si>
    <t>CSD24Z008704</t>
  </si>
  <si>
    <t>TWIZERIMANA JEAN DAMASCENE</t>
  </si>
  <si>
    <t>+250-780582643</t>
  </si>
  <si>
    <t>djdammy222@gmail.com</t>
  </si>
  <si>
    <t>CSD23Z008802</t>
  </si>
  <si>
    <t>UKURIKIYIMANA PHILBERT</t>
  </si>
  <si>
    <t>+250-785528460</t>
  </si>
  <si>
    <t>philobar2@gmail.com</t>
  </si>
  <si>
    <t>CSD24Z005403</t>
  </si>
  <si>
    <t>UMUHOZA RUTH</t>
  </si>
  <si>
    <t>+250-780545697</t>
  </si>
  <si>
    <t>CSD23Z012007</t>
  </si>
  <si>
    <t>UWASE SHALOM</t>
  </si>
  <si>
    <t>+250-785698982</t>
  </si>
  <si>
    <t>uwaseshalom@gmail.com</t>
  </si>
  <si>
    <t>CSD23Z011517</t>
  </si>
  <si>
    <t>UWAYO NOELLA</t>
  </si>
  <si>
    <t>+250-788993041</t>
  </si>
  <si>
    <t>noellauwase2019@gmail.com</t>
  </si>
  <si>
    <t>CSD24Z006603</t>
  </si>
  <si>
    <t>UWIHANGANYE FUADE</t>
  </si>
  <si>
    <t>+250-783188769</t>
  </si>
  <si>
    <t>CSD24Z010907</t>
  </si>
  <si>
    <t>UWUMUGISHA JEAN MARIE VIANNEY</t>
  </si>
  <si>
    <t>ujuwumugisha@gmail.com</t>
  </si>
  <si>
    <t>CSD21Z014703</t>
  </si>
  <si>
    <t>VENERANDA MUKAMABANO CYUZUZO</t>
  </si>
  <si>
    <t>cyuzuzojob@gmail.com</t>
  </si>
  <si>
    <t>CSD22Z006904</t>
  </si>
  <si>
    <t>YVES SHYAKA</t>
  </si>
  <si>
    <t>shyakayves18@gmail.com</t>
  </si>
  <si>
    <t>CSD21Z019101</t>
  </si>
  <si>
    <t>YVONNE DUSHIME</t>
  </si>
  <si>
    <t>dushyvonne63@gmail.com</t>
  </si>
  <si>
    <t>CSD22Z003701</t>
  </si>
  <si>
    <t>ZABULON NZIZA</t>
  </si>
  <si>
    <t>zabulonb2050@gmail.com</t>
  </si>
  <si>
    <t>CSD23Z008701</t>
  </si>
  <si>
    <t>ZIDONA NARCISSE</t>
  </si>
  <si>
    <t>+257-79901483</t>
  </si>
  <si>
    <t>narcissezidona@gmail.com</t>
  </si>
  <si>
    <t>TOTAL</t>
  </si>
  <si>
    <t xml:space="preserve">ADD EMAIL  </t>
  </si>
  <si>
    <t>OR TELEPHONE NUMBER</t>
  </si>
  <si>
    <t xml:space="preserve">ADD BROKER </t>
  </si>
  <si>
    <t xml:space="preserve">CSD NO </t>
  </si>
  <si>
    <t xml:space="preserve">BROKER </t>
  </si>
  <si>
    <t xml:space="preserve">CSDNO </t>
  </si>
  <si>
    <t xml:space="preserve">EMAIL OR TELEPHONE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</si>
</sst>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indexed="8"/>
      <name val="Arial"/>
      <family val="2"/>
    </font>
    <font>
      <sz val="10"/>
      <color indexed="8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</xf>
    <xf numFmtId="42" fontId="4" fillId="0" borderId="0">
      <alignment vertical="top"/>
    </xf>
  </cellStyleXfs>
  <cellXfs count="30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43" fontId="5" fillId="2" borderId="1" xfId="2" applyNumberFormat="1" applyFont="1" applyFill="1" applyBorder="1" applyAlignment="1"/>
    <xf numFmtId="0" fontId="6" fillId="3" borderId="1" xfId="0" applyFont="1" applyFill="1" applyBorder="1" applyAlignment="1" applyProtection="1">
      <alignment horizontal="left" vertical="center"/>
    </xf>
    <xf numFmtId="49" fontId="6" fillId="3" borderId="1" xfId="0" applyNumberFormat="1" applyFont="1" applyFill="1" applyBorder="1" applyAlignment="1" applyProtection="1">
      <alignment horizontal="left" vertical="center"/>
    </xf>
    <xf numFmtId="164" fontId="0" fillId="3" borderId="1" xfId="0" applyNumberFormat="1" applyFill="1" applyBorder="1" applyAlignment="1"/>
    <xf numFmtId="0" fontId="7" fillId="3" borderId="1" xfId="0" applyFont="1" applyFill="1" applyBorder="1" applyAlignment="1" applyProtection="1">
      <alignment horizontal="left" vertical="center"/>
    </xf>
    <xf numFmtId="49" fontId="7" fillId="3" borderId="1" xfId="0" applyNumberFormat="1" applyFont="1" applyFill="1" applyBorder="1" applyAlignment="1" applyProtection="1">
      <alignment horizontal="left" vertical="center"/>
    </xf>
    <xf numFmtId="164" fontId="8" fillId="3" borderId="1" xfId="0" applyNumberFormat="1" applyFont="1" applyFill="1" applyBorder="1" applyAlignment="1"/>
    <xf numFmtId="164" fontId="0" fillId="0" borderId="0" xfId="0" applyNumberFormat="1"/>
    <xf numFmtId="0" fontId="3" fillId="2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</xf>
    <xf numFmtId="164" fontId="0" fillId="0" borderId="0" xfId="0" applyNumberFormat="1" applyFill="1" applyAlignment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15" fontId="0" fillId="0" borderId="0" xfId="0" applyNumberFormat="1"/>
    <xf numFmtId="164" fontId="0" fillId="0" borderId="0" xfId="1" applyNumberFormat="1" applyFont="1"/>
    <xf numFmtId="0" fontId="0" fillId="0" borderId="0" xfId="0" applyFill="1" applyAlignment="1">
      <alignment horizontal="left"/>
    </xf>
    <xf numFmtId="15" fontId="0" fillId="0" borderId="0" xfId="0" applyNumberFormat="1" applyFill="1"/>
    <xf numFmtId="164" fontId="0" fillId="0" borderId="0" xfId="1" applyNumberFormat="1" applyFont="1" applyFill="1"/>
    <xf numFmtId="0" fontId="2" fillId="0" borderId="0" xfId="0" applyFont="1" applyFill="1" applyAlignment="1"/>
    <xf numFmtId="0" fontId="6" fillId="0" borderId="1" xfId="0" applyFont="1" applyFill="1" applyBorder="1" applyAlignment="1">
      <alignment horizontal="left" vertical="center"/>
    </xf>
    <xf numFmtId="0" fontId="0" fillId="0" borderId="0" xfId="0" applyFill="1" applyAlignment="1"/>
    <xf numFmtId="0" fontId="6" fillId="0" borderId="1" xfId="0" applyFont="1" applyFill="1" applyBorder="1" applyAlignment="1" applyProtection="1">
      <alignment horizontal="left" vertical="center" wrapText="1"/>
    </xf>
    <xf numFmtId="0" fontId="6" fillId="0" borderId="3" xfId="0" applyFont="1" applyFill="1" applyBorder="1" applyAlignment="1" applyProtection="1">
      <alignment horizontal="left" vertical="center"/>
    </xf>
    <xf numFmtId="0" fontId="0" fillId="0" borderId="4" xfId="0" applyFill="1" applyBorder="1" applyAlignment="1"/>
    <xf numFmtId="0" fontId="6" fillId="0" borderId="5" xfId="0" applyFont="1" applyFill="1" applyBorder="1" applyAlignment="1" applyProtection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4">
    <cellStyle name="Comma" xfId="1" builtinId="3"/>
    <cellStyle name="Comma 2" xfId="2" xr:uid="{FB9FCC93-BEDA-4E91-9171-A726A996EEC8}"/>
    <cellStyle name="Normal" xfId="0" builtinId="0"/>
    <cellStyle name="Percent 4" xfId="3" xr:uid="{17B28F33-A30A-447B-9442-F69084C24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482E-18B8-456E-AF7A-DCA769A70010}">
  <dimension ref="A1:E86"/>
  <sheetViews>
    <sheetView workbookViewId="0">
      <selection activeCell="K18" sqref="K18"/>
    </sheetView>
  </sheetViews>
  <sheetFormatPr defaultRowHeight="14.4" x14ac:dyDescent="0.3"/>
  <cols>
    <col min="1" max="1" width="12.109375" bestFit="1" customWidth="1"/>
    <col min="3" max="3" width="37.6640625" bestFit="1" customWidth="1"/>
    <col min="4" max="4" width="8.5546875" bestFit="1" customWidth="1"/>
    <col min="5" max="5" width="11" bestFit="1" customWidth="1"/>
  </cols>
  <sheetData>
    <row r="1" spans="1:5" ht="15.6" x14ac:dyDescent="0.3">
      <c r="A1" t="s">
        <v>10245</v>
      </c>
      <c r="B1" t="s">
        <v>10246</v>
      </c>
      <c r="C1" s="1" t="s">
        <v>0</v>
      </c>
      <c r="D1" s="2" t="s">
        <v>1</v>
      </c>
      <c r="E1" s="3" t="s">
        <v>2</v>
      </c>
    </row>
    <row r="2" spans="1:5" x14ac:dyDescent="0.3">
      <c r="C2" s="4" t="s">
        <v>3</v>
      </c>
      <c r="D2" s="5">
        <v>788837347</v>
      </c>
      <c r="E2" s="6">
        <v>2725.55</v>
      </c>
    </row>
    <row r="3" spans="1:5" x14ac:dyDescent="0.3">
      <c r="C3" s="4" t="s">
        <v>4</v>
      </c>
      <c r="D3" s="5">
        <v>788358796</v>
      </c>
      <c r="E3" s="6">
        <v>5451.1</v>
      </c>
    </row>
    <row r="4" spans="1:5" x14ac:dyDescent="0.3">
      <c r="C4" s="4" t="s">
        <v>5</v>
      </c>
      <c r="D4" s="5">
        <v>788512155</v>
      </c>
      <c r="E4" s="6">
        <v>5451.1</v>
      </c>
    </row>
    <row r="5" spans="1:5" x14ac:dyDescent="0.3">
      <c r="C5" s="4" t="s">
        <v>6</v>
      </c>
      <c r="D5" s="5">
        <v>782161597</v>
      </c>
      <c r="E5" s="6">
        <v>5451.1</v>
      </c>
    </row>
    <row r="6" spans="1:5" x14ac:dyDescent="0.3">
      <c r="C6" s="4" t="s">
        <v>7</v>
      </c>
      <c r="D6" s="5">
        <v>788300627</v>
      </c>
      <c r="E6" s="6">
        <v>5451.1</v>
      </c>
    </row>
    <row r="7" spans="1:5" x14ac:dyDescent="0.3">
      <c r="C7" s="4" t="s">
        <v>8</v>
      </c>
      <c r="D7" s="5">
        <v>783456380</v>
      </c>
      <c r="E7" s="6">
        <v>5451.1</v>
      </c>
    </row>
    <row r="8" spans="1:5" x14ac:dyDescent="0.3">
      <c r="C8" s="4" t="s">
        <v>9</v>
      </c>
      <c r="D8" s="5">
        <v>785453357</v>
      </c>
      <c r="E8" s="6">
        <v>5451.1</v>
      </c>
    </row>
    <row r="9" spans="1:5" x14ac:dyDescent="0.3">
      <c r="C9" s="4" t="s">
        <v>10</v>
      </c>
      <c r="D9" s="5">
        <v>785738764</v>
      </c>
      <c r="E9" s="6">
        <v>5451.1</v>
      </c>
    </row>
    <row r="10" spans="1:5" x14ac:dyDescent="0.3">
      <c r="C10" s="4" t="s">
        <v>11</v>
      </c>
      <c r="D10" s="5">
        <v>785319112</v>
      </c>
      <c r="E10" s="6">
        <v>5451.1</v>
      </c>
    </row>
    <row r="11" spans="1:5" x14ac:dyDescent="0.3">
      <c r="C11" s="4" t="s">
        <v>12</v>
      </c>
      <c r="D11" s="5">
        <v>78835036</v>
      </c>
      <c r="E11" s="6">
        <v>5451.1</v>
      </c>
    </row>
    <row r="12" spans="1:5" x14ac:dyDescent="0.3">
      <c r="C12" s="4" t="s">
        <v>13</v>
      </c>
      <c r="D12" s="5">
        <v>788663500</v>
      </c>
      <c r="E12" s="6">
        <v>5451.1</v>
      </c>
    </row>
    <row r="13" spans="1:5" x14ac:dyDescent="0.3">
      <c r="C13" s="4" t="s">
        <v>14</v>
      </c>
      <c r="D13" s="5">
        <v>788478636</v>
      </c>
      <c r="E13" s="6">
        <v>5451.1</v>
      </c>
    </row>
    <row r="14" spans="1:5" x14ac:dyDescent="0.3">
      <c r="C14" s="4" t="s">
        <v>15</v>
      </c>
      <c r="D14" s="5">
        <v>788302471</v>
      </c>
      <c r="E14" s="6">
        <v>5451.1</v>
      </c>
    </row>
    <row r="15" spans="1:5" x14ac:dyDescent="0.3">
      <c r="C15" s="4" t="s">
        <v>16</v>
      </c>
      <c r="D15" s="5">
        <v>782299329</v>
      </c>
      <c r="E15" s="6">
        <v>5451.1</v>
      </c>
    </row>
    <row r="16" spans="1:5" x14ac:dyDescent="0.3">
      <c r="C16" s="4" t="s">
        <v>17</v>
      </c>
      <c r="D16" s="5">
        <v>783021277</v>
      </c>
      <c r="E16" s="6">
        <v>5451.1</v>
      </c>
    </row>
    <row r="17" spans="3:5" x14ac:dyDescent="0.3">
      <c r="C17" s="4" t="s">
        <v>18</v>
      </c>
      <c r="D17" s="5">
        <v>78310351</v>
      </c>
      <c r="E17" s="6">
        <v>5451.1</v>
      </c>
    </row>
    <row r="18" spans="3:5" x14ac:dyDescent="0.3">
      <c r="C18" s="4" t="s">
        <v>19</v>
      </c>
      <c r="D18" s="5">
        <v>785517905</v>
      </c>
      <c r="E18" s="6">
        <v>5451.1</v>
      </c>
    </row>
    <row r="19" spans="3:5" x14ac:dyDescent="0.3">
      <c r="C19" s="4" t="s">
        <v>20</v>
      </c>
      <c r="D19" s="5">
        <v>788548708</v>
      </c>
      <c r="E19" s="6">
        <v>5451.1</v>
      </c>
    </row>
    <row r="20" spans="3:5" x14ac:dyDescent="0.3">
      <c r="C20" s="4" t="s">
        <v>21</v>
      </c>
      <c r="D20" s="5">
        <v>782666446</v>
      </c>
      <c r="E20" s="6">
        <v>5451.1</v>
      </c>
    </row>
    <row r="21" spans="3:5" x14ac:dyDescent="0.3">
      <c r="C21" s="4" t="s">
        <v>22</v>
      </c>
      <c r="D21" s="5">
        <v>788314923</v>
      </c>
      <c r="E21" s="6">
        <v>5451.1</v>
      </c>
    </row>
    <row r="22" spans="3:5" x14ac:dyDescent="0.3">
      <c r="C22" s="4" t="s">
        <v>23</v>
      </c>
      <c r="D22" s="5">
        <v>785978912</v>
      </c>
      <c r="E22" s="6">
        <v>5451.1</v>
      </c>
    </row>
    <row r="23" spans="3:5" x14ac:dyDescent="0.3">
      <c r="C23" s="4" t="s">
        <v>24</v>
      </c>
      <c r="D23" s="5">
        <v>788651651</v>
      </c>
      <c r="E23" s="6">
        <v>5451.1</v>
      </c>
    </row>
    <row r="24" spans="3:5" x14ac:dyDescent="0.3">
      <c r="C24" s="4" t="s">
        <v>25</v>
      </c>
      <c r="D24" s="5">
        <v>788305636</v>
      </c>
      <c r="E24" s="6">
        <v>5451.1</v>
      </c>
    </row>
    <row r="25" spans="3:5" x14ac:dyDescent="0.3">
      <c r="C25" s="4" t="s">
        <v>26</v>
      </c>
      <c r="D25" s="5">
        <v>788255797</v>
      </c>
      <c r="E25" s="6">
        <v>5451.1</v>
      </c>
    </row>
    <row r="26" spans="3:5" x14ac:dyDescent="0.3">
      <c r="C26" s="4" t="s">
        <v>27</v>
      </c>
      <c r="D26" s="5">
        <v>788225893</v>
      </c>
      <c r="E26" s="6">
        <v>5451.1</v>
      </c>
    </row>
    <row r="27" spans="3:5" x14ac:dyDescent="0.3">
      <c r="C27" s="4" t="s">
        <v>28</v>
      </c>
      <c r="D27" s="5">
        <v>783210127</v>
      </c>
      <c r="E27" s="6">
        <v>5451.1</v>
      </c>
    </row>
    <row r="28" spans="3:5" x14ac:dyDescent="0.3">
      <c r="C28" s="4" t="s">
        <v>29</v>
      </c>
      <c r="D28" s="5">
        <v>788861575</v>
      </c>
      <c r="E28" s="6">
        <v>5451.1</v>
      </c>
    </row>
    <row r="29" spans="3:5" x14ac:dyDescent="0.3">
      <c r="C29" s="4" t="s">
        <v>30</v>
      </c>
      <c r="D29" s="5">
        <v>783486614</v>
      </c>
      <c r="E29" s="6">
        <v>5451.1</v>
      </c>
    </row>
    <row r="30" spans="3:5" x14ac:dyDescent="0.3">
      <c r="C30" s="4" t="s">
        <v>31</v>
      </c>
      <c r="D30" s="5">
        <v>788752786</v>
      </c>
      <c r="E30" s="6">
        <v>5451.1</v>
      </c>
    </row>
    <row r="31" spans="3:5" x14ac:dyDescent="0.3">
      <c r="C31" s="4" t="s">
        <v>32</v>
      </c>
      <c r="D31" s="5">
        <v>788617068</v>
      </c>
      <c r="E31" s="6">
        <v>5451.1</v>
      </c>
    </row>
    <row r="32" spans="3:5" x14ac:dyDescent="0.3">
      <c r="C32" s="4" t="s">
        <v>33</v>
      </c>
      <c r="D32" s="5">
        <v>788634194</v>
      </c>
      <c r="E32" s="6">
        <v>5451.1</v>
      </c>
    </row>
    <row r="33" spans="3:5" x14ac:dyDescent="0.3">
      <c r="C33" s="4" t="s">
        <v>34</v>
      </c>
      <c r="D33" s="5">
        <v>788602</v>
      </c>
      <c r="E33" s="6">
        <v>5451.1</v>
      </c>
    </row>
    <row r="34" spans="3:5" x14ac:dyDescent="0.3">
      <c r="C34" s="4" t="s">
        <v>35</v>
      </c>
      <c r="D34" s="5">
        <v>788724848</v>
      </c>
      <c r="E34" s="6">
        <v>5451.1</v>
      </c>
    </row>
    <row r="35" spans="3:5" x14ac:dyDescent="0.3">
      <c r="C35" s="4" t="s">
        <v>36</v>
      </c>
      <c r="D35" s="5">
        <v>788670345</v>
      </c>
      <c r="E35" s="6">
        <v>5451.1</v>
      </c>
    </row>
    <row r="36" spans="3:5" x14ac:dyDescent="0.3">
      <c r="C36" s="4" t="s">
        <v>37</v>
      </c>
      <c r="D36" s="5">
        <v>782270416</v>
      </c>
      <c r="E36" s="6">
        <v>5451.1</v>
      </c>
    </row>
    <row r="37" spans="3:5" x14ac:dyDescent="0.3">
      <c r="C37" s="4" t="s">
        <v>38</v>
      </c>
      <c r="D37" s="5">
        <v>788312397</v>
      </c>
      <c r="E37" s="6">
        <v>5451.1</v>
      </c>
    </row>
    <row r="38" spans="3:5" x14ac:dyDescent="0.3">
      <c r="C38" s="4" t="s">
        <v>39</v>
      </c>
      <c r="D38" s="5">
        <v>788570996</v>
      </c>
      <c r="E38" s="6">
        <v>10902.2</v>
      </c>
    </row>
    <row r="39" spans="3:5" x14ac:dyDescent="0.3">
      <c r="C39" s="4" t="s">
        <v>40</v>
      </c>
      <c r="D39" s="5">
        <v>788570524</v>
      </c>
      <c r="E39" s="6">
        <v>10902.2</v>
      </c>
    </row>
    <row r="40" spans="3:5" x14ac:dyDescent="0.3">
      <c r="C40" s="4" t="s">
        <v>41</v>
      </c>
      <c r="D40" s="5">
        <v>788230378</v>
      </c>
      <c r="E40" s="6">
        <v>10902.2</v>
      </c>
    </row>
    <row r="41" spans="3:5" x14ac:dyDescent="0.3">
      <c r="C41" s="4" t="s">
        <v>42</v>
      </c>
      <c r="D41" s="5">
        <v>783085652</v>
      </c>
      <c r="E41" s="6">
        <v>10902.2</v>
      </c>
    </row>
    <row r="42" spans="3:5" x14ac:dyDescent="0.3">
      <c r="C42" s="4" t="s">
        <v>43</v>
      </c>
      <c r="D42" s="5">
        <v>78312582</v>
      </c>
      <c r="E42" s="6">
        <v>10902.2</v>
      </c>
    </row>
    <row r="43" spans="3:5" x14ac:dyDescent="0.3">
      <c r="C43" s="4" t="s">
        <v>44</v>
      </c>
      <c r="D43" s="5">
        <v>788468869</v>
      </c>
      <c r="E43" s="6">
        <v>10902.2</v>
      </c>
    </row>
    <row r="44" spans="3:5" x14ac:dyDescent="0.3">
      <c r="C44" s="4" t="s">
        <v>45</v>
      </c>
      <c r="D44" s="5">
        <v>785467427</v>
      </c>
      <c r="E44" s="6">
        <v>10902.2</v>
      </c>
    </row>
    <row r="45" spans="3:5" x14ac:dyDescent="0.3">
      <c r="C45" s="4" t="s">
        <v>46</v>
      </c>
      <c r="D45" s="5">
        <v>782750490</v>
      </c>
      <c r="E45" s="6">
        <v>10902.2</v>
      </c>
    </row>
    <row r="46" spans="3:5" x14ac:dyDescent="0.3">
      <c r="C46" s="4" t="s">
        <v>47</v>
      </c>
      <c r="D46" s="5">
        <v>788832862</v>
      </c>
      <c r="E46" s="6">
        <v>10902.2</v>
      </c>
    </row>
    <row r="47" spans="3:5" x14ac:dyDescent="0.3">
      <c r="C47" s="4" t="s">
        <v>48</v>
      </c>
      <c r="D47" s="5">
        <v>788946608</v>
      </c>
      <c r="E47" s="6">
        <v>10902.2</v>
      </c>
    </row>
    <row r="48" spans="3:5" x14ac:dyDescent="0.3">
      <c r="C48" s="4" t="s">
        <v>49</v>
      </c>
      <c r="D48" s="5">
        <v>783243608</v>
      </c>
      <c r="E48" s="6">
        <v>10902.2</v>
      </c>
    </row>
    <row r="49" spans="3:5" x14ac:dyDescent="0.3">
      <c r="C49" s="4" t="s">
        <v>50</v>
      </c>
      <c r="D49" s="5">
        <v>788309152</v>
      </c>
      <c r="E49" s="6">
        <v>16353.3</v>
      </c>
    </row>
    <row r="50" spans="3:5" x14ac:dyDescent="0.3">
      <c r="C50" s="4" t="s">
        <v>51</v>
      </c>
      <c r="D50" s="5">
        <v>785373613</v>
      </c>
      <c r="E50" s="6">
        <v>16353.3</v>
      </c>
    </row>
    <row r="51" spans="3:5" x14ac:dyDescent="0.3">
      <c r="C51" s="4" t="s">
        <v>52</v>
      </c>
      <c r="D51" s="5">
        <v>788306610</v>
      </c>
      <c r="E51" s="6">
        <v>21804.400000000001</v>
      </c>
    </row>
    <row r="52" spans="3:5" x14ac:dyDescent="0.3">
      <c r="C52" s="4" t="s">
        <v>53</v>
      </c>
      <c r="D52" s="5">
        <v>788803371</v>
      </c>
      <c r="E52" s="6">
        <v>27255.5</v>
      </c>
    </row>
    <row r="53" spans="3:5" x14ac:dyDescent="0.3">
      <c r="C53" s="4" t="s">
        <v>54</v>
      </c>
      <c r="D53" s="5">
        <v>788358071</v>
      </c>
      <c r="E53" s="6">
        <v>32706.6</v>
      </c>
    </row>
    <row r="54" spans="3:5" x14ac:dyDescent="0.3">
      <c r="C54" s="4" t="s">
        <v>55</v>
      </c>
      <c r="D54" s="5">
        <v>782798739</v>
      </c>
      <c r="E54" s="6">
        <v>43608.800000000003</v>
      </c>
    </row>
    <row r="55" spans="3:5" x14ac:dyDescent="0.3">
      <c r="C55" s="4" t="s">
        <v>56</v>
      </c>
      <c r="D55" s="5">
        <v>784034152</v>
      </c>
      <c r="E55" s="6">
        <v>43608.800000000003</v>
      </c>
    </row>
    <row r="56" spans="3:5" x14ac:dyDescent="0.3">
      <c r="C56" s="4" t="s">
        <v>57</v>
      </c>
      <c r="D56" s="5">
        <v>788539288</v>
      </c>
      <c r="E56" s="6">
        <v>54511</v>
      </c>
    </row>
    <row r="57" spans="3:5" x14ac:dyDescent="0.3">
      <c r="C57" s="4" t="s">
        <v>58</v>
      </c>
      <c r="D57" s="5">
        <v>788521488</v>
      </c>
      <c r="E57" s="6">
        <v>54511</v>
      </c>
    </row>
    <row r="58" spans="3:5" x14ac:dyDescent="0.3">
      <c r="C58" s="4" t="s">
        <v>59</v>
      </c>
      <c r="D58" s="5">
        <v>788596909</v>
      </c>
      <c r="E58" s="6">
        <v>54511</v>
      </c>
    </row>
    <row r="59" spans="3:5" x14ac:dyDescent="0.3">
      <c r="C59" s="4" t="s">
        <v>60</v>
      </c>
      <c r="D59" s="5">
        <v>788527203</v>
      </c>
      <c r="E59" s="6">
        <v>54511</v>
      </c>
    </row>
    <row r="60" spans="3:5" x14ac:dyDescent="0.3">
      <c r="C60" s="4" t="s">
        <v>61</v>
      </c>
      <c r="D60" s="5">
        <v>788322214</v>
      </c>
      <c r="E60" s="6">
        <v>54511</v>
      </c>
    </row>
    <row r="61" spans="3:5" x14ac:dyDescent="0.3">
      <c r="C61" s="4" t="s">
        <v>62</v>
      </c>
      <c r="D61" s="5">
        <v>788594178</v>
      </c>
      <c r="E61" s="6">
        <v>54511</v>
      </c>
    </row>
    <row r="62" spans="3:5" x14ac:dyDescent="0.3">
      <c r="C62" s="4" t="s">
        <v>63</v>
      </c>
      <c r="D62" s="5">
        <v>788462997</v>
      </c>
      <c r="E62" s="6">
        <v>54511</v>
      </c>
    </row>
    <row r="63" spans="3:5" x14ac:dyDescent="0.3">
      <c r="C63" s="4" t="s">
        <v>64</v>
      </c>
      <c r="D63" s="5">
        <v>788358857</v>
      </c>
      <c r="E63" s="6">
        <v>54511</v>
      </c>
    </row>
    <row r="64" spans="3:5" x14ac:dyDescent="0.3">
      <c r="C64" s="4" t="s">
        <v>65</v>
      </c>
      <c r="D64" s="5">
        <v>785475545</v>
      </c>
      <c r="E64" s="6">
        <v>54511</v>
      </c>
    </row>
    <row r="65" spans="3:5" x14ac:dyDescent="0.3">
      <c r="C65" s="4" t="s">
        <v>66</v>
      </c>
      <c r="D65" s="5">
        <v>788619394</v>
      </c>
      <c r="E65" s="6">
        <v>54511</v>
      </c>
    </row>
    <row r="66" spans="3:5" x14ac:dyDescent="0.3">
      <c r="C66" s="4" t="s">
        <v>67</v>
      </c>
      <c r="D66" s="5">
        <v>788305313</v>
      </c>
      <c r="E66" s="6">
        <v>54511</v>
      </c>
    </row>
    <row r="67" spans="3:5" x14ac:dyDescent="0.3">
      <c r="C67" s="4" t="s">
        <v>68</v>
      </c>
      <c r="D67" s="5">
        <v>788481164</v>
      </c>
      <c r="E67" s="6">
        <v>54511</v>
      </c>
    </row>
    <row r="68" spans="3:5" x14ac:dyDescent="0.3">
      <c r="C68" s="4" t="s">
        <v>69</v>
      </c>
      <c r="D68" s="5">
        <v>788835235</v>
      </c>
      <c r="E68" s="6">
        <v>54511</v>
      </c>
    </row>
    <row r="69" spans="3:5" x14ac:dyDescent="0.3">
      <c r="C69" s="4" t="s">
        <v>70</v>
      </c>
      <c r="D69" s="5">
        <v>788570818</v>
      </c>
      <c r="E69" s="6">
        <v>65413.2</v>
      </c>
    </row>
    <row r="70" spans="3:5" x14ac:dyDescent="0.3">
      <c r="C70" s="7" t="s">
        <v>71</v>
      </c>
      <c r="D70" s="8">
        <v>783267155</v>
      </c>
      <c r="E70" s="9">
        <v>81766.5</v>
      </c>
    </row>
    <row r="71" spans="3:5" x14ac:dyDescent="0.3">
      <c r="C71" s="4" t="s">
        <v>72</v>
      </c>
      <c r="D71" s="5">
        <v>788460877</v>
      </c>
      <c r="E71" s="6">
        <v>109022</v>
      </c>
    </row>
    <row r="72" spans="3:5" x14ac:dyDescent="0.3">
      <c r="C72" s="4" t="s">
        <v>73</v>
      </c>
      <c r="D72" s="5">
        <v>788570818</v>
      </c>
      <c r="E72" s="6">
        <v>109022</v>
      </c>
    </row>
    <row r="73" spans="3:5" x14ac:dyDescent="0.3">
      <c r="C73" s="4" t="s">
        <v>74</v>
      </c>
      <c r="D73" s="5">
        <v>788303984</v>
      </c>
      <c r="E73" s="6">
        <v>130826.4</v>
      </c>
    </row>
    <row r="74" spans="3:5" x14ac:dyDescent="0.3">
      <c r="C74" s="4" t="s">
        <v>75</v>
      </c>
      <c r="D74" s="5">
        <v>785188160</v>
      </c>
      <c r="E74" s="6">
        <v>158081.9</v>
      </c>
    </row>
    <row r="75" spans="3:5" x14ac:dyDescent="0.3">
      <c r="C75" s="4" t="s">
        <v>76</v>
      </c>
      <c r="D75" s="5">
        <v>788422481</v>
      </c>
      <c r="E75" s="6">
        <v>163533</v>
      </c>
    </row>
    <row r="76" spans="3:5" x14ac:dyDescent="0.3">
      <c r="C76" s="4" t="s">
        <v>77</v>
      </c>
      <c r="D76" s="5">
        <v>788300842</v>
      </c>
      <c r="E76" s="6">
        <v>190788.5</v>
      </c>
    </row>
    <row r="77" spans="3:5" x14ac:dyDescent="0.3">
      <c r="C77" s="4" t="s">
        <v>78</v>
      </c>
      <c r="D77" s="5" t="s">
        <v>79</v>
      </c>
      <c r="E77" s="6">
        <v>218044</v>
      </c>
    </row>
    <row r="78" spans="3:5" x14ac:dyDescent="0.3">
      <c r="C78" s="4" t="s">
        <v>80</v>
      </c>
      <c r="D78" s="5">
        <v>782374895</v>
      </c>
      <c r="E78" s="6">
        <v>599621</v>
      </c>
    </row>
    <row r="79" spans="3:5" x14ac:dyDescent="0.3">
      <c r="E79" s="10">
        <f>SUM(E2:E78)</f>
        <v>3049890.45</v>
      </c>
    </row>
    <row r="86" spans="5:5" x14ac:dyDescent="0.3">
      <c r="E8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7104-2FCD-4F9D-A347-5C6E46F507BA}">
  <dimension ref="A1:F262"/>
  <sheetViews>
    <sheetView workbookViewId="0">
      <selection activeCell="E1" sqref="E1"/>
    </sheetView>
  </sheetViews>
  <sheetFormatPr defaultRowHeight="14.4" x14ac:dyDescent="0.3"/>
  <cols>
    <col min="2" max="2" width="11.21875" bestFit="1" customWidth="1"/>
    <col min="3" max="3" width="41.88671875" bestFit="1" customWidth="1"/>
    <col min="4" max="4" width="12" bestFit="1" customWidth="1"/>
    <col min="5" max="5" width="32.33203125" bestFit="1" customWidth="1"/>
    <col min="6" max="6" width="22" bestFit="1" customWidth="1"/>
  </cols>
  <sheetData>
    <row r="1" spans="1:6" ht="23.4" x14ac:dyDescent="0.3">
      <c r="A1" s="1" t="s">
        <v>81</v>
      </c>
      <c r="B1" s="11" t="s">
        <v>82</v>
      </c>
      <c r="C1" s="1" t="s">
        <v>0</v>
      </c>
      <c r="D1" s="3" t="s">
        <v>2</v>
      </c>
      <c r="E1" t="s">
        <v>10243</v>
      </c>
      <c r="F1" t="s">
        <v>10244</v>
      </c>
    </row>
    <row r="2" spans="1:6" x14ac:dyDescent="0.3">
      <c r="A2" s="12" t="s">
        <v>83</v>
      </c>
      <c r="B2" s="12" t="s">
        <v>84</v>
      </c>
      <c r="C2" s="12" t="s">
        <v>85</v>
      </c>
      <c r="D2" s="13">
        <v>239848.4</v>
      </c>
    </row>
    <row r="3" spans="1:6" x14ac:dyDescent="0.3">
      <c r="A3" s="12" t="s">
        <v>83</v>
      </c>
      <c r="B3" s="12" t="s">
        <v>86</v>
      </c>
      <c r="C3" s="12" t="s">
        <v>87</v>
      </c>
      <c r="D3" s="13">
        <v>21804.400000000001</v>
      </c>
    </row>
    <row r="4" spans="1:6" x14ac:dyDescent="0.3">
      <c r="A4" s="12" t="s">
        <v>83</v>
      </c>
      <c r="B4" s="12" t="s">
        <v>88</v>
      </c>
      <c r="C4" s="12" t="s">
        <v>89</v>
      </c>
      <c r="D4" s="13">
        <v>425185.8</v>
      </c>
    </row>
    <row r="5" spans="1:6" x14ac:dyDescent="0.3">
      <c r="A5" s="12" t="s">
        <v>83</v>
      </c>
      <c r="B5" s="12" t="s">
        <v>90</v>
      </c>
      <c r="C5" s="12" t="s">
        <v>91</v>
      </c>
      <c r="D5" s="13">
        <v>207141.8</v>
      </c>
    </row>
    <row r="6" spans="1:6" x14ac:dyDescent="0.3">
      <c r="A6" s="12" t="s">
        <v>83</v>
      </c>
      <c r="B6" s="12" t="s">
        <v>92</v>
      </c>
      <c r="C6" s="12" t="s">
        <v>93</v>
      </c>
      <c r="D6" s="13">
        <v>5451.1</v>
      </c>
    </row>
    <row r="7" spans="1:6" x14ac:dyDescent="0.3">
      <c r="A7" s="12" t="s">
        <v>83</v>
      </c>
      <c r="B7" s="12" t="s">
        <v>94</v>
      </c>
      <c r="C7" s="12" t="s">
        <v>95</v>
      </c>
      <c r="D7" s="13">
        <v>4877.3</v>
      </c>
    </row>
    <row r="8" spans="1:6" x14ac:dyDescent="0.3">
      <c r="A8" s="12" t="s">
        <v>83</v>
      </c>
      <c r="B8" s="12" t="s">
        <v>96</v>
      </c>
      <c r="C8" s="12" t="s">
        <v>97</v>
      </c>
      <c r="D8" s="13">
        <v>5451.1</v>
      </c>
    </row>
    <row r="9" spans="1:6" x14ac:dyDescent="0.3">
      <c r="A9" s="12" t="s">
        <v>83</v>
      </c>
      <c r="B9" s="12" t="s">
        <v>98</v>
      </c>
      <c r="C9" s="12" t="s">
        <v>99</v>
      </c>
      <c r="D9" s="13">
        <v>117055.2</v>
      </c>
    </row>
    <row r="10" spans="1:6" x14ac:dyDescent="0.3">
      <c r="A10" s="12" t="s">
        <v>83</v>
      </c>
      <c r="B10" s="12" t="s">
        <v>100</v>
      </c>
      <c r="C10" s="12" t="s">
        <v>101</v>
      </c>
      <c r="D10" s="13">
        <v>109022</v>
      </c>
    </row>
    <row r="11" spans="1:6" x14ac:dyDescent="0.3">
      <c r="A11" s="12" t="s">
        <v>83</v>
      </c>
      <c r="B11" s="12" t="s">
        <v>102</v>
      </c>
      <c r="C11" s="12" t="s">
        <v>103</v>
      </c>
      <c r="D11" s="13">
        <v>294359.40000000002</v>
      </c>
    </row>
    <row r="12" spans="1:6" x14ac:dyDescent="0.3">
      <c r="A12" s="12" t="s">
        <v>83</v>
      </c>
      <c r="B12" s="12" t="s">
        <v>104</v>
      </c>
      <c r="C12" s="12" t="s">
        <v>105</v>
      </c>
      <c r="D12" s="13">
        <v>10902.2</v>
      </c>
    </row>
    <row r="13" spans="1:6" x14ac:dyDescent="0.3">
      <c r="A13" s="12" t="s">
        <v>83</v>
      </c>
      <c r="B13" s="12" t="s">
        <v>106</v>
      </c>
      <c r="C13" s="12" t="s">
        <v>107</v>
      </c>
      <c r="D13" s="13">
        <v>9754.6</v>
      </c>
    </row>
    <row r="14" spans="1:6" x14ac:dyDescent="0.3">
      <c r="A14" s="12" t="s">
        <v>83</v>
      </c>
      <c r="B14" s="12" t="s">
        <v>108</v>
      </c>
      <c r="C14" s="12" t="s">
        <v>109</v>
      </c>
      <c r="D14" s="13">
        <v>80475.45</v>
      </c>
    </row>
    <row r="15" spans="1:6" x14ac:dyDescent="0.3">
      <c r="A15" s="12" t="s">
        <v>83</v>
      </c>
      <c r="B15" s="12" t="s">
        <v>110</v>
      </c>
      <c r="C15" s="12" t="s">
        <v>111</v>
      </c>
      <c r="D15" s="13">
        <v>72298.8</v>
      </c>
    </row>
    <row r="16" spans="1:6" x14ac:dyDescent="0.3">
      <c r="A16" s="12" t="s">
        <v>83</v>
      </c>
      <c r="B16" s="12" t="s">
        <v>112</v>
      </c>
      <c r="C16" s="12" t="s">
        <v>113</v>
      </c>
      <c r="D16" s="13">
        <v>48773</v>
      </c>
    </row>
    <row r="17" spans="1:4" x14ac:dyDescent="0.3">
      <c r="A17" s="12" t="s">
        <v>83</v>
      </c>
      <c r="B17" s="12" t="s">
        <v>114</v>
      </c>
      <c r="C17" s="12" t="s">
        <v>115</v>
      </c>
      <c r="D17" s="13">
        <v>27255.5</v>
      </c>
    </row>
    <row r="18" spans="1:4" x14ac:dyDescent="0.3">
      <c r="A18" s="12" t="s">
        <v>83</v>
      </c>
      <c r="B18" s="12" t="s">
        <v>116</v>
      </c>
      <c r="C18" s="12" t="s">
        <v>117</v>
      </c>
      <c r="D18" s="13">
        <v>218044</v>
      </c>
    </row>
    <row r="19" spans="1:4" x14ac:dyDescent="0.3">
      <c r="A19" s="12" t="s">
        <v>83</v>
      </c>
      <c r="B19" s="12" t="s">
        <v>118</v>
      </c>
      <c r="C19" s="12" t="s">
        <v>119</v>
      </c>
      <c r="D19" s="13">
        <v>19078.849999999999</v>
      </c>
    </row>
    <row r="20" spans="1:4" x14ac:dyDescent="0.3">
      <c r="A20" s="12" t="s">
        <v>83</v>
      </c>
      <c r="B20" s="12" t="s">
        <v>120</v>
      </c>
      <c r="C20" s="12" t="s">
        <v>121</v>
      </c>
      <c r="D20" s="13">
        <v>708643</v>
      </c>
    </row>
    <row r="21" spans="1:4" x14ac:dyDescent="0.3">
      <c r="A21" s="12" t="s">
        <v>83</v>
      </c>
      <c r="B21" s="12" t="s">
        <v>122</v>
      </c>
      <c r="C21" s="12" t="s">
        <v>123</v>
      </c>
      <c r="D21" s="13">
        <v>1439090.4</v>
      </c>
    </row>
    <row r="22" spans="1:4" x14ac:dyDescent="0.3">
      <c r="A22" s="12" t="s">
        <v>83</v>
      </c>
      <c r="B22" s="12" t="s">
        <v>124</v>
      </c>
      <c r="C22" s="12" t="s">
        <v>125</v>
      </c>
      <c r="D22" s="13">
        <v>272555</v>
      </c>
    </row>
    <row r="23" spans="1:4" x14ac:dyDescent="0.3">
      <c r="A23" s="12" t="s">
        <v>83</v>
      </c>
      <c r="B23" s="12" t="s">
        <v>126</v>
      </c>
      <c r="C23" s="12" t="s">
        <v>127</v>
      </c>
      <c r="D23" s="13">
        <v>40883.25</v>
      </c>
    </row>
    <row r="24" spans="1:4" x14ac:dyDescent="0.3">
      <c r="A24" s="12" t="s">
        <v>83</v>
      </c>
      <c r="B24" s="12" t="s">
        <v>128</v>
      </c>
      <c r="C24" s="12" t="s">
        <v>129</v>
      </c>
      <c r="D24" s="13">
        <v>288908.3</v>
      </c>
    </row>
    <row r="25" spans="1:4" x14ac:dyDescent="0.3">
      <c r="A25" s="12" t="s">
        <v>130</v>
      </c>
      <c r="B25" s="12" t="s">
        <v>131</v>
      </c>
      <c r="C25" s="12" t="s">
        <v>132</v>
      </c>
      <c r="D25" s="13">
        <v>54511</v>
      </c>
    </row>
    <row r="26" spans="1:4" x14ac:dyDescent="0.3">
      <c r="A26" s="12" t="s">
        <v>130</v>
      </c>
      <c r="B26" s="12" t="s">
        <v>133</v>
      </c>
      <c r="C26" s="12" t="s">
        <v>134</v>
      </c>
      <c r="D26" s="13">
        <v>708643</v>
      </c>
    </row>
    <row r="27" spans="1:4" x14ac:dyDescent="0.3">
      <c r="A27" s="12" t="s">
        <v>130</v>
      </c>
      <c r="B27" s="12" t="s">
        <v>135</v>
      </c>
      <c r="C27" s="12" t="s">
        <v>136</v>
      </c>
      <c r="D27" s="13">
        <v>5451.1</v>
      </c>
    </row>
    <row r="28" spans="1:4" x14ac:dyDescent="0.3">
      <c r="A28" s="12" t="s">
        <v>130</v>
      </c>
      <c r="B28" s="12" t="s">
        <v>137</v>
      </c>
      <c r="C28" s="12" t="s">
        <v>138</v>
      </c>
      <c r="D28" s="13">
        <v>54511</v>
      </c>
    </row>
    <row r="29" spans="1:4" x14ac:dyDescent="0.3">
      <c r="A29" s="12" t="s">
        <v>130</v>
      </c>
      <c r="B29" s="12" t="s">
        <v>139</v>
      </c>
      <c r="C29" s="12" t="s">
        <v>140</v>
      </c>
      <c r="D29" s="13">
        <v>5451.1</v>
      </c>
    </row>
    <row r="30" spans="1:4" x14ac:dyDescent="0.3">
      <c r="A30" s="12" t="s">
        <v>130</v>
      </c>
      <c r="B30" s="12" t="s">
        <v>141</v>
      </c>
      <c r="C30" s="12" t="s">
        <v>142</v>
      </c>
      <c r="D30" s="13">
        <v>43608.800000000003</v>
      </c>
    </row>
    <row r="31" spans="1:4" x14ac:dyDescent="0.3">
      <c r="A31" s="12" t="s">
        <v>143</v>
      </c>
      <c r="B31" s="12" t="s">
        <v>144</v>
      </c>
      <c r="C31" s="12" t="s">
        <v>145</v>
      </c>
      <c r="D31" s="13">
        <v>34141.1</v>
      </c>
    </row>
    <row r="32" spans="1:4" x14ac:dyDescent="0.3">
      <c r="A32" s="12" t="s">
        <v>146</v>
      </c>
      <c r="B32" s="12" t="s">
        <v>147</v>
      </c>
      <c r="C32" s="12" t="s">
        <v>148</v>
      </c>
      <c r="D32" s="13">
        <v>2600174.7000000002</v>
      </c>
    </row>
    <row r="33" spans="1:4" x14ac:dyDescent="0.3">
      <c r="A33" s="12" t="s">
        <v>146</v>
      </c>
      <c r="B33" s="12" t="s">
        <v>149</v>
      </c>
      <c r="C33" s="12" t="s">
        <v>150</v>
      </c>
      <c r="D33" s="13">
        <v>337968.2</v>
      </c>
    </row>
    <row r="34" spans="1:4" x14ac:dyDescent="0.3">
      <c r="A34" s="12" t="s">
        <v>146</v>
      </c>
      <c r="B34" s="12" t="s">
        <v>151</v>
      </c>
      <c r="C34" s="12" t="s">
        <v>152</v>
      </c>
      <c r="D34" s="13">
        <v>3336073.2</v>
      </c>
    </row>
    <row r="35" spans="1:4" x14ac:dyDescent="0.3">
      <c r="A35" s="12" t="s">
        <v>146</v>
      </c>
      <c r="B35" s="12" t="s">
        <v>153</v>
      </c>
      <c r="C35" s="12" t="s">
        <v>154</v>
      </c>
      <c r="D35" s="13">
        <v>19509.2</v>
      </c>
    </row>
    <row r="36" spans="1:4" x14ac:dyDescent="0.3">
      <c r="A36" s="12" t="s">
        <v>146</v>
      </c>
      <c r="B36" s="12" t="s">
        <v>155</v>
      </c>
      <c r="C36" s="12" t="s">
        <v>156</v>
      </c>
      <c r="D36" s="13">
        <v>2082320.2</v>
      </c>
    </row>
    <row r="37" spans="1:4" x14ac:dyDescent="0.3">
      <c r="A37" s="12" t="s">
        <v>146</v>
      </c>
      <c r="B37" s="12" t="s">
        <v>157</v>
      </c>
      <c r="C37" s="12" t="s">
        <v>158</v>
      </c>
      <c r="D37" s="13">
        <v>4877.3</v>
      </c>
    </row>
    <row r="38" spans="1:4" x14ac:dyDescent="0.3">
      <c r="A38" s="12" t="s">
        <v>146</v>
      </c>
      <c r="B38" s="12" t="s">
        <v>159</v>
      </c>
      <c r="C38" s="12" t="s">
        <v>160</v>
      </c>
      <c r="D38" s="13">
        <v>24529.95</v>
      </c>
    </row>
    <row r="39" spans="1:4" x14ac:dyDescent="0.3">
      <c r="A39" s="12" t="s">
        <v>146</v>
      </c>
      <c r="B39" s="12" t="s">
        <v>161</v>
      </c>
      <c r="C39" s="12" t="s">
        <v>162</v>
      </c>
      <c r="D39" s="13">
        <v>463343.5</v>
      </c>
    </row>
    <row r="40" spans="1:4" x14ac:dyDescent="0.3">
      <c r="A40" s="12" t="s">
        <v>146</v>
      </c>
      <c r="B40" s="12" t="s">
        <v>163</v>
      </c>
      <c r="C40" s="12" t="s">
        <v>164</v>
      </c>
      <c r="D40" s="13">
        <v>2600174.7000000002</v>
      </c>
    </row>
    <row r="41" spans="1:4" x14ac:dyDescent="0.3">
      <c r="A41" s="12" t="s">
        <v>146</v>
      </c>
      <c r="B41" s="12" t="s">
        <v>165</v>
      </c>
      <c r="C41" s="12" t="s">
        <v>166</v>
      </c>
      <c r="D41" s="13">
        <v>158081.9</v>
      </c>
    </row>
    <row r="42" spans="1:4" x14ac:dyDescent="0.3">
      <c r="A42" s="12" t="s">
        <v>146</v>
      </c>
      <c r="B42" s="12" t="s">
        <v>167</v>
      </c>
      <c r="C42" s="12" t="s">
        <v>168</v>
      </c>
      <c r="D42" s="13">
        <v>2093222.4</v>
      </c>
    </row>
    <row r="43" spans="1:4" x14ac:dyDescent="0.3">
      <c r="A43" s="12" t="s">
        <v>146</v>
      </c>
      <c r="B43" s="12" t="s">
        <v>169</v>
      </c>
      <c r="C43" s="12" t="s">
        <v>170</v>
      </c>
      <c r="D43" s="13">
        <v>490599</v>
      </c>
    </row>
    <row r="44" spans="1:4" x14ac:dyDescent="0.3">
      <c r="A44" s="12" t="s">
        <v>171</v>
      </c>
      <c r="B44" s="12" t="s">
        <v>172</v>
      </c>
      <c r="C44" s="12" t="s">
        <v>173</v>
      </c>
      <c r="D44" s="13">
        <v>54511</v>
      </c>
    </row>
    <row r="45" spans="1:4" x14ac:dyDescent="0.3">
      <c r="A45" s="12" t="s">
        <v>171</v>
      </c>
      <c r="B45" s="12" t="s">
        <v>174</v>
      </c>
      <c r="C45" s="12" t="s">
        <v>175</v>
      </c>
      <c r="D45" s="13">
        <v>21804.400000000001</v>
      </c>
    </row>
    <row r="46" spans="1:4" x14ac:dyDescent="0.3">
      <c r="A46" s="12" t="s">
        <v>171</v>
      </c>
      <c r="B46" s="12" t="s">
        <v>176</v>
      </c>
      <c r="C46" s="12" t="s">
        <v>177</v>
      </c>
      <c r="D46" s="13">
        <v>24529.95</v>
      </c>
    </row>
    <row r="47" spans="1:4" x14ac:dyDescent="0.3">
      <c r="A47" s="12" t="s">
        <v>171</v>
      </c>
      <c r="B47" s="12" t="s">
        <v>178</v>
      </c>
      <c r="C47" s="12" t="s">
        <v>179</v>
      </c>
      <c r="D47" s="13">
        <v>278006.09999999998</v>
      </c>
    </row>
    <row r="48" spans="1:4" x14ac:dyDescent="0.3">
      <c r="A48" s="12" t="s">
        <v>171</v>
      </c>
      <c r="B48" s="12" t="s">
        <v>180</v>
      </c>
      <c r="C48" s="12" t="s">
        <v>181</v>
      </c>
      <c r="D48" s="13">
        <v>59962.1</v>
      </c>
    </row>
    <row r="49" spans="1:4" x14ac:dyDescent="0.3">
      <c r="A49" s="12" t="s">
        <v>171</v>
      </c>
      <c r="B49" s="12" t="s">
        <v>182</v>
      </c>
      <c r="C49" s="12" t="s">
        <v>183</v>
      </c>
      <c r="D49" s="13">
        <v>5451.1</v>
      </c>
    </row>
    <row r="50" spans="1:4" x14ac:dyDescent="0.3">
      <c r="A50" s="12" t="s">
        <v>171</v>
      </c>
      <c r="B50" s="12" t="s">
        <v>184</v>
      </c>
      <c r="C50" s="12" t="s">
        <v>185</v>
      </c>
      <c r="D50" s="13">
        <v>288908.3</v>
      </c>
    </row>
    <row r="51" spans="1:4" x14ac:dyDescent="0.3">
      <c r="A51" s="12" t="s">
        <v>171</v>
      </c>
      <c r="B51" s="12" t="s">
        <v>186</v>
      </c>
      <c r="C51" s="12" t="s">
        <v>187</v>
      </c>
      <c r="D51" s="13">
        <v>239848.4</v>
      </c>
    </row>
    <row r="52" spans="1:4" x14ac:dyDescent="0.3">
      <c r="A52" s="12" t="s">
        <v>171</v>
      </c>
      <c r="B52" s="12" t="s">
        <v>188</v>
      </c>
      <c r="C52" s="12" t="s">
        <v>189</v>
      </c>
      <c r="D52" s="13">
        <v>299953.95</v>
      </c>
    </row>
    <row r="53" spans="1:4" x14ac:dyDescent="0.3">
      <c r="A53" s="12" t="s">
        <v>171</v>
      </c>
      <c r="B53" s="12" t="s">
        <v>190</v>
      </c>
      <c r="C53" s="12" t="s">
        <v>191</v>
      </c>
      <c r="D53" s="13">
        <v>54511</v>
      </c>
    </row>
    <row r="54" spans="1:4" x14ac:dyDescent="0.3">
      <c r="A54" s="12" t="s">
        <v>171</v>
      </c>
      <c r="B54" s="12" t="s">
        <v>192</v>
      </c>
      <c r="C54" s="12" t="s">
        <v>193</v>
      </c>
      <c r="D54" s="13">
        <v>43608.800000000003</v>
      </c>
    </row>
    <row r="55" spans="1:4" x14ac:dyDescent="0.3">
      <c r="A55" s="12" t="s">
        <v>171</v>
      </c>
      <c r="B55" s="12" t="s">
        <v>194</v>
      </c>
      <c r="C55" s="12" t="s">
        <v>195</v>
      </c>
      <c r="D55" s="13">
        <v>1090220</v>
      </c>
    </row>
    <row r="56" spans="1:4" x14ac:dyDescent="0.3">
      <c r="A56" s="12" t="s">
        <v>171</v>
      </c>
      <c r="B56" s="12" t="s">
        <v>196</v>
      </c>
      <c r="C56" s="12" t="s">
        <v>197</v>
      </c>
      <c r="D56" s="13">
        <v>1635330</v>
      </c>
    </row>
    <row r="57" spans="1:4" x14ac:dyDescent="0.3">
      <c r="A57" s="12" t="s">
        <v>171</v>
      </c>
      <c r="B57" s="12" t="s">
        <v>198</v>
      </c>
      <c r="C57" s="12" t="s">
        <v>199</v>
      </c>
      <c r="D57" s="13">
        <v>1057513.3999999999</v>
      </c>
    </row>
    <row r="58" spans="1:4" x14ac:dyDescent="0.3">
      <c r="A58" s="12" t="s">
        <v>171</v>
      </c>
      <c r="B58" s="12" t="s">
        <v>200</v>
      </c>
      <c r="C58" s="12" t="s">
        <v>201</v>
      </c>
      <c r="D58" s="13">
        <v>1112024.3999999999</v>
      </c>
    </row>
    <row r="59" spans="1:4" x14ac:dyDescent="0.3">
      <c r="A59" s="12" t="s">
        <v>171</v>
      </c>
      <c r="B59" s="12" t="s">
        <v>202</v>
      </c>
      <c r="C59" s="12" t="s">
        <v>203</v>
      </c>
      <c r="D59" s="13">
        <v>572365.5</v>
      </c>
    </row>
    <row r="60" spans="1:4" x14ac:dyDescent="0.3">
      <c r="A60" s="12" t="s">
        <v>171</v>
      </c>
      <c r="B60" s="12" t="s">
        <v>204</v>
      </c>
      <c r="C60" s="12" t="s">
        <v>205</v>
      </c>
      <c r="D60" s="13">
        <v>1436364.85</v>
      </c>
    </row>
    <row r="61" spans="1:4" x14ac:dyDescent="0.3">
      <c r="A61" s="12" t="s">
        <v>171</v>
      </c>
      <c r="B61" s="12" t="s">
        <v>206</v>
      </c>
      <c r="C61" s="12" t="s">
        <v>207</v>
      </c>
      <c r="D61" s="13">
        <v>5451.1</v>
      </c>
    </row>
    <row r="62" spans="1:4" x14ac:dyDescent="0.3">
      <c r="A62" s="12" t="s">
        <v>171</v>
      </c>
      <c r="B62" s="12" t="s">
        <v>208</v>
      </c>
      <c r="C62" s="12" t="s">
        <v>209</v>
      </c>
      <c r="D62" s="13">
        <v>109022</v>
      </c>
    </row>
    <row r="63" spans="1:4" x14ac:dyDescent="0.3">
      <c r="A63" s="12" t="s">
        <v>171</v>
      </c>
      <c r="B63" s="12" t="s">
        <v>210</v>
      </c>
      <c r="C63" s="12" t="s">
        <v>211</v>
      </c>
      <c r="D63" s="13">
        <v>283457.2</v>
      </c>
    </row>
    <row r="64" spans="1:4" x14ac:dyDescent="0.3">
      <c r="A64" s="12" t="s">
        <v>171</v>
      </c>
      <c r="B64" s="12" t="s">
        <v>212</v>
      </c>
      <c r="C64" s="12" t="s">
        <v>213</v>
      </c>
      <c r="D64" s="13">
        <v>59962.1</v>
      </c>
    </row>
    <row r="65" spans="1:4" x14ac:dyDescent="0.3">
      <c r="A65" s="12" t="s">
        <v>171</v>
      </c>
      <c r="B65" s="12" t="s">
        <v>214</v>
      </c>
      <c r="C65" s="12" t="s">
        <v>215</v>
      </c>
      <c r="D65" s="13">
        <v>1152907.6499999999</v>
      </c>
    </row>
    <row r="66" spans="1:4" x14ac:dyDescent="0.3">
      <c r="A66" s="12" t="s">
        <v>171</v>
      </c>
      <c r="B66" s="12" t="s">
        <v>216</v>
      </c>
      <c r="C66" s="12" t="s">
        <v>217</v>
      </c>
      <c r="D66" s="13">
        <v>272555</v>
      </c>
    </row>
    <row r="67" spans="1:4" x14ac:dyDescent="0.3">
      <c r="A67" s="12" t="s">
        <v>171</v>
      </c>
      <c r="B67" s="12" t="s">
        <v>218</v>
      </c>
      <c r="C67" s="12" t="s">
        <v>219</v>
      </c>
      <c r="D67" s="13">
        <v>468794.6</v>
      </c>
    </row>
    <row r="68" spans="1:4" x14ac:dyDescent="0.3">
      <c r="A68" s="12" t="s">
        <v>171</v>
      </c>
      <c r="B68" s="12" t="s">
        <v>220</v>
      </c>
      <c r="C68" s="12" t="s">
        <v>221</v>
      </c>
      <c r="D68" s="13">
        <v>16353.3</v>
      </c>
    </row>
    <row r="69" spans="1:4" x14ac:dyDescent="0.3">
      <c r="A69" s="12" t="s">
        <v>171</v>
      </c>
      <c r="B69" s="12" t="s">
        <v>222</v>
      </c>
      <c r="C69" s="12" t="s">
        <v>223</v>
      </c>
      <c r="D69" s="13">
        <v>2196793.2999999998</v>
      </c>
    </row>
    <row r="70" spans="1:4" x14ac:dyDescent="0.3">
      <c r="A70" s="12" t="s">
        <v>171</v>
      </c>
      <c r="B70" s="12" t="s">
        <v>224</v>
      </c>
      <c r="C70" s="12" t="s">
        <v>225</v>
      </c>
      <c r="D70" s="13">
        <v>59962.1</v>
      </c>
    </row>
    <row r="71" spans="1:4" x14ac:dyDescent="0.3">
      <c r="A71" s="12" t="s">
        <v>171</v>
      </c>
      <c r="B71" s="12" t="s">
        <v>226</v>
      </c>
      <c r="C71" s="12" t="s">
        <v>227</v>
      </c>
      <c r="D71" s="13">
        <v>1128377.7</v>
      </c>
    </row>
    <row r="72" spans="1:4" x14ac:dyDescent="0.3">
      <c r="A72" s="12" t="s">
        <v>171</v>
      </c>
      <c r="B72" s="12" t="s">
        <v>228</v>
      </c>
      <c r="C72" s="12" t="s">
        <v>229</v>
      </c>
      <c r="D72" s="13">
        <v>885803.75</v>
      </c>
    </row>
    <row r="73" spans="1:4" x14ac:dyDescent="0.3">
      <c r="A73" s="12" t="s">
        <v>171</v>
      </c>
      <c r="B73" s="12" t="s">
        <v>230</v>
      </c>
      <c r="C73" s="12" t="s">
        <v>231</v>
      </c>
      <c r="D73" s="13">
        <v>5451.1</v>
      </c>
    </row>
    <row r="74" spans="1:4" x14ac:dyDescent="0.3">
      <c r="A74" s="12" t="s">
        <v>171</v>
      </c>
      <c r="B74" s="12" t="s">
        <v>232</v>
      </c>
      <c r="C74" s="12" t="s">
        <v>233</v>
      </c>
      <c r="D74" s="13">
        <v>109022</v>
      </c>
    </row>
    <row r="75" spans="1:4" x14ac:dyDescent="0.3">
      <c r="A75" s="12" t="s">
        <v>171</v>
      </c>
      <c r="B75" s="12" t="s">
        <v>234</v>
      </c>
      <c r="C75" s="12" t="s">
        <v>235</v>
      </c>
      <c r="D75" s="13">
        <v>73589.850000000006</v>
      </c>
    </row>
    <row r="76" spans="1:4" x14ac:dyDescent="0.3">
      <c r="A76" s="12" t="s">
        <v>171</v>
      </c>
      <c r="B76" s="12" t="s">
        <v>236</v>
      </c>
      <c r="C76" s="12" t="s">
        <v>237</v>
      </c>
      <c r="D76" s="13">
        <v>136277.5</v>
      </c>
    </row>
    <row r="77" spans="1:4" x14ac:dyDescent="0.3">
      <c r="A77" s="12" t="s">
        <v>171</v>
      </c>
      <c r="B77" s="12" t="s">
        <v>238</v>
      </c>
      <c r="C77" s="12" t="s">
        <v>239</v>
      </c>
      <c r="D77" s="13">
        <v>27255.5</v>
      </c>
    </row>
    <row r="78" spans="1:4" x14ac:dyDescent="0.3">
      <c r="A78" s="12" t="s">
        <v>171</v>
      </c>
      <c r="B78" s="12" t="s">
        <v>240</v>
      </c>
      <c r="C78" s="12" t="s">
        <v>241</v>
      </c>
      <c r="D78" s="13">
        <v>59962.1</v>
      </c>
    </row>
    <row r="79" spans="1:4" x14ac:dyDescent="0.3">
      <c r="A79" s="12" t="s">
        <v>171</v>
      </c>
      <c r="B79" s="12" t="s">
        <v>242</v>
      </c>
      <c r="C79" s="12" t="s">
        <v>243</v>
      </c>
      <c r="D79" s="13">
        <v>27255.5</v>
      </c>
    </row>
    <row r="80" spans="1:4" x14ac:dyDescent="0.3">
      <c r="A80" s="12" t="s">
        <v>171</v>
      </c>
      <c r="B80" s="12" t="s">
        <v>244</v>
      </c>
      <c r="C80" s="12" t="s">
        <v>245</v>
      </c>
      <c r="D80" s="13">
        <v>179886.3</v>
      </c>
    </row>
    <row r="81" spans="1:4" x14ac:dyDescent="0.3">
      <c r="A81" s="12" t="s">
        <v>171</v>
      </c>
      <c r="B81" s="12" t="s">
        <v>246</v>
      </c>
      <c r="C81" s="12" t="s">
        <v>247</v>
      </c>
      <c r="D81" s="13">
        <v>2725550</v>
      </c>
    </row>
    <row r="82" spans="1:4" x14ac:dyDescent="0.3">
      <c r="A82" s="12" t="s">
        <v>171</v>
      </c>
      <c r="B82" s="12" t="s">
        <v>248</v>
      </c>
      <c r="C82" s="12" t="s">
        <v>249</v>
      </c>
      <c r="D82" s="13">
        <v>16353.3</v>
      </c>
    </row>
    <row r="83" spans="1:4" x14ac:dyDescent="0.3">
      <c r="A83" s="12" t="s">
        <v>171</v>
      </c>
      <c r="B83" s="12" t="s">
        <v>250</v>
      </c>
      <c r="C83" s="12" t="s">
        <v>251</v>
      </c>
      <c r="D83" s="13">
        <v>81766.5</v>
      </c>
    </row>
    <row r="84" spans="1:4" x14ac:dyDescent="0.3">
      <c r="A84" s="12" t="s">
        <v>171</v>
      </c>
      <c r="B84" s="12" t="s">
        <v>252</v>
      </c>
      <c r="C84" s="12" t="s">
        <v>253</v>
      </c>
      <c r="D84" s="13">
        <v>321614.90000000002</v>
      </c>
    </row>
    <row r="85" spans="1:4" x14ac:dyDescent="0.3">
      <c r="A85" s="12" t="s">
        <v>171</v>
      </c>
      <c r="B85" s="12" t="s">
        <v>254</v>
      </c>
      <c r="C85" s="12" t="s">
        <v>255</v>
      </c>
      <c r="D85" s="13">
        <v>575091.05000000005</v>
      </c>
    </row>
    <row r="86" spans="1:4" x14ac:dyDescent="0.3">
      <c r="A86" s="12" t="s">
        <v>171</v>
      </c>
      <c r="B86" s="12" t="s">
        <v>256</v>
      </c>
      <c r="C86" s="12" t="s">
        <v>257</v>
      </c>
      <c r="D86" s="13">
        <v>16353.3</v>
      </c>
    </row>
    <row r="87" spans="1:4" x14ac:dyDescent="0.3">
      <c r="A87" s="12" t="s">
        <v>171</v>
      </c>
      <c r="B87" s="12" t="s">
        <v>258</v>
      </c>
      <c r="C87" s="12" t="s">
        <v>259</v>
      </c>
      <c r="D87" s="13">
        <v>163533</v>
      </c>
    </row>
    <row r="88" spans="1:4" x14ac:dyDescent="0.3">
      <c r="A88" s="12" t="s">
        <v>171</v>
      </c>
      <c r="B88" s="12" t="s">
        <v>260</v>
      </c>
      <c r="C88" s="12" t="s">
        <v>261</v>
      </c>
      <c r="D88" s="13">
        <v>4877.3</v>
      </c>
    </row>
    <row r="89" spans="1:4" x14ac:dyDescent="0.3">
      <c r="A89" s="12" t="s">
        <v>171</v>
      </c>
      <c r="B89" s="12" t="s">
        <v>262</v>
      </c>
      <c r="C89" s="12" t="s">
        <v>263</v>
      </c>
      <c r="D89" s="13">
        <v>21804.400000000001</v>
      </c>
    </row>
    <row r="90" spans="1:4" x14ac:dyDescent="0.3">
      <c r="A90" s="12" t="s">
        <v>171</v>
      </c>
      <c r="B90" s="12" t="s">
        <v>264</v>
      </c>
      <c r="C90" s="12" t="s">
        <v>265</v>
      </c>
      <c r="D90" s="13">
        <v>1090220</v>
      </c>
    </row>
    <row r="91" spans="1:4" x14ac:dyDescent="0.3">
      <c r="A91" s="12" t="s">
        <v>171</v>
      </c>
      <c r="B91" s="12" t="s">
        <v>266</v>
      </c>
      <c r="C91" s="12" t="s">
        <v>267</v>
      </c>
      <c r="D91" s="13">
        <v>54511</v>
      </c>
    </row>
    <row r="92" spans="1:4" x14ac:dyDescent="0.3">
      <c r="A92" s="12" t="s">
        <v>171</v>
      </c>
      <c r="B92" s="12" t="s">
        <v>268</v>
      </c>
      <c r="C92" s="12" t="s">
        <v>269</v>
      </c>
      <c r="D92" s="13">
        <v>16353.3</v>
      </c>
    </row>
    <row r="93" spans="1:4" x14ac:dyDescent="0.3">
      <c r="A93" s="12" t="s">
        <v>171</v>
      </c>
      <c r="B93" s="12" t="s">
        <v>270</v>
      </c>
      <c r="C93" s="12" t="s">
        <v>271</v>
      </c>
      <c r="D93" s="13">
        <v>5451.1</v>
      </c>
    </row>
    <row r="94" spans="1:4" x14ac:dyDescent="0.3">
      <c r="A94" s="12" t="s">
        <v>171</v>
      </c>
      <c r="B94" s="12" t="s">
        <v>272</v>
      </c>
      <c r="C94" s="12" t="s">
        <v>273</v>
      </c>
      <c r="D94" s="13">
        <v>163533</v>
      </c>
    </row>
    <row r="95" spans="1:4" x14ac:dyDescent="0.3">
      <c r="A95" s="12" t="s">
        <v>171</v>
      </c>
      <c r="B95" s="12" t="s">
        <v>274</v>
      </c>
      <c r="C95" s="12" t="s">
        <v>275</v>
      </c>
      <c r="D95" s="13">
        <v>10902.2</v>
      </c>
    </row>
    <row r="96" spans="1:4" x14ac:dyDescent="0.3">
      <c r="A96" s="12" t="s">
        <v>171</v>
      </c>
      <c r="B96" s="12" t="s">
        <v>276</v>
      </c>
      <c r="C96" s="12" t="s">
        <v>277</v>
      </c>
      <c r="D96" s="13">
        <v>84492.05</v>
      </c>
    </row>
    <row r="97" spans="1:4" x14ac:dyDescent="0.3">
      <c r="A97" s="12" t="s">
        <v>171</v>
      </c>
      <c r="B97" s="12" t="s">
        <v>278</v>
      </c>
      <c r="C97" s="12" t="s">
        <v>279</v>
      </c>
      <c r="D97" s="13">
        <v>155356.35</v>
      </c>
    </row>
    <row r="98" spans="1:4" x14ac:dyDescent="0.3">
      <c r="A98" s="12" t="s">
        <v>171</v>
      </c>
      <c r="B98" s="12" t="s">
        <v>280</v>
      </c>
      <c r="C98" s="12" t="s">
        <v>281</v>
      </c>
      <c r="D98" s="13">
        <v>313438.25</v>
      </c>
    </row>
    <row r="99" spans="1:4" x14ac:dyDescent="0.3">
      <c r="A99" s="12" t="s">
        <v>171</v>
      </c>
      <c r="B99" s="12" t="s">
        <v>282</v>
      </c>
      <c r="C99" s="12" t="s">
        <v>283</v>
      </c>
      <c r="D99" s="13">
        <v>348870.40000000002</v>
      </c>
    </row>
    <row r="100" spans="1:4" x14ac:dyDescent="0.3">
      <c r="A100" s="12" t="s">
        <v>171</v>
      </c>
      <c r="B100" s="12" t="s">
        <v>284</v>
      </c>
      <c r="C100" s="12" t="s">
        <v>285</v>
      </c>
      <c r="D100" s="13">
        <v>76315.399999999994</v>
      </c>
    </row>
    <row r="101" spans="1:4" x14ac:dyDescent="0.3">
      <c r="A101" s="12" t="s">
        <v>171</v>
      </c>
      <c r="B101" s="12" t="s">
        <v>286</v>
      </c>
      <c r="C101" s="12" t="s">
        <v>287</v>
      </c>
      <c r="D101" s="13">
        <v>5451.1</v>
      </c>
    </row>
    <row r="102" spans="1:4" x14ac:dyDescent="0.3">
      <c r="A102" s="12" t="s">
        <v>171</v>
      </c>
      <c r="B102" s="12" t="s">
        <v>288</v>
      </c>
      <c r="C102" s="12" t="s">
        <v>289</v>
      </c>
      <c r="D102" s="13">
        <v>54511</v>
      </c>
    </row>
    <row r="103" spans="1:4" x14ac:dyDescent="0.3">
      <c r="A103" s="12" t="s">
        <v>171</v>
      </c>
      <c r="B103" s="12" t="s">
        <v>290</v>
      </c>
      <c r="C103" s="12" t="s">
        <v>291</v>
      </c>
      <c r="D103" s="13">
        <v>38157.699999999997</v>
      </c>
    </row>
    <row r="104" spans="1:4" x14ac:dyDescent="0.3">
      <c r="A104" s="12" t="s">
        <v>171</v>
      </c>
      <c r="B104" s="12" t="s">
        <v>292</v>
      </c>
      <c r="C104" s="12" t="s">
        <v>293</v>
      </c>
      <c r="D104" s="13">
        <v>550561.1</v>
      </c>
    </row>
    <row r="105" spans="1:4" x14ac:dyDescent="0.3">
      <c r="A105" s="12" t="s">
        <v>171</v>
      </c>
      <c r="B105" s="12" t="s">
        <v>294</v>
      </c>
      <c r="C105" s="12" t="s">
        <v>295</v>
      </c>
      <c r="D105" s="13">
        <v>59962.1</v>
      </c>
    </row>
    <row r="106" spans="1:4" x14ac:dyDescent="0.3">
      <c r="A106" s="12" t="s">
        <v>171</v>
      </c>
      <c r="B106" s="12" t="s">
        <v>296</v>
      </c>
      <c r="C106" s="12" t="s">
        <v>297</v>
      </c>
      <c r="D106" s="13">
        <v>16353.3</v>
      </c>
    </row>
    <row r="107" spans="1:4" x14ac:dyDescent="0.3">
      <c r="A107" s="12" t="s">
        <v>171</v>
      </c>
      <c r="B107" s="12" t="s">
        <v>298</v>
      </c>
      <c r="C107" s="12" t="s">
        <v>299</v>
      </c>
      <c r="D107" s="13">
        <v>16353.3</v>
      </c>
    </row>
    <row r="108" spans="1:4" x14ac:dyDescent="0.3">
      <c r="A108" s="12" t="s">
        <v>171</v>
      </c>
      <c r="B108" s="12" t="s">
        <v>300</v>
      </c>
      <c r="C108" s="12" t="s">
        <v>301</v>
      </c>
      <c r="D108" s="13">
        <v>327066</v>
      </c>
    </row>
    <row r="109" spans="1:4" x14ac:dyDescent="0.3">
      <c r="A109" s="12" t="s">
        <v>171</v>
      </c>
      <c r="B109" s="12" t="s">
        <v>302</v>
      </c>
      <c r="C109" s="12" t="s">
        <v>303</v>
      </c>
      <c r="D109" s="13">
        <v>932138.1</v>
      </c>
    </row>
    <row r="110" spans="1:4" x14ac:dyDescent="0.3">
      <c r="A110" s="12" t="s">
        <v>171</v>
      </c>
      <c r="B110" s="12" t="s">
        <v>304</v>
      </c>
      <c r="C110" s="12" t="s">
        <v>305</v>
      </c>
      <c r="D110" s="13">
        <v>10902.2</v>
      </c>
    </row>
    <row r="111" spans="1:4" x14ac:dyDescent="0.3">
      <c r="A111" s="12" t="s">
        <v>171</v>
      </c>
      <c r="B111" s="12" t="s">
        <v>306</v>
      </c>
      <c r="C111" s="12" t="s">
        <v>307</v>
      </c>
      <c r="D111" s="13">
        <v>21804.400000000001</v>
      </c>
    </row>
    <row r="112" spans="1:4" x14ac:dyDescent="0.3">
      <c r="A112" s="12" t="s">
        <v>171</v>
      </c>
      <c r="B112" s="12" t="s">
        <v>308</v>
      </c>
      <c r="C112" s="12" t="s">
        <v>309</v>
      </c>
      <c r="D112" s="13">
        <v>54511</v>
      </c>
    </row>
    <row r="113" spans="1:4" x14ac:dyDescent="0.3">
      <c r="A113" s="12" t="s">
        <v>171</v>
      </c>
      <c r="B113" s="12" t="s">
        <v>310</v>
      </c>
      <c r="C113" s="12" t="s">
        <v>311</v>
      </c>
      <c r="D113" s="13">
        <v>29981.05</v>
      </c>
    </row>
    <row r="114" spans="1:4" x14ac:dyDescent="0.3">
      <c r="A114" s="12" t="s">
        <v>171</v>
      </c>
      <c r="B114" s="12" t="s">
        <v>312</v>
      </c>
      <c r="C114" s="12" t="s">
        <v>313</v>
      </c>
      <c r="D114" s="13">
        <v>147179.70000000001</v>
      </c>
    </row>
    <row r="115" spans="1:4" x14ac:dyDescent="0.3">
      <c r="A115" s="12" t="s">
        <v>171</v>
      </c>
      <c r="B115" s="12" t="s">
        <v>314</v>
      </c>
      <c r="C115" s="12" t="s">
        <v>315</v>
      </c>
      <c r="D115" s="13">
        <v>54511</v>
      </c>
    </row>
    <row r="116" spans="1:4" x14ac:dyDescent="0.3">
      <c r="A116" s="12" t="s">
        <v>171</v>
      </c>
      <c r="B116" s="12" t="s">
        <v>316</v>
      </c>
      <c r="C116" s="12" t="s">
        <v>317</v>
      </c>
      <c r="D116" s="13">
        <v>545110</v>
      </c>
    </row>
    <row r="117" spans="1:4" x14ac:dyDescent="0.3">
      <c r="A117" s="12" t="s">
        <v>171</v>
      </c>
      <c r="B117" s="12" t="s">
        <v>318</v>
      </c>
      <c r="C117" s="12" t="s">
        <v>319</v>
      </c>
      <c r="D117" s="13">
        <v>1234674.1499999999</v>
      </c>
    </row>
    <row r="118" spans="1:4" x14ac:dyDescent="0.3">
      <c r="A118" s="12" t="s">
        <v>171</v>
      </c>
      <c r="B118" s="12" t="s">
        <v>320</v>
      </c>
      <c r="C118" s="12" t="s">
        <v>321</v>
      </c>
      <c r="D118" s="13">
        <v>272555</v>
      </c>
    </row>
    <row r="119" spans="1:4" x14ac:dyDescent="0.3">
      <c r="A119" s="12" t="s">
        <v>171</v>
      </c>
      <c r="B119" s="12" t="s">
        <v>322</v>
      </c>
      <c r="C119" s="12" t="s">
        <v>323</v>
      </c>
      <c r="D119" s="13">
        <v>278006.09999999998</v>
      </c>
    </row>
    <row r="120" spans="1:4" x14ac:dyDescent="0.3">
      <c r="A120" s="12" t="s">
        <v>171</v>
      </c>
      <c r="B120" s="12" t="s">
        <v>324</v>
      </c>
      <c r="C120" s="12" t="s">
        <v>325</v>
      </c>
      <c r="D120" s="13">
        <v>10902.2</v>
      </c>
    </row>
    <row r="121" spans="1:4" x14ac:dyDescent="0.3">
      <c r="A121" s="12" t="s">
        <v>171</v>
      </c>
      <c r="B121" s="12" t="s">
        <v>326</v>
      </c>
      <c r="C121" s="12" t="s">
        <v>327</v>
      </c>
      <c r="D121" s="13">
        <v>2093222.4</v>
      </c>
    </row>
    <row r="122" spans="1:4" x14ac:dyDescent="0.3">
      <c r="A122" s="12" t="s">
        <v>171</v>
      </c>
      <c r="B122" s="12" t="s">
        <v>328</v>
      </c>
      <c r="C122" s="12" t="s">
        <v>329</v>
      </c>
      <c r="D122" s="13">
        <v>5451.1</v>
      </c>
    </row>
    <row r="123" spans="1:4" x14ac:dyDescent="0.3">
      <c r="A123" s="12" t="s">
        <v>171</v>
      </c>
      <c r="B123" s="12" t="s">
        <v>330</v>
      </c>
      <c r="C123" s="12" t="s">
        <v>331</v>
      </c>
      <c r="D123" s="13">
        <v>87217.600000000006</v>
      </c>
    </row>
    <row r="124" spans="1:4" x14ac:dyDescent="0.3">
      <c r="A124" s="12" t="s">
        <v>171</v>
      </c>
      <c r="B124" s="12" t="s">
        <v>332</v>
      </c>
      <c r="C124" s="12" t="s">
        <v>333</v>
      </c>
      <c r="D124" s="13">
        <v>1471797</v>
      </c>
    </row>
    <row r="125" spans="1:4" x14ac:dyDescent="0.3">
      <c r="A125" s="12" t="s">
        <v>171</v>
      </c>
      <c r="B125" s="12" t="s">
        <v>334</v>
      </c>
      <c r="C125" s="12" t="s">
        <v>335</v>
      </c>
      <c r="D125" s="13">
        <v>272555</v>
      </c>
    </row>
    <row r="126" spans="1:4" x14ac:dyDescent="0.3">
      <c r="A126" s="12" t="s">
        <v>171</v>
      </c>
      <c r="B126" s="12" t="s">
        <v>336</v>
      </c>
      <c r="C126" s="12" t="s">
        <v>337</v>
      </c>
      <c r="D126" s="13">
        <v>9754.6</v>
      </c>
    </row>
    <row r="127" spans="1:4" x14ac:dyDescent="0.3">
      <c r="A127" s="12" t="s">
        <v>171</v>
      </c>
      <c r="B127" s="12" t="s">
        <v>338</v>
      </c>
      <c r="C127" s="12" t="s">
        <v>339</v>
      </c>
      <c r="D127" s="13">
        <v>2725.55</v>
      </c>
    </row>
    <row r="128" spans="1:4" x14ac:dyDescent="0.3">
      <c r="A128" s="12" t="s">
        <v>171</v>
      </c>
      <c r="B128" s="12" t="s">
        <v>340</v>
      </c>
      <c r="C128" s="12" t="s">
        <v>341</v>
      </c>
      <c r="D128" s="13">
        <v>10902.2</v>
      </c>
    </row>
    <row r="129" spans="1:4" x14ac:dyDescent="0.3">
      <c r="A129" s="12" t="s">
        <v>171</v>
      </c>
      <c r="B129" s="12" t="s">
        <v>342</v>
      </c>
      <c r="C129" s="12" t="s">
        <v>343</v>
      </c>
      <c r="D129" s="13">
        <v>2725.55</v>
      </c>
    </row>
    <row r="130" spans="1:4" x14ac:dyDescent="0.3">
      <c r="A130" s="12" t="s">
        <v>171</v>
      </c>
      <c r="B130" s="12" t="s">
        <v>344</v>
      </c>
      <c r="C130" s="12" t="s">
        <v>345</v>
      </c>
      <c r="D130" s="13">
        <v>21804.400000000001</v>
      </c>
    </row>
    <row r="131" spans="1:4" x14ac:dyDescent="0.3">
      <c r="A131" s="12" t="s">
        <v>171</v>
      </c>
      <c r="B131" s="12" t="s">
        <v>346</v>
      </c>
      <c r="C131" s="12" t="s">
        <v>347</v>
      </c>
      <c r="D131" s="13">
        <v>27255.5</v>
      </c>
    </row>
    <row r="132" spans="1:4" x14ac:dyDescent="0.3">
      <c r="A132" s="12" t="s">
        <v>171</v>
      </c>
      <c r="B132" s="12" t="s">
        <v>348</v>
      </c>
      <c r="C132" s="12" t="s">
        <v>349</v>
      </c>
      <c r="D132" s="13">
        <v>5451.1</v>
      </c>
    </row>
    <row r="133" spans="1:4" x14ac:dyDescent="0.3">
      <c r="A133" s="12" t="s">
        <v>171</v>
      </c>
      <c r="B133" s="12" t="s">
        <v>350</v>
      </c>
      <c r="C133" s="12" t="s">
        <v>351</v>
      </c>
      <c r="D133" s="13">
        <v>545110</v>
      </c>
    </row>
    <row r="134" spans="1:4" x14ac:dyDescent="0.3">
      <c r="A134" s="12" t="s">
        <v>171</v>
      </c>
      <c r="B134" s="12" t="s">
        <v>352</v>
      </c>
      <c r="C134" s="12" t="s">
        <v>353</v>
      </c>
      <c r="D134" s="13">
        <v>10902.2</v>
      </c>
    </row>
    <row r="135" spans="1:4" x14ac:dyDescent="0.3">
      <c r="A135" s="12" t="s">
        <v>171</v>
      </c>
      <c r="B135" s="12" t="s">
        <v>354</v>
      </c>
      <c r="C135" s="12" t="s">
        <v>355</v>
      </c>
      <c r="D135" s="13">
        <v>27255.5</v>
      </c>
    </row>
    <row r="136" spans="1:4" x14ac:dyDescent="0.3">
      <c r="A136" s="12" t="s">
        <v>171</v>
      </c>
      <c r="B136" s="12" t="s">
        <v>356</v>
      </c>
      <c r="C136" s="12" t="s">
        <v>357</v>
      </c>
      <c r="D136" s="13">
        <v>272555</v>
      </c>
    </row>
    <row r="137" spans="1:4" x14ac:dyDescent="0.3">
      <c r="A137" s="12" t="s">
        <v>171</v>
      </c>
      <c r="B137" s="12" t="s">
        <v>358</v>
      </c>
      <c r="C137" s="12" t="s">
        <v>359</v>
      </c>
      <c r="D137" s="13">
        <v>136277.5</v>
      </c>
    </row>
    <row r="138" spans="1:4" x14ac:dyDescent="0.3">
      <c r="A138" s="12" t="s">
        <v>171</v>
      </c>
      <c r="B138" s="12" t="s">
        <v>360</v>
      </c>
      <c r="C138" s="12" t="s">
        <v>361</v>
      </c>
      <c r="D138" s="13">
        <v>65413.2</v>
      </c>
    </row>
    <row r="139" spans="1:4" x14ac:dyDescent="0.3">
      <c r="A139" s="12" t="s">
        <v>171</v>
      </c>
      <c r="B139" s="12" t="s">
        <v>362</v>
      </c>
      <c r="C139" s="12" t="s">
        <v>363</v>
      </c>
      <c r="D139" s="13">
        <v>54511</v>
      </c>
    </row>
    <row r="140" spans="1:4" x14ac:dyDescent="0.3">
      <c r="A140" s="12" t="s">
        <v>171</v>
      </c>
      <c r="B140" s="12" t="s">
        <v>364</v>
      </c>
      <c r="C140" s="12" t="s">
        <v>365</v>
      </c>
      <c r="D140" s="13">
        <v>8176.65</v>
      </c>
    </row>
    <row r="141" spans="1:4" x14ac:dyDescent="0.3">
      <c r="A141" s="12" t="s">
        <v>171</v>
      </c>
      <c r="B141" s="12" t="s">
        <v>366</v>
      </c>
      <c r="C141" s="12" t="s">
        <v>367</v>
      </c>
      <c r="D141" s="13">
        <v>54511</v>
      </c>
    </row>
    <row r="142" spans="1:4" x14ac:dyDescent="0.3">
      <c r="A142" s="12" t="s">
        <v>171</v>
      </c>
      <c r="B142" s="12" t="s">
        <v>368</v>
      </c>
      <c r="C142" s="12" t="s">
        <v>369</v>
      </c>
      <c r="D142" s="13">
        <v>468794.6</v>
      </c>
    </row>
    <row r="143" spans="1:4" x14ac:dyDescent="0.3">
      <c r="A143" s="12" t="s">
        <v>171</v>
      </c>
      <c r="B143" s="12" t="s">
        <v>370</v>
      </c>
      <c r="C143" s="12" t="s">
        <v>371</v>
      </c>
      <c r="D143" s="13">
        <v>70864.3</v>
      </c>
    </row>
    <row r="144" spans="1:4" x14ac:dyDescent="0.3">
      <c r="A144" s="12" t="s">
        <v>171</v>
      </c>
      <c r="B144" s="12" t="s">
        <v>372</v>
      </c>
      <c r="C144" s="12" t="s">
        <v>373</v>
      </c>
      <c r="D144" s="13">
        <v>27255.5</v>
      </c>
    </row>
    <row r="145" spans="1:4" x14ac:dyDescent="0.3">
      <c r="A145" s="12" t="s">
        <v>171</v>
      </c>
      <c r="B145" s="12" t="s">
        <v>374</v>
      </c>
      <c r="C145" s="12" t="s">
        <v>375</v>
      </c>
      <c r="D145" s="13">
        <v>272555</v>
      </c>
    </row>
    <row r="146" spans="1:4" x14ac:dyDescent="0.3">
      <c r="A146" s="12" t="s">
        <v>171</v>
      </c>
      <c r="B146" s="12" t="s">
        <v>376</v>
      </c>
      <c r="C146" s="12" t="s">
        <v>377</v>
      </c>
      <c r="D146" s="13">
        <v>299810.5</v>
      </c>
    </row>
    <row r="147" spans="1:4" x14ac:dyDescent="0.3">
      <c r="A147" s="12" t="s">
        <v>171</v>
      </c>
      <c r="B147" s="12" t="s">
        <v>378</v>
      </c>
      <c r="C147" s="12" t="s">
        <v>379</v>
      </c>
      <c r="D147" s="13">
        <v>1379128.3</v>
      </c>
    </row>
    <row r="148" spans="1:4" x14ac:dyDescent="0.3">
      <c r="A148" s="12" t="s">
        <v>171</v>
      </c>
      <c r="B148" s="12" t="s">
        <v>380</v>
      </c>
      <c r="C148" s="12" t="s">
        <v>381</v>
      </c>
      <c r="D148" s="13">
        <v>3837574.4</v>
      </c>
    </row>
    <row r="149" spans="1:4" x14ac:dyDescent="0.3">
      <c r="A149" s="12" t="s">
        <v>171</v>
      </c>
      <c r="B149" s="12" t="s">
        <v>382</v>
      </c>
      <c r="C149" s="12" t="s">
        <v>383</v>
      </c>
      <c r="D149" s="13">
        <v>1362775</v>
      </c>
    </row>
    <row r="150" spans="1:4" x14ac:dyDescent="0.3">
      <c r="A150" s="12" t="s">
        <v>171</v>
      </c>
      <c r="B150" s="12" t="s">
        <v>384</v>
      </c>
      <c r="C150" s="12" t="s">
        <v>385</v>
      </c>
      <c r="D150" s="13">
        <v>179886.3</v>
      </c>
    </row>
    <row r="151" spans="1:4" x14ac:dyDescent="0.3">
      <c r="A151" s="12" t="s">
        <v>171</v>
      </c>
      <c r="B151" s="12" t="s">
        <v>386</v>
      </c>
      <c r="C151" s="12" t="s">
        <v>387</v>
      </c>
      <c r="D151" s="13">
        <v>54511</v>
      </c>
    </row>
    <row r="152" spans="1:4" x14ac:dyDescent="0.3">
      <c r="A152" s="12" t="s">
        <v>171</v>
      </c>
      <c r="B152" s="12" t="s">
        <v>388</v>
      </c>
      <c r="C152" s="12" t="s">
        <v>389</v>
      </c>
      <c r="D152" s="13">
        <v>46334.35</v>
      </c>
    </row>
    <row r="153" spans="1:4" x14ac:dyDescent="0.3">
      <c r="A153" s="12" t="s">
        <v>171</v>
      </c>
      <c r="B153" s="12" t="s">
        <v>390</v>
      </c>
      <c r="C153" s="12" t="s">
        <v>391</v>
      </c>
      <c r="D153" s="13">
        <v>327066</v>
      </c>
    </row>
    <row r="154" spans="1:4" x14ac:dyDescent="0.3">
      <c r="A154" s="12" t="s">
        <v>171</v>
      </c>
      <c r="B154" s="12" t="s">
        <v>392</v>
      </c>
      <c r="C154" s="12" t="s">
        <v>393</v>
      </c>
      <c r="D154" s="13">
        <v>272555</v>
      </c>
    </row>
    <row r="155" spans="1:4" x14ac:dyDescent="0.3">
      <c r="A155" s="12" t="s">
        <v>171</v>
      </c>
      <c r="B155" s="12" t="s">
        <v>394</v>
      </c>
      <c r="C155" s="12" t="s">
        <v>395</v>
      </c>
      <c r="D155" s="13">
        <v>54511</v>
      </c>
    </row>
    <row r="156" spans="1:4" x14ac:dyDescent="0.3">
      <c r="A156" s="12" t="s">
        <v>171</v>
      </c>
      <c r="B156" s="12" t="s">
        <v>396</v>
      </c>
      <c r="C156" s="12" t="s">
        <v>397</v>
      </c>
      <c r="D156" s="13">
        <v>327066</v>
      </c>
    </row>
    <row r="157" spans="1:4" x14ac:dyDescent="0.3">
      <c r="A157" s="12" t="s">
        <v>171</v>
      </c>
      <c r="B157" s="12" t="s">
        <v>398</v>
      </c>
      <c r="C157" s="12" t="s">
        <v>399</v>
      </c>
      <c r="D157" s="13">
        <v>16353.3</v>
      </c>
    </row>
    <row r="158" spans="1:4" x14ac:dyDescent="0.3">
      <c r="A158" s="12" t="s">
        <v>171</v>
      </c>
      <c r="B158" s="12" t="s">
        <v>400</v>
      </c>
      <c r="C158" s="12" t="s">
        <v>401</v>
      </c>
      <c r="D158" s="13">
        <v>100845.35</v>
      </c>
    </row>
    <row r="159" spans="1:4" x14ac:dyDescent="0.3">
      <c r="A159" s="12" t="s">
        <v>171</v>
      </c>
      <c r="B159" s="12" t="s">
        <v>402</v>
      </c>
      <c r="C159" s="12" t="s">
        <v>403</v>
      </c>
      <c r="D159" s="13">
        <v>54511</v>
      </c>
    </row>
    <row r="160" spans="1:4" x14ac:dyDescent="0.3">
      <c r="A160" s="12" t="s">
        <v>171</v>
      </c>
      <c r="B160" s="12" t="s">
        <v>404</v>
      </c>
      <c r="C160" s="12" t="s">
        <v>405</v>
      </c>
      <c r="D160" s="13">
        <v>163533</v>
      </c>
    </row>
    <row r="161" spans="1:4" x14ac:dyDescent="0.3">
      <c r="A161" s="12" t="s">
        <v>171</v>
      </c>
      <c r="B161" s="12" t="s">
        <v>406</v>
      </c>
      <c r="C161" s="12" t="s">
        <v>407</v>
      </c>
      <c r="D161" s="13">
        <v>70864.3</v>
      </c>
    </row>
    <row r="162" spans="1:4" x14ac:dyDescent="0.3">
      <c r="A162" s="12" t="s">
        <v>171</v>
      </c>
      <c r="B162" s="12" t="s">
        <v>408</v>
      </c>
      <c r="C162" s="12" t="s">
        <v>409</v>
      </c>
      <c r="D162" s="13">
        <v>5451.1</v>
      </c>
    </row>
    <row r="163" spans="1:4" x14ac:dyDescent="0.3">
      <c r="A163" s="12" t="s">
        <v>171</v>
      </c>
      <c r="B163" s="12" t="s">
        <v>410</v>
      </c>
      <c r="C163" s="12" t="s">
        <v>411</v>
      </c>
      <c r="D163" s="13">
        <v>109022</v>
      </c>
    </row>
    <row r="164" spans="1:4" x14ac:dyDescent="0.3">
      <c r="A164" s="12" t="s">
        <v>171</v>
      </c>
      <c r="B164" s="12" t="s">
        <v>412</v>
      </c>
      <c r="C164" s="12" t="s">
        <v>413</v>
      </c>
      <c r="D164" s="13">
        <v>54511</v>
      </c>
    </row>
    <row r="165" spans="1:4" x14ac:dyDescent="0.3">
      <c r="A165" s="12" t="s">
        <v>171</v>
      </c>
      <c r="B165" s="12" t="s">
        <v>414</v>
      </c>
      <c r="C165" s="12" t="s">
        <v>415</v>
      </c>
      <c r="D165" s="13">
        <v>136277.5</v>
      </c>
    </row>
    <row r="166" spans="1:4" x14ac:dyDescent="0.3">
      <c r="A166" s="12" t="s">
        <v>171</v>
      </c>
      <c r="B166" s="12" t="s">
        <v>416</v>
      </c>
      <c r="C166" s="12" t="s">
        <v>417</v>
      </c>
      <c r="D166" s="13">
        <v>1970572.65</v>
      </c>
    </row>
    <row r="167" spans="1:4" x14ac:dyDescent="0.3">
      <c r="A167" s="12" t="s">
        <v>171</v>
      </c>
      <c r="B167" s="12" t="s">
        <v>418</v>
      </c>
      <c r="C167" s="12" t="s">
        <v>419</v>
      </c>
      <c r="D167" s="13">
        <v>32706.6</v>
      </c>
    </row>
    <row r="168" spans="1:4" x14ac:dyDescent="0.3">
      <c r="A168" s="12" t="s">
        <v>171</v>
      </c>
      <c r="B168" s="12" t="s">
        <v>420</v>
      </c>
      <c r="C168" s="12" t="s">
        <v>421</v>
      </c>
      <c r="D168" s="13">
        <v>545110</v>
      </c>
    </row>
    <row r="169" spans="1:4" x14ac:dyDescent="0.3">
      <c r="A169" s="12" t="s">
        <v>171</v>
      </c>
      <c r="B169" s="12" t="s">
        <v>422</v>
      </c>
      <c r="C169" s="12" t="s">
        <v>423</v>
      </c>
      <c r="D169" s="13">
        <v>953942.5</v>
      </c>
    </row>
    <row r="170" spans="1:4" x14ac:dyDescent="0.3">
      <c r="A170" s="12" t="s">
        <v>171</v>
      </c>
      <c r="B170" s="12" t="s">
        <v>424</v>
      </c>
      <c r="C170" s="12" t="s">
        <v>425</v>
      </c>
      <c r="D170" s="13">
        <v>10902.2</v>
      </c>
    </row>
    <row r="171" spans="1:4" x14ac:dyDescent="0.3">
      <c r="A171" s="12" t="s">
        <v>171</v>
      </c>
      <c r="B171" s="12" t="s">
        <v>426</v>
      </c>
      <c r="C171" s="12" t="s">
        <v>427</v>
      </c>
      <c r="D171" s="13">
        <v>5451.1</v>
      </c>
    </row>
    <row r="172" spans="1:4" x14ac:dyDescent="0.3">
      <c r="A172" s="12" t="s">
        <v>171</v>
      </c>
      <c r="B172" s="12" t="s">
        <v>428</v>
      </c>
      <c r="C172" s="12" t="s">
        <v>429</v>
      </c>
      <c r="D172" s="13">
        <v>681387.5</v>
      </c>
    </row>
    <row r="173" spans="1:4" x14ac:dyDescent="0.3">
      <c r="A173" s="12" t="s">
        <v>171</v>
      </c>
      <c r="B173" s="12" t="s">
        <v>430</v>
      </c>
      <c r="C173" s="12" t="s">
        <v>431</v>
      </c>
      <c r="D173" s="13">
        <v>54511</v>
      </c>
    </row>
    <row r="174" spans="1:4" x14ac:dyDescent="0.3">
      <c r="A174" s="12" t="s">
        <v>171</v>
      </c>
      <c r="B174" s="12" t="s">
        <v>432</v>
      </c>
      <c r="C174" s="12" t="s">
        <v>433</v>
      </c>
      <c r="D174" s="13">
        <v>10902.2</v>
      </c>
    </row>
    <row r="175" spans="1:4" x14ac:dyDescent="0.3">
      <c r="A175" s="12" t="s">
        <v>171</v>
      </c>
      <c r="B175" s="12" t="s">
        <v>434</v>
      </c>
      <c r="C175" s="12" t="s">
        <v>435</v>
      </c>
      <c r="D175" s="13">
        <v>744075.15</v>
      </c>
    </row>
    <row r="176" spans="1:4" x14ac:dyDescent="0.3">
      <c r="A176" s="12" t="s">
        <v>171</v>
      </c>
      <c r="B176" s="12" t="s">
        <v>436</v>
      </c>
      <c r="C176" s="12" t="s">
        <v>437</v>
      </c>
      <c r="D176" s="13">
        <v>744075.15</v>
      </c>
    </row>
    <row r="177" spans="1:4" x14ac:dyDescent="0.3">
      <c r="A177" s="12" t="s">
        <v>171</v>
      </c>
      <c r="B177" s="12" t="s">
        <v>438</v>
      </c>
      <c r="C177" s="12" t="s">
        <v>439</v>
      </c>
      <c r="D177" s="13">
        <v>283457.2</v>
      </c>
    </row>
    <row r="178" spans="1:4" x14ac:dyDescent="0.3">
      <c r="A178" s="12" t="s">
        <v>171</v>
      </c>
      <c r="B178" s="12" t="s">
        <v>440</v>
      </c>
      <c r="C178" s="12" t="s">
        <v>441</v>
      </c>
      <c r="D178" s="13">
        <v>485291.35</v>
      </c>
    </row>
    <row r="179" spans="1:4" x14ac:dyDescent="0.3">
      <c r="A179" s="12" t="s">
        <v>171</v>
      </c>
      <c r="B179" s="12" t="s">
        <v>442</v>
      </c>
      <c r="C179" s="12" t="s">
        <v>443</v>
      </c>
      <c r="D179" s="13">
        <v>54511</v>
      </c>
    </row>
    <row r="180" spans="1:4" x14ac:dyDescent="0.3">
      <c r="A180" s="12" t="s">
        <v>171</v>
      </c>
      <c r="B180" s="12" t="s">
        <v>444</v>
      </c>
      <c r="C180" s="12" t="s">
        <v>445</v>
      </c>
      <c r="D180" s="13">
        <v>545110</v>
      </c>
    </row>
    <row r="181" spans="1:4" x14ac:dyDescent="0.3">
      <c r="A181" s="12" t="s">
        <v>171</v>
      </c>
      <c r="B181" s="12" t="s">
        <v>446</v>
      </c>
      <c r="C181" s="12" t="s">
        <v>447</v>
      </c>
      <c r="D181" s="13">
        <v>3188893.5</v>
      </c>
    </row>
    <row r="182" spans="1:4" x14ac:dyDescent="0.3">
      <c r="A182" s="12" t="s">
        <v>171</v>
      </c>
      <c r="B182" s="12" t="s">
        <v>448</v>
      </c>
      <c r="C182" s="12" t="s">
        <v>449</v>
      </c>
      <c r="D182" s="13">
        <v>5451.1</v>
      </c>
    </row>
    <row r="183" spans="1:4" x14ac:dyDescent="0.3">
      <c r="A183" s="12" t="s">
        <v>171</v>
      </c>
      <c r="B183" s="12" t="s">
        <v>450</v>
      </c>
      <c r="C183" s="12" t="s">
        <v>451</v>
      </c>
      <c r="D183" s="13">
        <v>54511</v>
      </c>
    </row>
    <row r="184" spans="1:4" x14ac:dyDescent="0.3">
      <c r="A184" s="12" t="s">
        <v>171</v>
      </c>
      <c r="B184" s="12" t="s">
        <v>452</v>
      </c>
      <c r="C184" s="12" t="s">
        <v>453</v>
      </c>
      <c r="D184" s="13">
        <v>10902.2</v>
      </c>
    </row>
    <row r="185" spans="1:4" x14ac:dyDescent="0.3">
      <c r="A185" s="12" t="s">
        <v>171</v>
      </c>
      <c r="B185" s="12" t="s">
        <v>454</v>
      </c>
      <c r="C185" s="12" t="s">
        <v>455</v>
      </c>
      <c r="D185" s="13">
        <v>1144731</v>
      </c>
    </row>
    <row r="186" spans="1:4" x14ac:dyDescent="0.3">
      <c r="A186" s="12" t="s">
        <v>171</v>
      </c>
      <c r="B186" s="12" t="s">
        <v>456</v>
      </c>
      <c r="C186" s="12" t="s">
        <v>457</v>
      </c>
      <c r="D186" s="13">
        <v>54511</v>
      </c>
    </row>
    <row r="187" spans="1:4" x14ac:dyDescent="0.3">
      <c r="A187" s="12" t="s">
        <v>171</v>
      </c>
      <c r="B187" s="12" t="s">
        <v>458</v>
      </c>
      <c r="C187" s="12" t="s">
        <v>459</v>
      </c>
      <c r="D187" s="13">
        <v>354321.5</v>
      </c>
    </row>
    <row r="188" spans="1:4" x14ac:dyDescent="0.3">
      <c r="A188" s="12" t="s">
        <v>171</v>
      </c>
      <c r="B188" s="12" t="s">
        <v>460</v>
      </c>
      <c r="C188" s="12" t="s">
        <v>461</v>
      </c>
      <c r="D188" s="13">
        <v>261652.8</v>
      </c>
    </row>
    <row r="189" spans="1:4" x14ac:dyDescent="0.3">
      <c r="A189" s="12" t="s">
        <v>171</v>
      </c>
      <c r="B189" s="12" t="s">
        <v>462</v>
      </c>
      <c r="C189" s="12" t="s">
        <v>463</v>
      </c>
      <c r="D189" s="13">
        <v>49059.9</v>
      </c>
    </row>
    <row r="190" spans="1:4" x14ac:dyDescent="0.3">
      <c r="A190" s="12" t="s">
        <v>171</v>
      </c>
      <c r="B190" s="12" t="s">
        <v>464</v>
      </c>
      <c r="C190" s="12" t="s">
        <v>465</v>
      </c>
      <c r="D190" s="13">
        <v>550561.1</v>
      </c>
    </row>
    <row r="191" spans="1:4" x14ac:dyDescent="0.3">
      <c r="A191" s="12" t="s">
        <v>171</v>
      </c>
      <c r="B191" s="12" t="s">
        <v>466</v>
      </c>
      <c r="C191" s="12" t="s">
        <v>467</v>
      </c>
      <c r="D191" s="13">
        <v>1534484.65</v>
      </c>
    </row>
    <row r="192" spans="1:4" x14ac:dyDescent="0.3">
      <c r="A192" s="12" t="s">
        <v>171</v>
      </c>
      <c r="B192" s="12" t="s">
        <v>468</v>
      </c>
      <c r="C192" s="12" t="s">
        <v>469</v>
      </c>
      <c r="D192" s="13">
        <v>201690.7</v>
      </c>
    </row>
    <row r="193" spans="1:4" x14ac:dyDescent="0.3">
      <c r="A193" s="12" t="s">
        <v>171</v>
      </c>
      <c r="B193" s="12" t="s">
        <v>470</v>
      </c>
      <c r="C193" s="12" t="s">
        <v>471</v>
      </c>
      <c r="D193" s="13">
        <v>299810.5</v>
      </c>
    </row>
    <row r="194" spans="1:4" x14ac:dyDescent="0.3">
      <c r="A194" s="12" t="s">
        <v>171</v>
      </c>
      <c r="B194" s="12" t="s">
        <v>472</v>
      </c>
      <c r="C194" s="12" t="s">
        <v>473</v>
      </c>
      <c r="D194" s="13">
        <v>468794.6</v>
      </c>
    </row>
    <row r="195" spans="1:4" x14ac:dyDescent="0.3">
      <c r="A195" s="12" t="s">
        <v>171</v>
      </c>
      <c r="B195" s="12" t="s">
        <v>474</v>
      </c>
      <c r="C195" s="12" t="s">
        <v>475</v>
      </c>
      <c r="D195" s="13">
        <v>272555</v>
      </c>
    </row>
    <row r="196" spans="1:4" x14ac:dyDescent="0.3">
      <c r="A196" s="12" t="s">
        <v>171</v>
      </c>
      <c r="B196" s="12" t="s">
        <v>476</v>
      </c>
      <c r="C196" s="12" t="s">
        <v>477</v>
      </c>
      <c r="D196" s="13">
        <v>550561.1</v>
      </c>
    </row>
    <row r="197" spans="1:4" x14ac:dyDescent="0.3">
      <c r="A197" s="12" t="s">
        <v>171</v>
      </c>
      <c r="B197" s="12" t="s">
        <v>478</v>
      </c>
      <c r="C197" s="12" t="s">
        <v>479</v>
      </c>
      <c r="D197" s="13">
        <v>38157.699999999997</v>
      </c>
    </row>
    <row r="198" spans="1:4" x14ac:dyDescent="0.3">
      <c r="A198" s="12" t="s">
        <v>171</v>
      </c>
      <c r="B198" s="12" t="s">
        <v>480</v>
      </c>
      <c r="C198" s="12" t="s">
        <v>481</v>
      </c>
      <c r="D198" s="13">
        <v>81766.5</v>
      </c>
    </row>
    <row r="199" spans="1:4" x14ac:dyDescent="0.3">
      <c r="A199" s="12" t="s">
        <v>171</v>
      </c>
      <c r="B199" s="12" t="s">
        <v>482</v>
      </c>
      <c r="C199" s="12" t="s">
        <v>483</v>
      </c>
      <c r="D199" s="13">
        <v>545110</v>
      </c>
    </row>
    <row r="200" spans="1:4" x14ac:dyDescent="0.3">
      <c r="A200" s="12" t="s">
        <v>171</v>
      </c>
      <c r="B200" s="12" t="s">
        <v>484</v>
      </c>
      <c r="C200" s="12" t="s">
        <v>485</v>
      </c>
      <c r="D200" s="13">
        <v>10902.2</v>
      </c>
    </row>
    <row r="201" spans="1:4" x14ac:dyDescent="0.3">
      <c r="A201" s="12" t="s">
        <v>171</v>
      </c>
      <c r="B201" s="12" t="s">
        <v>486</v>
      </c>
      <c r="C201" s="12" t="s">
        <v>487</v>
      </c>
      <c r="D201" s="13">
        <v>5451.1</v>
      </c>
    </row>
    <row r="202" spans="1:4" x14ac:dyDescent="0.3">
      <c r="A202" s="12" t="s">
        <v>171</v>
      </c>
      <c r="B202" s="12" t="s">
        <v>488</v>
      </c>
      <c r="C202" s="12" t="s">
        <v>489</v>
      </c>
      <c r="D202" s="13">
        <v>54511</v>
      </c>
    </row>
    <row r="203" spans="1:4" x14ac:dyDescent="0.3">
      <c r="A203" s="12" t="s">
        <v>171</v>
      </c>
      <c r="B203" s="12" t="s">
        <v>490</v>
      </c>
      <c r="C203" s="12" t="s">
        <v>491</v>
      </c>
      <c r="D203" s="13">
        <v>964844.7</v>
      </c>
    </row>
    <row r="204" spans="1:4" x14ac:dyDescent="0.3">
      <c r="A204" s="12" t="s">
        <v>171</v>
      </c>
      <c r="B204" s="12" t="s">
        <v>492</v>
      </c>
      <c r="C204" s="12" t="s">
        <v>493</v>
      </c>
      <c r="D204" s="13">
        <v>468794.6</v>
      </c>
    </row>
    <row r="205" spans="1:4" x14ac:dyDescent="0.3">
      <c r="A205" s="12" t="s">
        <v>171</v>
      </c>
      <c r="B205" s="12" t="s">
        <v>494</v>
      </c>
      <c r="C205" s="12" t="s">
        <v>495</v>
      </c>
      <c r="D205" s="13">
        <v>272555</v>
      </c>
    </row>
    <row r="206" spans="1:4" x14ac:dyDescent="0.3">
      <c r="A206" s="12" t="s">
        <v>171</v>
      </c>
      <c r="B206" s="12" t="s">
        <v>496</v>
      </c>
      <c r="C206" s="12" t="s">
        <v>497</v>
      </c>
      <c r="D206" s="13">
        <v>1610800.05</v>
      </c>
    </row>
    <row r="207" spans="1:4" x14ac:dyDescent="0.3">
      <c r="A207" s="12" t="s">
        <v>171</v>
      </c>
      <c r="B207" s="12" t="s">
        <v>498</v>
      </c>
      <c r="C207" s="12" t="s">
        <v>499</v>
      </c>
      <c r="D207" s="13">
        <v>545110</v>
      </c>
    </row>
    <row r="208" spans="1:4" x14ac:dyDescent="0.3">
      <c r="A208" s="12" t="s">
        <v>171</v>
      </c>
      <c r="B208" s="12" t="s">
        <v>500</v>
      </c>
      <c r="C208" s="12" t="s">
        <v>501</v>
      </c>
      <c r="D208" s="13">
        <v>5451.1</v>
      </c>
    </row>
    <row r="209" spans="1:4" x14ac:dyDescent="0.3">
      <c r="A209" s="12" t="s">
        <v>171</v>
      </c>
      <c r="B209" s="12" t="s">
        <v>502</v>
      </c>
      <c r="C209" s="12" t="s">
        <v>503</v>
      </c>
      <c r="D209" s="13">
        <v>4333624.5</v>
      </c>
    </row>
    <row r="210" spans="1:4" x14ac:dyDescent="0.3">
      <c r="A210" s="12" t="s">
        <v>171</v>
      </c>
      <c r="B210" s="12" t="s">
        <v>504</v>
      </c>
      <c r="C210" s="12" t="s">
        <v>505</v>
      </c>
      <c r="D210" s="13">
        <v>545110</v>
      </c>
    </row>
    <row r="211" spans="1:4" x14ac:dyDescent="0.3">
      <c r="A211" s="12" t="s">
        <v>171</v>
      </c>
      <c r="B211" s="12" t="s">
        <v>506</v>
      </c>
      <c r="C211" s="12" t="s">
        <v>507</v>
      </c>
      <c r="D211" s="13">
        <v>1079317.8</v>
      </c>
    </row>
    <row r="212" spans="1:4" x14ac:dyDescent="0.3">
      <c r="A212" s="12" t="s">
        <v>171</v>
      </c>
      <c r="B212" s="12" t="s">
        <v>508</v>
      </c>
      <c r="C212" s="12" t="s">
        <v>509</v>
      </c>
      <c r="D212" s="13">
        <v>152630.79999999999</v>
      </c>
    </row>
    <row r="213" spans="1:4" x14ac:dyDescent="0.3">
      <c r="A213" s="12" t="s">
        <v>171</v>
      </c>
      <c r="B213" s="12" t="s">
        <v>510</v>
      </c>
      <c r="C213" s="12" t="s">
        <v>511</v>
      </c>
      <c r="D213" s="13">
        <v>188062.95</v>
      </c>
    </row>
    <row r="214" spans="1:4" x14ac:dyDescent="0.3">
      <c r="A214" s="12" t="s">
        <v>171</v>
      </c>
      <c r="B214" s="12" t="s">
        <v>512</v>
      </c>
      <c r="C214" s="12" t="s">
        <v>513</v>
      </c>
      <c r="D214" s="13">
        <v>1689841</v>
      </c>
    </row>
    <row r="215" spans="1:4" x14ac:dyDescent="0.3">
      <c r="A215" s="12" t="s">
        <v>171</v>
      </c>
      <c r="B215" s="12" t="s">
        <v>514</v>
      </c>
      <c r="C215" s="12" t="s">
        <v>515</v>
      </c>
      <c r="D215" s="13">
        <v>212592.9</v>
      </c>
    </row>
    <row r="216" spans="1:4" x14ac:dyDescent="0.3">
      <c r="A216" s="12" t="s">
        <v>171</v>
      </c>
      <c r="B216" s="12" t="s">
        <v>516</v>
      </c>
      <c r="C216" s="12" t="s">
        <v>517</v>
      </c>
      <c r="D216" s="13">
        <v>283457.2</v>
      </c>
    </row>
    <row r="217" spans="1:4" x14ac:dyDescent="0.3">
      <c r="A217" s="12" t="s">
        <v>171</v>
      </c>
      <c r="B217" s="12" t="s">
        <v>518</v>
      </c>
      <c r="C217" s="12" t="s">
        <v>519</v>
      </c>
      <c r="D217" s="13">
        <v>27255.5</v>
      </c>
    </row>
    <row r="218" spans="1:4" x14ac:dyDescent="0.3">
      <c r="A218" s="12" t="s">
        <v>171</v>
      </c>
      <c r="B218" s="12" t="s">
        <v>520</v>
      </c>
      <c r="C218" s="12" t="s">
        <v>521</v>
      </c>
      <c r="D218" s="13">
        <v>81766.5</v>
      </c>
    </row>
    <row r="219" spans="1:4" x14ac:dyDescent="0.3">
      <c r="A219" s="12" t="s">
        <v>171</v>
      </c>
      <c r="B219" s="12" t="s">
        <v>522</v>
      </c>
      <c r="C219" s="12" t="s">
        <v>523</v>
      </c>
      <c r="D219" s="13">
        <v>245299.5</v>
      </c>
    </row>
    <row r="220" spans="1:4" x14ac:dyDescent="0.3">
      <c r="A220" s="12" t="s">
        <v>171</v>
      </c>
      <c r="B220" s="12" t="s">
        <v>524</v>
      </c>
      <c r="C220" s="12" t="s">
        <v>525</v>
      </c>
      <c r="D220" s="13">
        <v>817665</v>
      </c>
    </row>
    <row r="221" spans="1:4" x14ac:dyDescent="0.3">
      <c r="A221" s="12" t="s">
        <v>171</v>
      </c>
      <c r="B221" s="12" t="s">
        <v>526</v>
      </c>
      <c r="C221" s="12" t="s">
        <v>527</v>
      </c>
      <c r="D221" s="13">
        <v>722270.75</v>
      </c>
    </row>
    <row r="222" spans="1:4" x14ac:dyDescent="0.3">
      <c r="A222" s="12" t="s">
        <v>171</v>
      </c>
      <c r="B222" s="12" t="s">
        <v>528</v>
      </c>
      <c r="C222" s="12" t="s">
        <v>529</v>
      </c>
      <c r="D222" s="13">
        <v>280731.65000000002</v>
      </c>
    </row>
    <row r="223" spans="1:4" x14ac:dyDescent="0.3">
      <c r="A223" s="12" t="s">
        <v>171</v>
      </c>
      <c r="B223" s="12" t="s">
        <v>530</v>
      </c>
      <c r="C223" s="12" t="s">
        <v>531</v>
      </c>
      <c r="D223" s="13">
        <v>5925345.7000000002</v>
      </c>
    </row>
    <row r="224" spans="1:4" x14ac:dyDescent="0.3">
      <c r="A224" s="12" t="s">
        <v>171</v>
      </c>
      <c r="B224" s="12" t="s">
        <v>532</v>
      </c>
      <c r="C224" s="12" t="s">
        <v>533</v>
      </c>
      <c r="D224" s="13">
        <v>278006.09999999998</v>
      </c>
    </row>
    <row r="225" spans="1:4" x14ac:dyDescent="0.3">
      <c r="A225" s="12" t="s">
        <v>171</v>
      </c>
      <c r="B225" s="12" t="s">
        <v>534</v>
      </c>
      <c r="C225" s="12" t="s">
        <v>535</v>
      </c>
      <c r="D225" s="13">
        <v>16353.3</v>
      </c>
    </row>
    <row r="226" spans="1:4" x14ac:dyDescent="0.3">
      <c r="A226" s="12" t="s">
        <v>171</v>
      </c>
      <c r="B226" s="12" t="s">
        <v>536</v>
      </c>
      <c r="C226" s="12" t="s">
        <v>537</v>
      </c>
      <c r="D226" s="13">
        <v>182611.85</v>
      </c>
    </row>
    <row r="227" spans="1:4" x14ac:dyDescent="0.3">
      <c r="A227" s="12" t="s">
        <v>171</v>
      </c>
      <c r="B227" s="12" t="s">
        <v>538</v>
      </c>
      <c r="C227" s="12" t="s">
        <v>539</v>
      </c>
      <c r="D227" s="13">
        <v>272555</v>
      </c>
    </row>
    <row r="228" spans="1:4" x14ac:dyDescent="0.3">
      <c r="A228" s="12" t="s">
        <v>171</v>
      </c>
      <c r="B228" s="12" t="s">
        <v>540</v>
      </c>
      <c r="C228" s="12" t="s">
        <v>541</v>
      </c>
      <c r="D228" s="13">
        <v>49059.9</v>
      </c>
    </row>
    <row r="229" spans="1:4" x14ac:dyDescent="0.3">
      <c r="A229" s="12" t="s">
        <v>171</v>
      </c>
      <c r="B229" s="12" t="s">
        <v>542</v>
      </c>
      <c r="C229" s="12" t="s">
        <v>543</v>
      </c>
      <c r="D229" s="13">
        <v>130826.4</v>
      </c>
    </row>
    <row r="230" spans="1:4" x14ac:dyDescent="0.3">
      <c r="A230" s="12" t="s">
        <v>171</v>
      </c>
      <c r="B230" s="12" t="s">
        <v>544</v>
      </c>
      <c r="C230" s="12" t="s">
        <v>545</v>
      </c>
      <c r="D230" s="13">
        <v>54511</v>
      </c>
    </row>
    <row r="231" spans="1:4" x14ac:dyDescent="0.3">
      <c r="A231" s="12" t="s">
        <v>171</v>
      </c>
      <c r="B231" s="12" t="s">
        <v>546</v>
      </c>
      <c r="C231" s="12" t="s">
        <v>547</v>
      </c>
      <c r="D231" s="13">
        <v>92668.7</v>
      </c>
    </row>
    <row r="232" spans="1:4" x14ac:dyDescent="0.3">
      <c r="A232" s="12" t="s">
        <v>171</v>
      </c>
      <c r="B232" s="12" t="s">
        <v>548</v>
      </c>
      <c r="C232" s="12" t="s">
        <v>549</v>
      </c>
      <c r="D232" s="13">
        <v>109022</v>
      </c>
    </row>
    <row r="233" spans="1:4" x14ac:dyDescent="0.3">
      <c r="A233" s="12" t="s">
        <v>171</v>
      </c>
      <c r="B233" s="12" t="s">
        <v>550</v>
      </c>
      <c r="C233" s="12" t="s">
        <v>551</v>
      </c>
      <c r="D233" s="13">
        <v>681387.5</v>
      </c>
    </row>
    <row r="234" spans="1:4" x14ac:dyDescent="0.3">
      <c r="A234" s="12" t="s">
        <v>552</v>
      </c>
      <c r="B234" s="12" t="s">
        <v>553</v>
      </c>
      <c r="C234" s="12" t="s">
        <v>554</v>
      </c>
      <c r="D234" s="13">
        <v>719545.2</v>
      </c>
    </row>
    <row r="235" spans="1:4" x14ac:dyDescent="0.3">
      <c r="A235" s="12" t="s">
        <v>552</v>
      </c>
      <c r="B235" s="12" t="s">
        <v>555</v>
      </c>
      <c r="C235" s="12" t="s">
        <v>556</v>
      </c>
      <c r="D235" s="13">
        <v>1090220</v>
      </c>
    </row>
    <row r="236" spans="1:4" x14ac:dyDescent="0.3">
      <c r="A236" s="12" t="s">
        <v>552</v>
      </c>
      <c r="B236" s="12" t="s">
        <v>557</v>
      </c>
      <c r="C236" s="12" t="s">
        <v>558</v>
      </c>
      <c r="D236" s="13">
        <v>5451.1</v>
      </c>
    </row>
    <row r="237" spans="1:4" x14ac:dyDescent="0.3">
      <c r="A237" s="12" t="s">
        <v>552</v>
      </c>
      <c r="B237" s="12" t="s">
        <v>559</v>
      </c>
      <c r="C237" s="12" t="s">
        <v>560</v>
      </c>
      <c r="D237" s="13">
        <v>27255.5</v>
      </c>
    </row>
    <row r="238" spans="1:4" x14ac:dyDescent="0.3">
      <c r="A238" s="12" t="s">
        <v>552</v>
      </c>
      <c r="B238" s="12" t="s">
        <v>561</v>
      </c>
      <c r="C238" s="12" t="s">
        <v>562</v>
      </c>
      <c r="D238" s="13">
        <v>27255.5</v>
      </c>
    </row>
    <row r="239" spans="1:4" x14ac:dyDescent="0.3">
      <c r="A239" s="12" t="s">
        <v>552</v>
      </c>
      <c r="B239" s="12" t="s">
        <v>563</v>
      </c>
      <c r="C239" s="12" t="s">
        <v>564</v>
      </c>
      <c r="D239" s="13">
        <v>48773</v>
      </c>
    </row>
    <row r="240" spans="1:4" x14ac:dyDescent="0.3">
      <c r="A240" s="12" t="s">
        <v>552</v>
      </c>
      <c r="B240" s="12" t="s">
        <v>565</v>
      </c>
      <c r="C240" s="12" t="s">
        <v>566</v>
      </c>
      <c r="D240" s="13">
        <v>54511</v>
      </c>
    </row>
    <row r="241" spans="1:4" x14ac:dyDescent="0.3">
      <c r="A241" s="12" t="s">
        <v>552</v>
      </c>
      <c r="B241" s="12" t="s">
        <v>567</v>
      </c>
      <c r="C241" s="12" t="s">
        <v>568</v>
      </c>
      <c r="D241" s="13">
        <v>272555</v>
      </c>
    </row>
    <row r="242" spans="1:4" x14ac:dyDescent="0.3">
      <c r="A242" s="12" t="s">
        <v>552</v>
      </c>
      <c r="B242" s="12" t="s">
        <v>569</v>
      </c>
      <c r="C242" s="12" t="s">
        <v>570</v>
      </c>
      <c r="D242" s="13">
        <v>38157.699999999997</v>
      </c>
    </row>
    <row r="243" spans="1:4" x14ac:dyDescent="0.3">
      <c r="A243" s="12" t="s">
        <v>552</v>
      </c>
      <c r="B243" s="12" t="s">
        <v>571</v>
      </c>
      <c r="C243" s="12" t="s">
        <v>572</v>
      </c>
      <c r="D243" s="13">
        <v>446990.2</v>
      </c>
    </row>
    <row r="244" spans="1:4" x14ac:dyDescent="0.3">
      <c r="A244" s="12" t="s">
        <v>552</v>
      </c>
      <c r="B244" s="12" t="s">
        <v>573</v>
      </c>
      <c r="C244" s="12" t="s">
        <v>574</v>
      </c>
      <c r="D244" s="13">
        <v>109022</v>
      </c>
    </row>
    <row r="245" spans="1:4" x14ac:dyDescent="0.3">
      <c r="A245" s="12" t="s">
        <v>552</v>
      </c>
      <c r="B245" s="12" t="s">
        <v>575</v>
      </c>
      <c r="C245" s="12" t="s">
        <v>576</v>
      </c>
      <c r="D245" s="13">
        <v>9754.6</v>
      </c>
    </row>
    <row r="246" spans="1:4" x14ac:dyDescent="0.3">
      <c r="A246" s="12" t="s">
        <v>552</v>
      </c>
      <c r="B246" s="12" t="s">
        <v>577</v>
      </c>
      <c r="C246" s="12" t="s">
        <v>578</v>
      </c>
      <c r="D246" s="13">
        <v>54511</v>
      </c>
    </row>
    <row r="247" spans="1:4" x14ac:dyDescent="0.3">
      <c r="A247" s="12" t="s">
        <v>552</v>
      </c>
      <c r="B247" s="12" t="s">
        <v>579</v>
      </c>
      <c r="C247" s="12" t="s">
        <v>580</v>
      </c>
      <c r="D247" s="13">
        <v>163533</v>
      </c>
    </row>
    <row r="248" spans="1:4" x14ac:dyDescent="0.3">
      <c r="A248" s="12" t="s">
        <v>552</v>
      </c>
      <c r="B248" s="12" t="s">
        <v>581</v>
      </c>
      <c r="C248" s="12" t="s">
        <v>582</v>
      </c>
      <c r="D248" s="13">
        <v>455166.85</v>
      </c>
    </row>
    <row r="249" spans="1:4" x14ac:dyDescent="0.3">
      <c r="A249" s="12" t="s">
        <v>552</v>
      </c>
      <c r="B249" s="12" t="s">
        <v>583</v>
      </c>
      <c r="C249" s="12" t="s">
        <v>584</v>
      </c>
      <c r="D249" s="13">
        <v>27255.5</v>
      </c>
    </row>
    <row r="250" spans="1:4" x14ac:dyDescent="0.3">
      <c r="A250" s="12" t="s">
        <v>552</v>
      </c>
      <c r="B250" s="12" t="s">
        <v>585</v>
      </c>
      <c r="C250" s="12" t="s">
        <v>586</v>
      </c>
      <c r="D250" s="13">
        <v>87217.600000000006</v>
      </c>
    </row>
    <row r="251" spans="1:4" x14ac:dyDescent="0.3">
      <c r="A251" s="12" t="s">
        <v>552</v>
      </c>
      <c r="B251" s="12" t="s">
        <v>587</v>
      </c>
      <c r="C251" s="12" t="s">
        <v>588</v>
      </c>
      <c r="D251" s="13">
        <v>54511</v>
      </c>
    </row>
    <row r="252" spans="1:4" x14ac:dyDescent="0.3">
      <c r="A252" s="12" t="s">
        <v>552</v>
      </c>
      <c r="B252" s="12" t="s">
        <v>589</v>
      </c>
      <c r="C252" s="12" t="s">
        <v>590</v>
      </c>
      <c r="D252" s="13">
        <v>103570.9</v>
      </c>
    </row>
    <row r="253" spans="1:4" x14ac:dyDescent="0.3">
      <c r="A253" s="12" t="s">
        <v>552</v>
      </c>
      <c r="B253" s="12" t="s">
        <v>591</v>
      </c>
      <c r="C253" s="12" t="s">
        <v>592</v>
      </c>
      <c r="D253" s="13">
        <v>10902.2</v>
      </c>
    </row>
    <row r="254" spans="1:4" x14ac:dyDescent="0.3">
      <c r="A254" s="12" t="s">
        <v>552</v>
      </c>
      <c r="B254" s="12" t="s">
        <v>593</v>
      </c>
      <c r="C254" s="12" t="s">
        <v>594</v>
      </c>
      <c r="D254" s="13">
        <v>5451.1</v>
      </c>
    </row>
    <row r="255" spans="1:4" x14ac:dyDescent="0.3">
      <c r="A255" s="12" t="s">
        <v>552</v>
      </c>
      <c r="B255" s="12" t="s">
        <v>595</v>
      </c>
      <c r="C255" s="12" t="s">
        <v>596</v>
      </c>
      <c r="D255" s="13">
        <v>10902.2</v>
      </c>
    </row>
    <row r="256" spans="1:4" x14ac:dyDescent="0.3">
      <c r="A256" s="12" t="s">
        <v>552</v>
      </c>
      <c r="B256" s="12" t="s">
        <v>597</v>
      </c>
      <c r="C256" s="12" t="s">
        <v>598</v>
      </c>
      <c r="D256" s="13">
        <v>102423.3</v>
      </c>
    </row>
    <row r="257" spans="1:4" x14ac:dyDescent="0.3">
      <c r="A257" s="12" t="s">
        <v>552</v>
      </c>
      <c r="B257" s="12" t="s">
        <v>599</v>
      </c>
      <c r="C257" s="12" t="s">
        <v>600</v>
      </c>
      <c r="D257" s="13">
        <v>38157.699999999997</v>
      </c>
    </row>
    <row r="258" spans="1:4" x14ac:dyDescent="0.3">
      <c r="A258" s="12" t="s">
        <v>552</v>
      </c>
      <c r="B258" s="12" t="s">
        <v>601</v>
      </c>
      <c r="C258" s="12" t="s">
        <v>602</v>
      </c>
      <c r="D258" s="13">
        <v>92668.7</v>
      </c>
    </row>
    <row r="259" spans="1:4" x14ac:dyDescent="0.3">
      <c r="A259" s="12" t="s">
        <v>552</v>
      </c>
      <c r="B259" s="12" t="s">
        <v>603</v>
      </c>
      <c r="C259" s="12" t="s">
        <v>604</v>
      </c>
      <c r="D259" s="13">
        <v>487730</v>
      </c>
    </row>
    <row r="260" spans="1:4" x14ac:dyDescent="0.3">
      <c r="A260" s="12" t="s">
        <v>552</v>
      </c>
      <c r="B260" s="12" t="s">
        <v>605</v>
      </c>
      <c r="C260" s="12" t="s">
        <v>606</v>
      </c>
      <c r="D260" s="13">
        <v>27255.5</v>
      </c>
    </row>
    <row r="261" spans="1:4" x14ac:dyDescent="0.3">
      <c r="A261" s="12" t="s">
        <v>552</v>
      </c>
      <c r="B261" s="12" t="s">
        <v>607</v>
      </c>
      <c r="C261" s="12" t="s">
        <v>608</v>
      </c>
      <c r="D261" s="13">
        <v>272555</v>
      </c>
    </row>
    <row r="262" spans="1:4" x14ac:dyDescent="0.3">
      <c r="D262" s="10">
        <f>SUM(D2:D261)</f>
        <v>105125037.29999997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B660-96CE-467D-8E25-AB7920E6855E}">
  <dimension ref="A1:F872"/>
  <sheetViews>
    <sheetView tabSelected="1" workbookViewId="0">
      <selection activeCell="F7" sqref="F7"/>
    </sheetView>
  </sheetViews>
  <sheetFormatPr defaultRowHeight="14.4" x14ac:dyDescent="0.3"/>
  <cols>
    <col min="1" max="1" width="66.6640625" bestFit="1" customWidth="1"/>
    <col min="2" max="2" width="22" customWidth="1"/>
    <col min="3" max="3" width="20.88671875" customWidth="1"/>
    <col min="6" max="6" width="20" bestFit="1" customWidth="1"/>
  </cols>
  <sheetData>
    <row r="1" spans="1:6" x14ac:dyDescent="0.3">
      <c r="A1" s="14" t="s">
        <v>609</v>
      </c>
      <c r="B1" t="s">
        <v>610</v>
      </c>
    </row>
    <row r="2" spans="1:6" x14ac:dyDescent="0.3">
      <c r="A2" s="15" t="s">
        <v>611</v>
      </c>
      <c r="B2" s="16">
        <v>45537</v>
      </c>
      <c r="C2" s="17">
        <v>4877</v>
      </c>
      <c r="D2" t="s">
        <v>10247</v>
      </c>
      <c r="E2" t="s">
        <v>10248</v>
      </c>
      <c r="F2" t="s">
        <v>10249</v>
      </c>
    </row>
    <row r="3" spans="1:6" x14ac:dyDescent="0.3">
      <c r="A3" s="15" t="s">
        <v>612</v>
      </c>
      <c r="B3" s="16">
        <v>45537</v>
      </c>
      <c r="C3" s="17">
        <v>5451</v>
      </c>
    </row>
    <row r="4" spans="1:6" x14ac:dyDescent="0.3">
      <c r="A4" s="15" t="s">
        <v>613</v>
      </c>
      <c r="B4" s="16">
        <v>45537</v>
      </c>
      <c r="C4" s="17">
        <v>4877</v>
      </c>
    </row>
    <row r="5" spans="1:6" x14ac:dyDescent="0.3">
      <c r="A5" s="15" t="s">
        <v>614</v>
      </c>
      <c r="B5" s="16">
        <v>45537</v>
      </c>
      <c r="C5" s="17">
        <v>5451</v>
      </c>
    </row>
    <row r="6" spans="1:6" x14ac:dyDescent="0.3">
      <c r="A6" s="15" t="s">
        <v>615</v>
      </c>
      <c r="B6" s="16">
        <v>45537</v>
      </c>
      <c r="C6" s="17">
        <v>5451</v>
      </c>
    </row>
    <row r="7" spans="1:6" x14ac:dyDescent="0.3">
      <c r="A7" s="15" t="s">
        <v>616</v>
      </c>
      <c r="B7" s="16">
        <v>45537</v>
      </c>
      <c r="C7" s="17">
        <v>76315</v>
      </c>
    </row>
    <row r="8" spans="1:6" x14ac:dyDescent="0.3">
      <c r="A8" s="15" t="s">
        <v>617</v>
      </c>
      <c r="B8" s="16">
        <v>45537</v>
      </c>
      <c r="C8" s="17">
        <v>5451</v>
      </c>
    </row>
    <row r="9" spans="1:6" x14ac:dyDescent="0.3">
      <c r="A9" s="15" t="s">
        <v>618</v>
      </c>
      <c r="B9" s="16">
        <v>45537</v>
      </c>
      <c r="C9" s="17">
        <v>109739</v>
      </c>
    </row>
    <row r="10" spans="1:6" x14ac:dyDescent="0.3">
      <c r="A10" s="15" t="s">
        <v>619</v>
      </c>
      <c r="B10" s="16">
        <v>45537</v>
      </c>
      <c r="C10" s="17">
        <v>141442</v>
      </c>
    </row>
    <row r="11" spans="1:6" x14ac:dyDescent="0.3">
      <c r="A11" s="15" t="s">
        <v>620</v>
      </c>
      <c r="B11" s="16">
        <v>45537</v>
      </c>
      <c r="C11" s="17">
        <v>163533</v>
      </c>
    </row>
    <row r="12" spans="1:6" x14ac:dyDescent="0.3">
      <c r="A12" s="15" t="s">
        <v>621</v>
      </c>
      <c r="B12" s="16">
        <v>45537</v>
      </c>
      <c r="C12" s="17">
        <v>5451</v>
      </c>
    </row>
    <row r="13" spans="1:6" x14ac:dyDescent="0.3">
      <c r="A13" s="15" t="s">
        <v>622</v>
      </c>
      <c r="B13" s="16">
        <v>45537</v>
      </c>
      <c r="C13" s="17">
        <v>122650</v>
      </c>
    </row>
    <row r="14" spans="1:6" x14ac:dyDescent="0.3">
      <c r="A14" s="15" t="s">
        <v>623</v>
      </c>
      <c r="B14" s="16">
        <v>45537</v>
      </c>
      <c r="C14" s="17">
        <v>5451</v>
      </c>
    </row>
    <row r="15" spans="1:6" x14ac:dyDescent="0.3">
      <c r="A15" s="15" t="s">
        <v>624</v>
      </c>
      <c r="B15" s="16">
        <v>45537</v>
      </c>
      <c r="C15" s="17">
        <v>5451</v>
      </c>
    </row>
    <row r="16" spans="1:6" x14ac:dyDescent="0.3">
      <c r="A16" s="15" t="s">
        <v>625</v>
      </c>
      <c r="B16" s="16">
        <v>45537</v>
      </c>
      <c r="C16" s="17">
        <v>5451</v>
      </c>
    </row>
    <row r="17" spans="1:3" x14ac:dyDescent="0.3">
      <c r="A17" s="15" t="s">
        <v>626</v>
      </c>
      <c r="B17" s="16">
        <v>45537</v>
      </c>
      <c r="C17" s="17">
        <v>5451</v>
      </c>
    </row>
    <row r="18" spans="1:3" x14ac:dyDescent="0.3">
      <c r="A18" s="14" t="s">
        <v>627</v>
      </c>
      <c r="B18" s="16">
        <v>45537</v>
      </c>
      <c r="C18" s="17">
        <v>5451</v>
      </c>
    </row>
    <row r="19" spans="1:3" x14ac:dyDescent="0.3">
      <c r="A19" s="14" t="s">
        <v>628</v>
      </c>
      <c r="B19" s="16">
        <v>45537</v>
      </c>
      <c r="C19" s="17">
        <v>5451</v>
      </c>
    </row>
    <row r="20" spans="1:3" x14ac:dyDescent="0.3">
      <c r="A20" s="14" t="s">
        <v>629</v>
      </c>
      <c r="B20" s="16">
        <v>45537</v>
      </c>
      <c r="C20" s="17">
        <v>5451</v>
      </c>
    </row>
    <row r="21" spans="1:3" x14ac:dyDescent="0.3">
      <c r="A21" s="14" t="s">
        <v>630</v>
      </c>
      <c r="B21" s="16">
        <v>45537</v>
      </c>
      <c r="C21" s="17">
        <v>5451</v>
      </c>
    </row>
    <row r="22" spans="1:3" x14ac:dyDescent="0.3">
      <c r="A22" s="14" t="s">
        <v>631</v>
      </c>
      <c r="B22" s="16">
        <v>45537</v>
      </c>
      <c r="C22" s="17">
        <v>5451</v>
      </c>
    </row>
    <row r="23" spans="1:3" x14ac:dyDescent="0.3">
      <c r="A23" s="14" t="s">
        <v>632</v>
      </c>
      <c r="B23" s="16">
        <v>45537</v>
      </c>
      <c r="C23" s="17">
        <v>5451</v>
      </c>
    </row>
    <row r="24" spans="1:3" x14ac:dyDescent="0.3">
      <c r="A24" s="14" t="s">
        <v>633</v>
      </c>
      <c r="B24" s="16">
        <v>45537</v>
      </c>
      <c r="C24" s="17">
        <v>5451</v>
      </c>
    </row>
    <row r="25" spans="1:3" x14ac:dyDescent="0.3">
      <c r="A25" s="14" t="s">
        <v>634</v>
      </c>
      <c r="B25" s="16">
        <v>45537</v>
      </c>
      <c r="C25" s="17">
        <v>5451</v>
      </c>
    </row>
    <row r="26" spans="1:3" x14ac:dyDescent="0.3">
      <c r="A26" s="14" t="s">
        <v>635</v>
      </c>
      <c r="B26" s="16">
        <v>45537</v>
      </c>
      <c r="C26" s="17">
        <v>5451</v>
      </c>
    </row>
    <row r="27" spans="1:3" x14ac:dyDescent="0.3">
      <c r="A27" s="14" t="s">
        <v>636</v>
      </c>
      <c r="B27" s="16">
        <v>45537</v>
      </c>
      <c r="C27" s="17">
        <v>5451</v>
      </c>
    </row>
    <row r="28" spans="1:3" x14ac:dyDescent="0.3">
      <c r="A28" s="14" t="s">
        <v>637</v>
      </c>
      <c r="B28" s="16">
        <v>45537</v>
      </c>
      <c r="C28" s="17">
        <v>5451</v>
      </c>
    </row>
    <row r="29" spans="1:3" x14ac:dyDescent="0.3">
      <c r="A29" s="14" t="s">
        <v>638</v>
      </c>
      <c r="B29" s="16">
        <v>45537</v>
      </c>
      <c r="C29" s="17">
        <v>10902</v>
      </c>
    </row>
    <row r="30" spans="1:3" x14ac:dyDescent="0.3">
      <c r="A30" s="14" t="s">
        <v>639</v>
      </c>
      <c r="B30" s="16">
        <v>45537</v>
      </c>
      <c r="C30" s="17">
        <v>10902</v>
      </c>
    </row>
    <row r="31" spans="1:3" x14ac:dyDescent="0.3">
      <c r="A31" s="14" t="s">
        <v>640</v>
      </c>
      <c r="B31" s="16">
        <v>45537</v>
      </c>
      <c r="C31" s="17">
        <v>5451</v>
      </c>
    </row>
    <row r="32" spans="1:3" x14ac:dyDescent="0.3">
      <c r="A32" s="14" t="s">
        <v>641</v>
      </c>
      <c r="B32" s="16">
        <v>45537</v>
      </c>
      <c r="C32" s="17">
        <v>5451</v>
      </c>
    </row>
    <row r="33" spans="1:3" x14ac:dyDescent="0.3">
      <c r="A33" s="14" t="s">
        <v>642</v>
      </c>
      <c r="B33" s="16">
        <v>45537</v>
      </c>
      <c r="C33" s="17">
        <v>10902</v>
      </c>
    </row>
    <row r="34" spans="1:3" x14ac:dyDescent="0.3">
      <c r="A34" s="14" t="s">
        <v>643</v>
      </c>
      <c r="B34" s="16">
        <v>45537</v>
      </c>
      <c r="C34" s="17">
        <v>10902</v>
      </c>
    </row>
    <row r="35" spans="1:3" x14ac:dyDescent="0.3">
      <c r="A35" s="14" t="s">
        <v>644</v>
      </c>
      <c r="B35" s="16">
        <v>45537</v>
      </c>
      <c r="C35" s="17">
        <v>5451</v>
      </c>
    </row>
    <row r="36" spans="1:3" x14ac:dyDescent="0.3">
      <c r="A36" s="14" t="s">
        <v>645</v>
      </c>
      <c r="B36" s="16">
        <v>45537</v>
      </c>
      <c r="C36" s="17">
        <v>5451</v>
      </c>
    </row>
    <row r="37" spans="1:3" x14ac:dyDescent="0.3">
      <c r="A37" s="14" t="s">
        <v>646</v>
      </c>
      <c r="B37" s="16">
        <v>45537</v>
      </c>
      <c r="C37" s="17">
        <v>5451</v>
      </c>
    </row>
    <row r="38" spans="1:3" x14ac:dyDescent="0.3">
      <c r="A38" s="14" t="s">
        <v>647</v>
      </c>
      <c r="B38" s="16">
        <v>45537</v>
      </c>
      <c r="C38" s="17">
        <v>10902</v>
      </c>
    </row>
    <row r="39" spans="1:3" x14ac:dyDescent="0.3">
      <c r="A39" s="14" t="s">
        <v>648</v>
      </c>
      <c r="B39" s="16">
        <v>45537</v>
      </c>
      <c r="C39" s="17">
        <v>10902</v>
      </c>
    </row>
    <row r="40" spans="1:3" x14ac:dyDescent="0.3">
      <c r="A40" s="14" t="s">
        <v>649</v>
      </c>
      <c r="B40" s="16">
        <v>45537</v>
      </c>
      <c r="C40" s="17">
        <v>10902</v>
      </c>
    </row>
    <row r="41" spans="1:3" x14ac:dyDescent="0.3">
      <c r="A41" s="14" t="s">
        <v>650</v>
      </c>
      <c r="B41" s="16">
        <v>45537</v>
      </c>
      <c r="C41" s="17">
        <v>10902</v>
      </c>
    </row>
    <row r="42" spans="1:3" x14ac:dyDescent="0.3">
      <c r="A42" s="14" t="s">
        <v>651</v>
      </c>
      <c r="B42" s="16">
        <v>45537</v>
      </c>
      <c r="C42" s="17">
        <v>5451</v>
      </c>
    </row>
    <row r="43" spans="1:3" x14ac:dyDescent="0.3">
      <c r="A43" s="14" t="s">
        <v>652</v>
      </c>
      <c r="B43" s="16">
        <v>45537</v>
      </c>
      <c r="C43" s="17">
        <v>10902</v>
      </c>
    </row>
    <row r="44" spans="1:3" x14ac:dyDescent="0.3">
      <c r="A44" s="14" t="s">
        <v>653</v>
      </c>
      <c r="B44" s="16">
        <v>45537</v>
      </c>
      <c r="C44" s="17">
        <v>10902</v>
      </c>
    </row>
    <row r="45" spans="1:3" x14ac:dyDescent="0.3">
      <c r="A45" s="14" t="s">
        <v>654</v>
      </c>
      <c r="B45" s="16">
        <v>45537</v>
      </c>
      <c r="C45" s="17">
        <v>9755</v>
      </c>
    </row>
    <row r="46" spans="1:3" x14ac:dyDescent="0.3">
      <c r="A46" s="14" t="s">
        <v>655</v>
      </c>
      <c r="B46" s="16">
        <v>45537</v>
      </c>
      <c r="C46" s="17">
        <v>5451</v>
      </c>
    </row>
    <row r="47" spans="1:3" x14ac:dyDescent="0.3">
      <c r="A47" s="14" t="s">
        <v>656</v>
      </c>
      <c r="B47" s="16">
        <v>45537</v>
      </c>
      <c r="C47" s="17">
        <v>10902</v>
      </c>
    </row>
    <row r="48" spans="1:3" x14ac:dyDescent="0.3">
      <c r="A48" s="14" t="s">
        <v>657</v>
      </c>
      <c r="B48" s="16">
        <v>45537</v>
      </c>
      <c r="C48" s="17">
        <v>10902</v>
      </c>
    </row>
    <row r="49" spans="1:3" x14ac:dyDescent="0.3">
      <c r="A49" s="14" t="s">
        <v>658</v>
      </c>
      <c r="B49" s="16">
        <v>45537</v>
      </c>
      <c r="C49" s="17">
        <v>10902</v>
      </c>
    </row>
    <row r="50" spans="1:3" x14ac:dyDescent="0.3">
      <c r="A50" s="14" t="s">
        <v>659</v>
      </c>
      <c r="B50" s="16">
        <v>45537</v>
      </c>
      <c r="C50" s="17">
        <v>10902</v>
      </c>
    </row>
    <row r="51" spans="1:3" x14ac:dyDescent="0.3">
      <c r="A51" s="14" t="s">
        <v>660</v>
      </c>
      <c r="B51" s="16">
        <v>45537</v>
      </c>
      <c r="C51" s="17">
        <v>10902</v>
      </c>
    </row>
    <row r="52" spans="1:3" x14ac:dyDescent="0.3">
      <c r="A52" s="14" t="s">
        <v>661</v>
      </c>
      <c r="B52" s="16">
        <v>45537</v>
      </c>
      <c r="C52" s="17">
        <v>10902</v>
      </c>
    </row>
    <row r="53" spans="1:3" x14ac:dyDescent="0.3">
      <c r="A53" s="14" t="s">
        <v>662</v>
      </c>
      <c r="B53" s="16">
        <v>45537</v>
      </c>
      <c r="C53" s="17">
        <v>10902</v>
      </c>
    </row>
    <row r="54" spans="1:3" x14ac:dyDescent="0.3">
      <c r="A54" s="14" t="s">
        <v>663</v>
      </c>
      <c r="B54" s="16">
        <v>45537</v>
      </c>
      <c r="C54" s="17">
        <v>10902</v>
      </c>
    </row>
    <row r="55" spans="1:3" x14ac:dyDescent="0.3">
      <c r="A55" s="14" t="s">
        <v>664</v>
      </c>
      <c r="B55" s="16">
        <v>45537</v>
      </c>
      <c r="C55" s="17">
        <v>9755</v>
      </c>
    </row>
    <row r="56" spans="1:3" x14ac:dyDescent="0.3">
      <c r="A56" s="14" t="s">
        <v>665</v>
      </c>
      <c r="B56" s="16">
        <v>45537</v>
      </c>
      <c r="C56" s="17">
        <v>5451</v>
      </c>
    </row>
    <row r="57" spans="1:3" x14ac:dyDescent="0.3">
      <c r="A57" s="14" t="s">
        <v>666</v>
      </c>
      <c r="B57" s="16">
        <v>45537</v>
      </c>
      <c r="C57" s="17">
        <v>10902</v>
      </c>
    </row>
    <row r="58" spans="1:3" x14ac:dyDescent="0.3">
      <c r="A58" s="14" t="s">
        <v>667</v>
      </c>
      <c r="B58" s="16">
        <v>45537</v>
      </c>
      <c r="C58" s="17">
        <v>8177</v>
      </c>
    </row>
    <row r="59" spans="1:3" x14ac:dyDescent="0.3">
      <c r="A59" s="14" t="s">
        <v>668</v>
      </c>
      <c r="B59" s="16">
        <v>45537</v>
      </c>
      <c r="C59" s="17">
        <v>8177</v>
      </c>
    </row>
    <row r="60" spans="1:3" x14ac:dyDescent="0.3">
      <c r="A60" s="14" t="s">
        <v>669</v>
      </c>
      <c r="B60" s="16">
        <v>45537</v>
      </c>
      <c r="C60" s="17">
        <v>16353</v>
      </c>
    </row>
    <row r="61" spans="1:3" x14ac:dyDescent="0.3">
      <c r="A61" s="14" t="s">
        <v>670</v>
      </c>
      <c r="B61" s="16">
        <v>45537</v>
      </c>
      <c r="C61" s="17">
        <v>16353</v>
      </c>
    </row>
    <row r="62" spans="1:3" x14ac:dyDescent="0.3">
      <c r="A62" s="14" t="s">
        <v>671</v>
      </c>
      <c r="B62" s="16">
        <v>45537</v>
      </c>
      <c r="C62" s="17">
        <v>10902</v>
      </c>
    </row>
    <row r="63" spans="1:3" x14ac:dyDescent="0.3">
      <c r="A63" s="14" t="s">
        <v>672</v>
      </c>
      <c r="B63" s="16">
        <v>45537</v>
      </c>
      <c r="C63" s="17">
        <v>10902</v>
      </c>
    </row>
    <row r="64" spans="1:3" x14ac:dyDescent="0.3">
      <c r="A64" s="14" t="s">
        <v>673</v>
      </c>
      <c r="B64" s="16">
        <v>45537</v>
      </c>
      <c r="C64" s="17">
        <v>10902</v>
      </c>
    </row>
    <row r="65" spans="1:3" x14ac:dyDescent="0.3">
      <c r="A65" s="14" t="s">
        <v>674</v>
      </c>
      <c r="B65" s="16">
        <v>45537</v>
      </c>
      <c r="C65" s="17">
        <v>10902</v>
      </c>
    </row>
    <row r="66" spans="1:3" x14ac:dyDescent="0.3">
      <c r="A66" s="14" t="s">
        <v>675</v>
      </c>
      <c r="B66" s="16">
        <v>45537</v>
      </c>
      <c r="C66" s="17">
        <v>10902</v>
      </c>
    </row>
    <row r="67" spans="1:3" x14ac:dyDescent="0.3">
      <c r="A67" s="14" t="s">
        <v>676</v>
      </c>
      <c r="B67" s="16">
        <v>45537</v>
      </c>
      <c r="C67" s="17">
        <v>10902</v>
      </c>
    </row>
    <row r="68" spans="1:3" x14ac:dyDescent="0.3">
      <c r="A68" s="14" t="s">
        <v>677</v>
      </c>
      <c r="B68" s="16">
        <v>45537</v>
      </c>
      <c r="C68" s="17">
        <v>16353</v>
      </c>
    </row>
    <row r="69" spans="1:3" x14ac:dyDescent="0.3">
      <c r="A69" s="14" t="s">
        <v>678</v>
      </c>
      <c r="B69" s="16">
        <v>45537</v>
      </c>
      <c r="C69" s="17">
        <v>10902</v>
      </c>
    </row>
    <row r="70" spans="1:3" x14ac:dyDescent="0.3">
      <c r="A70" s="14" t="s">
        <v>679</v>
      </c>
      <c r="B70" s="16">
        <v>45537</v>
      </c>
      <c r="C70" s="17">
        <v>10902</v>
      </c>
    </row>
    <row r="71" spans="1:3" x14ac:dyDescent="0.3">
      <c r="A71" s="14" t="s">
        <v>680</v>
      </c>
      <c r="B71" s="16">
        <v>45537</v>
      </c>
      <c r="C71" s="17">
        <v>10902</v>
      </c>
    </row>
    <row r="72" spans="1:3" x14ac:dyDescent="0.3">
      <c r="A72" s="14" t="s">
        <v>681</v>
      </c>
      <c r="B72" s="16">
        <v>45537</v>
      </c>
      <c r="C72" s="17">
        <v>27256</v>
      </c>
    </row>
    <row r="73" spans="1:3" x14ac:dyDescent="0.3">
      <c r="A73" s="14" t="s">
        <v>682</v>
      </c>
      <c r="B73" s="16">
        <v>45537</v>
      </c>
      <c r="C73" s="17">
        <v>10902</v>
      </c>
    </row>
    <row r="74" spans="1:3" x14ac:dyDescent="0.3">
      <c r="A74" s="14" t="s">
        <v>683</v>
      </c>
      <c r="B74" s="16">
        <v>45537</v>
      </c>
      <c r="C74" s="17">
        <v>27256</v>
      </c>
    </row>
    <row r="75" spans="1:3" x14ac:dyDescent="0.3">
      <c r="A75" s="14" t="s">
        <v>684</v>
      </c>
      <c r="B75" s="16">
        <v>45537</v>
      </c>
      <c r="C75" s="17">
        <v>10902</v>
      </c>
    </row>
    <row r="76" spans="1:3" x14ac:dyDescent="0.3">
      <c r="A76" s="14" t="s">
        <v>685</v>
      </c>
      <c r="B76" s="16">
        <v>45537</v>
      </c>
      <c r="C76" s="17">
        <v>27256</v>
      </c>
    </row>
    <row r="77" spans="1:3" x14ac:dyDescent="0.3">
      <c r="A77" s="14" t="s">
        <v>686</v>
      </c>
      <c r="B77" s="16">
        <v>45537</v>
      </c>
      <c r="C77" s="17">
        <v>27256</v>
      </c>
    </row>
    <row r="78" spans="1:3" x14ac:dyDescent="0.3">
      <c r="A78" s="14" t="s">
        <v>687</v>
      </c>
      <c r="B78" s="16">
        <v>45537</v>
      </c>
      <c r="C78" s="17">
        <v>10902</v>
      </c>
    </row>
    <row r="79" spans="1:3" x14ac:dyDescent="0.3">
      <c r="A79" s="14" t="s">
        <v>688</v>
      </c>
      <c r="B79" s="16">
        <v>45537</v>
      </c>
      <c r="C79" s="17">
        <v>10902</v>
      </c>
    </row>
    <row r="80" spans="1:3" x14ac:dyDescent="0.3">
      <c r="A80" s="14" t="s">
        <v>689</v>
      </c>
      <c r="B80" s="16">
        <v>45537</v>
      </c>
      <c r="C80" s="17">
        <v>27256</v>
      </c>
    </row>
    <row r="81" spans="1:3" x14ac:dyDescent="0.3">
      <c r="A81" s="14" t="s">
        <v>690</v>
      </c>
      <c r="B81" s="16">
        <v>45537</v>
      </c>
      <c r="C81" s="17">
        <v>27256</v>
      </c>
    </row>
    <row r="82" spans="1:3" x14ac:dyDescent="0.3">
      <c r="A82" s="14" t="s">
        <v>691</v>
      </c>
      <c r="B82" s="16">
        <v>45537</v>
      </c>
      <c r="C82" s="17">
        <v>27256</v>
      </c>
    </row>
    <row r="83" spans="1:3" x14ac:dyDescent="0.3">
      <c r="A83" s="14" t="s">
        <v>692</v>
      </c>
      <c r="B83" s="16">
        <v>45537</v>
      </c>
      <c r="C83" s="17">
        <v>10902</v>
      </c>
    </row>
    <row r="84" spans="1:3" x14ac:dyDescent="0.3">
      <c r="A84" s="14" t="s">
        <v>693</v>
      </c>
      <c r="B84" s="16">
        <v>45537</v>
      </c>
      <c r="C84" s="17">
        <v>10902</v>
      </c>
    </row>
    <row r="85" spans="1:3" x14ac:dyDescent="0.3">
      <c r="A85" s="14" t="s">
        <v>694</v>
      </c>
      <c r="B85" s="16">
        <v>45537</v>
      </c>
      <c r="C85" s="17">
        <v>27256</v>
      </c>
    </row>
    <row r="86" spans="1:3" x14ac:dyDescent="0.3">
      <c r="A86" s="14" t="s">
        <v>695</v>
      </c>
      <c r="B86" s="16">
        <v>45537</v>
      </c>
      <c r="C86" s="17">
        <v>27256</v>
      </c>
    </row>
    <row r="87" spans="1:3" x14ac:dyDescent="0.3">
      <c r="A87" s="14" t="s">
        <v>696</v>
      </c>
      <c r="B87" s="16">
        <v>45537</v>
      </c>
      <c r="C87" s="17">
        <v>10902</v>
      </c>
    </row>
    <row r="88" spans="1:3" x14ac:dyDescent="0.3">
      <c r="A88" s="14" t="s">
        <v>697</v>
      </c>
      <c r="B88" s="16">
        <v>45537</v>
      </c>
      <c r="C88" s="17">
        <v>10902</v>
      </c>
    </row>
    <row r="89" spans="1:3" x14ac:dyDescent="0.3">
      <c r="A89" s="14" t="s">
        <v>698</v>
      </c>
      <c r="B89" s="16">
        <v>45537</v>
      </c>
      <c r="C89" s="17">
        <v>10902</v>
      </c>
    </row>
    <row r="90" spans="1:3" x14ac:dyDescent="0.3">
      <c r="A90" s="14" t="s">
        <v>699</v>
      </c>
      <c r="B90" s="16">
        <v>45537</v>
      </c>
      <c r="C90" s="17">
        <v>10902</v>
      </c>
    </row>
    <row r="91" spans="1:3" x14ac:dyDescent="0.3">
      <c r="A91" s="14" t="s">
        <v>700</v>
      </c>
      <c r="B91" s="16">
        <v>45537</v>
      </c>
      <c r="C91" s="17">
        <v>10902</v>
      </c>
    </row>
    <row r="92" spans="1:3" x14ac:dyDescent="0.3">
      <c r="A92" s="14" t="s">
        <v>701</v>
      </c>
      <c r="B92" s="16">
        <v>45537</v>
      </c>
      <c r="C92" s="17">
        <v>10902</v>
      </c>
    </row>
    <row r="93" spans="1:3" x14ac:dyDescent="0.3">
      <c r="A93" s="14" t="s">
        <v>702</v>
      </c>
      <c r="B93" s="16">
        <v>45537</v>
      </c>
      <c r="C93" s="17">
        <v>10902</v>
      </c>
    </row>
    <row r="94" spans="1:3" x14ac:dyDescent="0.3">
      <c r="A94" s="14" t="s">
        <v>703</v>
      </c>
      <c r="B94" s="16">
        <v>45537</v>
      </c>
      <c r="C94" s="17">
        <v>10902</v>
      </c>
    </row>
    <row r="95" spans="1:3" x14ac:dyDescent="0.3">
      <c r="A95" s="14" t="s">
        <v>704</v>
      </c>
      <c r="B95" s="16">
        <v>45537</v>
      </c>
      <c r="C95" s="17">
        <v>10902</v>
      </c>
    </row>
    <row r="96" spans="1:3" x14ac:dyDescent="0.3">
      <c r="A96" s="14" t="s">
        <v>705</v>
      </c>
      <c r="B96" s="16">
        <v>45537</v>
      </c>
      <c r="C96" s="17">
        <v>10902</v>
      </c>
    </row>
    <row r="97" spans="1:3" x14ac:dyDescent="0.3">
      <c r="A97" s="14" t="s">
        <v>706</v>
      </c>
      <c r="B97" s="16">
        <v>45537</v>
      </c>
      <c r="C97" s="17">
        <v>54511</v>
      </c>
    </row>
    <row r="98" spans="1:3" x14ac:dyDescent="0.3">
      <c r="A98" s="14" t="s">
        <v>707</v>
      </c>
      <c r="B98" s="16">
        <v>45537</v>
      </c>
      <c r="C98" s="17">
        <v>54511</v>
      </c>
    </row>
    <row r="99" spans="1:3" x14ac:dyDescent="0.3">
      <c r="A99" s="14" t="s">
        <v>708</v>
      </c>
      <c r="B99" s="16">
        <v>45537</v>
      </c>
      <c r="C99" s="17">
        <v>10902</v>
      </c>
    </row>
    <row r="100" spans="1:3" x14ac:dyDescent="0.3">
      <c r="A100" s="14" t="s">
        <v>709</v>
      </c>
      <c r="B100" s="16">
        <v>45537</v>
      </c>
      <c r="C100" s="17">
        <v>10902</v>
      </c>
    </row>
    <row r="101" spans="1:3" x14ac:dyDescent="0.3">
      <c r="A101" s="14" t="s">
        <v>710</v>
      </c>
      <c r="B101" s="16">
        <v>45537</v>
      </c>
      <c r="C101" s="17">
        <v>54511</v>
      </c>
    </row>
    <row r="102" spans="1:3" x14ac:dyDescent="0.3">
      <c r="A102" s="14" t="s">
        <v>711</v>
      </c>
      <c r="B102" s="16">
        <v>45537</v>
      </c>
      <c r="C102" s="17">
        <v>10902</v>
      </c>
    </row>
    <row r="103" spans="1:3" x14ac:dyDescent="0.3">
      <c r="A103" s="14" t="s">
        <v>712</v>
      </c>
      <c r="B103" s="16">
        <v>45537</v>
      </c>
      <c r="C103" s="17">
        <v>54511</v>
      </c>
    </row>
    <row r="104" spans="1:3" x14ac:dyDescent="0.3">
      <c r="A104" s="14" t="s">
        <v>713</v>
      </c>
      <c r="B104" s="16">
        <v>45537</v>
      </c>
      <c r="C104" s="17">
        <v>54511</v>
      </c>
    </row>
    <row r="105" spans="1:3" x14ac:dyDescent="0.3">
      <c r="A105" s="14" t="s">
        <v>714</v>
      </c>
      <c r="B105" s="16">
        <v>45537</v>
      </c>
      <c r="C105" s="17">
        <v>10902</v>
      </c>
    </row>
    <row r="106" spans="1:3" x14ac:dyDescent="0.3">
      <c r="A106" s="14" t="s">
        <v>715</v>
      </c>
      <c r="B106" s="16">
        <v>45537</v>
      </c>
      <c r="C106" s="17">
        <v>10902</v>
      </c>
    </row>
    <row r="107" spans="1:3" x14ac:dyDescent="0.3">
      <c r="A107" s="14" t="s">
        <v>716</v>
      </c>
      <c r="B107" s="16">
        <v>45537</v>
      </c>
      <c r="C107" s="17">
        <v>54511</v>
      </c>
    </row>
    <row r="108" spans="1:3" x14ac:dyDescent="0.3">
      <c r="A108" s="14" t="s">
        <v>717</v>
      </c>
      <c r="B108" s="16">
        <v>45537</v>
      </c>
      <c r="C108" s="17">
        <v>54511</v>
      </c>
    </row>
    <row r="109" spans="1:3" x14ac:dyDescent="0.3">
      <c r="A109" s="14" t="s">
        <v>718</v>
      </c>
      <c r="B109" s="16">
        <v>45537</v>
      </c>
      <c r="C109" s="17">
        <v>10902</v>
      </c>
    </row>
    <row r="110" spans="1:3" x14ac:dyDescent="0.3">
      <c r="A110" s="14" t="s">
        <v>719</v>
      </c>
      <c r="B110" s="16">
        <v>45537</v>
      </c>
      <c r="C110" s="17">
        <v>10902</v>
      </c>
    </row>
    <row r="111" spans="1:3" x14ac:dyDescent="0.3">
      <c r="A111" s="14" t="s">
        <v>720</v>
      </c>
      <c r="B111" s="16">
        <v>45537</v>
      </c>
      <c r="C111" s="17">
        <v>10902</v>
      </c>
    </row>
    <row r="112" spans="1:3" x14ac:dyDescent="0.3">
      <c r="A112" s="14" t="s">
        <v>721</v>
      </c>
      <c r="B112" s="16">
        <v>45537</v>
      </c>
      <c r="C112" s="17">
        <v>10902</v>
      </c>
    </row>
    <row r="113" spans="1:3" x14ac:dyDescent="0.3">
      <c r="A113" s="14" t="s">
        <v>722</v>
      </c>
      <c r="B113" s="16">
        <v>45537</v>
      </c>
      <c r="C113" s="17">
        <v>10902</v>
      </c>
    </row>
    <row r="114" spans="1:3" x14ac:dyDescent="0.3">
      <c r="A114" s="14" t="s">
        <v>723</v>
      </c>
      <c r="B114" s="16">
        <v>45537</v>
      </c>
      <c r="C114" s="17">
        <v>10902</v>
      </c>
    </row>
    <row r="115" spans="1:3" x14ac:dyDescent="0.3">
      <c r="A115" s="14" t="s">
        <v>724</v>
      </c>
      <c r="B115" s="16">
        <v>45537</v>
      </c>
      <c r="C115" s="17">
        <v>10902</v>
      </c>
    </row>
    <row r="116" spans="1:3" x14ac:dyDescent="0.3">
      <c r="A116" s="14" t="s">
        <v>725</v>
      </c>
      <c r="B116" s="16">
        <v>45537</v>
      </c>
      <c r="C116" s="17">
        <v>81767</v>
      </c>
    </row>
    <row r="117" spans="1:3" x14ac:dyDescent="0.3">
      <c r="A117" s="14" t="s">
        <v>726</v>
      </c>
      <c r="B117" s="16">
        <v>45537</v>
      </c>
      <c r="C117" s="17">
        <v>81767</v>
      </c>
    </row>
    <row r="118" spans="1:3" x14ac:dyDescent="0.3">
      <c r="A118" s="14" t="s">
        <v>727</v>
      </c>
      <c r="B118" s="16">
        <v>45537</v>
      </c>
      <c r="C118" s="17">
        <v>10902</v>
      </c>
    </row>
    <row r="119" spans="1:3" x14ac:dyDescent="0.3">
      <c r="A119" s="14" t="s">
        <v>728</v>
      </c>
      <c r="B119" s="16">
        <v>45537</v>
      </c>
      <c r="C119" s="17">
        <v>10902</v>
      </c>
    </row>
    <row r="120" spans="1:3" x14ac:dyDescent="0.3">
      <c r="A120" s="14" t="s">
        <v>729</v>
      </c>
      <c r="B120" s="16">
        <v>45537</v>
      </c>
      <c r="C120" s="17">
        <v>81767</v>
      </c>
    </row>
    <row r="121" spans="1:3" x14ac:dyDescent="0.3">
      <c r="A121" s="14" t="s">
        <v>730</v>
      </c>
      <c r="B121" s="16">
        <v>45537</v>
      </c>
      <c r="C121" s="17">
        <v>81767</v>
      </c>
    </row>
    <row r="122" spans="1:3" x14ac:dyDescent="0.3">
      <c r="A122" s="14" t="s">
        <v>731</v>
      </c>
      <c r="B122" s="16">
        <v>45537</v>
      </c>
      <c r="C122" s="17">
        <v>81767</v>
      </c>
    </row>
    <row r="123" spans="1:3" x14ac:dyDescent="0.3">
      <c r="A123" s="14" t="s">
        <v>732</v>
      </c>
      <c r="B123" s="16">
        <v>45537</v>
      </c>
      <c r="C123" s="17">
        <v>81767</v>
      </c>
    </row>
    <row r="124" spans="1:3" x14ac:dyDescent="0.3">
      <c r="A124" s="14" t="s">
        <v>733</v>
      </c>
      <c r="B124" s="16">
        <v>45537</v>
      </c>
      <c r="C124" s="17">
        <v>81767</v>
      </c>
    </row>
    <row r="125" spans="1:3" x14ac:dyDescent="0.3">
      <c r="A125" s="14" t="s">
        <v>734</v>
      </c>
      <c r="B125" s="16">
        <v>45537</v>
      </c>
      <c r="C125" s="17">
        <v>81767</v>
      </c>
    </row>
    <row r="126" spans="1:3" x14ac:dyDescent="0.3">
      <c r="A126" s="14" t="s">
        <v>735</v>
      </c>
      <c r="B126" s="16">
        <v>45537</v>
      </c>
      <c r="C126" s="17">
        <v>81767</v>
      </c>
    </row>
    <row r="127" spans="1:3" x14ac:dyDescent="0.3">
      <c r="A127" s="14" t="s">
        <v>736</v>
      </c>
      <c r="B127" s="16">
        <v>45537</v>
      </c>
      <c r="C127" s="17">
        <v>16353</v>
      </c>
    </row>
    <row r="128" spans="1:3" x14ac:dyDescent="0.3">
      <c r="A128" s="14" t="s">
        <v>737</v>
      </c>
      <c r="B128" s="16">
        <v>45537</v>
      </c>
      <c r="C128" s="17">
        <v>21804</v>
      </c>
    </row>
    <row r="129" spans="1:3" x14ac:dyDescent="0.3">
      <c r="A129" s="14" t="s">
        <v>738</v>
      </c>
      <c r="B129" s="16">
        <v>45537</v>
      </c>
      <c r="C129" s="17">
        <v>16353</v>
      </c>
    </row>
    <row r="130" spans="1:3" x14ac:dyDescent="0.3">
      <c r="A130" s="14" t="s">
        <v>739</v>
      </c>
      <c r="B130" s="16">
        <v>45537</v>
      </c>
      <c r="C130" s="17">
        <v>16353</v>
      </c>
    </row>
    <row r="131" spans="1:3" x14ac:dyDescent="0.3">
      <c r="A131" s="14" t="s">
        <v>740</v>
      </c>
      <c r="B131" s="16">
        <v>45537</v>
      </c>
      <c r="C131" s="17">
        <v>16353</v>
      </c>
    </row>
    <row r="132" spans="1:3" x14ac:dyDescent="0.3">
      <c r="A132" s="14" t="s">
        <v>741</v>
      </c>
      <c r="B132" s="16">
        <v>45537</v>
      </c>
      <c r="C132" s="17">
        <v>16353</v>
      </c>
    </row>
    <row r="133" spans="1:3" x14ac:dyDescent="0.3">
      <c r="A133" s="14" t="s">
        <v>742</v>
      </c>
      <c r="B133" s="16">
        <v>45537</v>
      </c>
      <c r="C133" s="17">
        <v>16353</v>
      </c>
    </row>
    <row r="134" spans="1:3" x14ac:dyDescent="0.3">
      <c r="A134" s="14" t="s">
        <v>743</v>
      </c>
      <c r="B134" s="16">
        <v>45537</v>
      </c>
      <c r="C134" s="17">
        <v>21804</v>
      </c>
    </row>
    <row r="135" spans="1:3" x14ac:dyDescent="0.3">
      <c r="A135" s="14" t="s">
        <v>744</v>
      </c>
      <c r="B135" s="16">
        <v>45537</v>
      </c>
      <c r="C135" s="17">
        <v>2726</v>
      </c>
    </row>
    <row r="136" spans="1:3" x14ac:dyDescent="0.3">
      <c r="A136" s="14" t="s">
        <v>745</v>
      </c>
      <c r="B136" s="16">
        <v>45537</v>
      </c>
      <c r="C136" s="17">
        <v>16353</v>
      </c>
    </row>
    <row r="137" spans="1:3" x14ac:dyDescent="0.3">
      <c r="A137" s="14" t="s">
        <v>746</v>
      </c>
      <c r="B137" s="16">
        <v>45537</v>
      </c>
      <c r="C137" s="17">
        <v>2726</v>
      </c>
    </row>
    <row r="138" spans="1:3" x14ac:dyDescent="0.3">
      <c r="A138" s="14" t="s">
        <v>747</v>
      </c>
      <c r="B138" s="16">
        <v>45537</v>
      </c>
      <c r="C138" s="17">
        <v>10902</v>
      </c>
    </row>
    <row r="139" spans="1:3" x14ac:dyDescent="0.3">
      <c r="A139" s="14" t="s">
        <v>748</v>
      </c>
      <c r="B139" s="16">
        <v>45537</v>
      </c>
      <c r="C139" s="17">
        <v>21804</v>
      </c>
    </row>
    <row r="140" spans="1:3" x14ac:dyDescent="0.3">
      <c r="A140" s="14" t="s">
        <v>749</v>
      </c>
      <c r="B140" s="16">
        <v>45537</v>
      </c>
      <c r="C140" s="17">
        <v>21804</v>
      </c>
    </row>
    <row r="141" spans="1:3" x14ac:dyDescent="0.3">
      <c r="A141" s="14" t="s">
        <v>750</v>
      </c>
      <c r="B141" s="16">
        <v>45537</v>
      </c>
      <c r="C141" s="17">
        <v>16353</v>
      </c>
    </row>
    <row r="142" spans="1:3" x14ac:dyDescent="0.3">
      <c r="A142" s="14" t="s">
        <v>751</v>
      </c>
      <c r="B142" s="16">
        <v>45537</v>
      </c>
      <c r="C142" s="17">
        <v>16353</v>
      </c>
    </row>
    <row r="143" spans="1:3" x14ac:dyDescent="0.3">
      <c r="A143" s="14" t="s">
        <v>752</v>
      </c>
      <c r="B143" s="16">
        <v>45537</v>
      </c>
      <c r="C143" s="17">
        <v>10902</v>
      </c>
    </row>
    <row r="144" spans="1:3" x14ac:dyDescent="0.3">
      <c r="A144" s="14" t="s">
        <v>753</v>
      </c>
      <c r="B144" s="16">
        <v>45537</v>
      </c>
      <c r="C144" s="17">
        <v>10902</v>
      </c>
    </row>
    <row r="145" spans="1:3" x14ac:dyDescent="0.3">
      <c r="A145" s="14" t="s">
        <v>754</v>
      </c>
      <c r="B145" s="16">
        <v>45537</v>
      </c>
      <c r="C145" s="17">
        <v>19509</v>
      </c>
    </row>
    <row r="146" spans="1:3" x14ac:dyDescent="0.3">
      <c r="A146" s="14" t="s">
        <v>755</v>
      </c>
      <c r="B146" s="16">
        <v>45537</v>
      </c>
      <c r="C146" s="17">
        <v>218044</v>
      </c>
    </row>
    <row r="147" spans="1:3" x14ac:dyDescent="0.3">
      <c r="A147" s="14" t="s">
        <v>756</v>
      </c>
      <c r="B147" s="16">
        <v>45537</v>
      </c>
      <c r="C147" s="17">
        <v>218044</v>
      </c>
    </row>
    <row r="148" spans="1:3" x14ac:dyDescent="0.3">
      <c r="A148" s="14" t="s">
        <v>757</v>
      </c>
      <c r="B148" s="16">
        <v>45537</v>
      </c>
      <c r="C148" s="17">
        <v>272555</v>
      </c>
    </row>
    <row r="149" spans="1:3" x14ac:dyDescent="0.3">
      <c r="A149" s="14" t="s">
        <v>758</v>
      </c>
      <c r="B149" s="16">
        <v>45537</v>
      </c>
      <c r="C149" s="17">
        <v>239848</v>
      </c>
    </row>
    <row r="150" spans="1:3" x14ac:dyDescent="0.3">
      <c r="A150" s="14" t="s">
        <v>759</v>
      </c>
      <c r="B150" s="16">
        <v>45537</v>
      </c>
      <c r="C150" s="17">
        <v>13628</v>
      </c>
    </row>
    <row r="151" spans="1:3" x14ac:dyDescent="0.3">
      <c r="A151" s="14" t="s">
        <v>760</v>
      </c>
      <c r="B151" s="16">
        <v>45537</v>
      </c>
      <c r="C151" s="17">
        <v>13628</v>
      </c>
    </row>
    <row r="152" spans="1:3" x14ac:dyDescent="0.3">
      <c r="A152" s="14" t="s">
        <v>761</v>
      </c>
      <c r="B152" s="16">
        <v>45537</v>
      </c>
      <c r="C152" s="17">
        <v>13628</v>
      </c>
    </row>
    <row r="153" spans="1:3" x14ac:dyDescent="0.3">
      <c r="A153" s="14" t="s">
        <v>762</v>
      </c>
      <c r="B153" s="16">
        <v>45537</v>
      </c>
      <c r="C153" s="17">
        <v>27256</v>
      </c>
    </row>
    <row r="154" spans="1:3" x14ac:dyDescent="0.3">
      <c r="A154" s="14" t="s">
        <v>763</v>
      </c>
      <c r="B154" s="16">
        <v>45537</v>
      </c>
      <c r="C154" s="17">
        <v>27256</v>
      </c>
    </row>
    <row r="155" spans="1:3" x14ac:dyDescent="0.3">
      <c r="A155" s="14" t="s">
        <v>764</v>
      </c>
      <c r="B155" s="16">
        <v>45537</v>
      </c>
      <c r="C155" s="17">
        <v>27256</v>
      </c>
    </row>
    <row r="156" spans="1:3" x14ac:dyDescent="0.3">
      <c r="A156" s="14" t="s">
        <v>765</v>
      </c>
      <c r="B156" s="16">
        <v>45537</v>
      </c>
      <c r="C156" s="17">
        <v>27256</v>
      </c>
    </row>
    <row r="157" spans="1:3" x14ac:dyDescent="0.3">
      <c r="A157" s="14" t="s">
        <v>766</v>
      </c>
      <c r="B157" s="16">
        <v>45537</v>
      </c>
      <c r="C157" s="17">
        <v>27256</v>
      </c>
    </row>
    <row r="158" spans="1:3" x14ac:dyDescent="0.3">
      <c r="A158" s="14" t="s">
        <v>767</v>
      </c>
      <c r="B158" s="16">
        <v>45537</v>
      </c>
      <c r="C158" s="17">
        <v>21804</v>
      </c>
    </row>
    <row r="159" spans="1:3" x14ac:dyDescent="0.3">
      <c r="A159" s="14" t="s">
        <v>768</v>
      </c>
      <c r="B159" s="16">
        <v>45537</v>
      </c>
      <c r="C159" s="17">
        <v>27256</v>
      </c>
    </row>
    <row r="160" spans="1:3" x14ac:dyDescent="0.3">
      <c r="A160" s="14" t="s">
        <v>769</v>
      </c>
      <c r="B160" s="16">
        <v>45537</v>
      </c>
      <c r="C160" s="17">
        <v>27256</v>
      </c>
    </row>
    <row r="161" spans="1:3" x14ac:dyDescent="0.3">
      <c r="A161" s="14" t="s">
        <v>770</v>
      </c>
      <c r="B161" s="16">
        <v>45537</v>
      </c>
      <c r="C161" s="17">
        <v>21804</v>
      </c>
    </row>
    <row r="162" spans="1:3" x14ac:dyDescent="0.3">
      <c r="A162" s="14" t="s">
        <v>771</v>
      </c>
      <c r="B162" s="16">
        <v>45537</v>
      </c>
      <c r="C162" s="17">
        <v>27256</v>
      </c>
    </row>
    <row r="163" spans="1:3" x14ac:dyDescent="0.3">
      <c r="A163" s="14" t="s">
        <v>772</v>
      </c>
      <c r="B163" s="16">
        <v>45537</v>
      </c>
      <c r="C163" s="17">
        <v>27256</v>
      </c>
    </row>
    <row r="164" spans="1:3" x14ac:dyDescent="0.3">
      <c r="A164" s="14" t="s">
        <v>773</v>
      </c>
      <c r="B164" s="16">
        <v>45537</v>
      </c>
      <c r="C164" s="17">
        <v>48773</v>
      </c>
    </row>
    <row r="165" spans="1:3" x14ac:dyDescent="0.3">
      <c r="A165" s="14" t="s">
        <v>774</v>
      </c>
      <c r="B165" s="16">
        <v>45537</v>
      </c>
      <c r="C165" s="17">
        <v>49060</v>
      </c>
    </row>
    <row r="166" spans="1:3" x14ac:dyDescent="0.3">
      <c r="A166" s="14" t="s">
        <v>775</v>
      </c>
      <c r="B166" s="16">
        <v>45537</v>
      </c>
      <c r="C166" s="17">
        <v>27256</v>
      </c>
    </row>
    <row r="167" spans="1:3" x14ac:dyDescent="0.3">
      <c r="A167" s="14" t="s">
        <v>776</v>
      </c>
      <c r="B167" s="16">
        <v>45537</v>
      </c>
      <c r="C167" s="17">
        <v>27256</v>
      </c>
    </row>
    <row r="168" spans="1:3" x14ac:dyDescent="0.3">
      <c r="A168" s="14" t="s">
        <v>777</v>
      </c>
      <c r="B168" s="16">
        <v>45537</v>
      </c>
      <c r="C168" s="17">
        <v>46334</v>
      </c>
    </row>
    <row r="169" spans="1:3" x14ac:dyDescent="0.3">
      <c r="A169" s="14" t="s">
        <v>778</v>
      </c>
      <c r="B169" s="16">
        <v>45537</v>
      </c>
      <c r="C169" s="17">
        <v>27256</v>
      </c>
    </row>
    <row r="170" spans="1:3" x14ac:dyDescent="0.3">
      <c r="A170" s="14" t="s">
        <v>779</v>
      </c>
      <c r="B170" s="16">
        <v>45537</v>
      </c>
      <c r="C170" s="17">
        <v>43609</v>
      </c>
    </row>
    <row r="171" spans="1:3" x14ac:dyDescent="0.3">
      <c r="A171" s="14" t="s">
        <v>780</v>
      </c>
      <c r="B171" s="16">
        <v>45537</v>
      </c>
      <c r="C171" s="17">
        <v>27256</v>
      </c>
    </row>
    <row r="172" spans="1:3" x14ac:dyDescent="0.3">
      <c r="A172" s="14" t="s">
        <v>781</v>
      </c>
      <c r="B172" s="16">
        <v>45537</v>
      </c>
      <c r="C172" s="17">
        <v>27256</v>
      </c>
    </row>
    <row r="173" spans="1:3" x14ac:dyDescent="0.3">
      <c r="A173" s="14" t="s">
        <v>782</v>
      </c>
      <c r="B173" s="16">
        <v>45537</v>
      </c>
      <c r="C173" s="17">
        <v>27256</v>
      </c>
    </row>
    <row r="174" spans="1:3" x14ac:dyDescent="0.3">
      <c r="A174" s="14" t="s">
        <v>783</v>
      </c>
      <c r="B174" s="16">
        <v>45537</v>
      </c>
      <c r="C174" s="17">
        <v>27256</v>
      </c>
    </row>
    <row r="175" spans="1:3" x14ac:dyDescent="0.3">
      <c r="A175" s="14" t="s">
        <v>784</v>
      </c>
      <c r="B175" s="16">
        <v>45537</v>
      </c>
      <c r="C175" s="17">
        <v>2725550</v>
      </c>
    </row>
    <row r="176" spans="1:3" x14ac:dyDescent="0.3">
      <c r="A176" s="14" t="s">
        <v>785</v>
      </c>
      <c r="B176" s="16">
        <v>45537</v>
      </c>
      <c r="C176" s="17">
        <v>27256</v>
      </c>
    </row>
    <row r="177" spans="1:3" x14ac:dyDescent="0.3">
      <c r="A177" s="14" t="s">
        <v>786</v>
      </c>
      <c r="B177" s="16">
        <v>45537</v>
      </c>
      <c r="C177" s="17">
        <v>27256</v>
      </c>
    </row>
    <row r="178" spans="1:3" x14ac:dyDescent="0.3">
      <c r="A178" s="14" t="s">
        <v>787</v>
      </c>
      <c r="B178" s="16">
        <v>45537</v>
      </c>
      <c r="C178" s="17">
        <v>54511</v>
      </c>
    </row>
    <row r="179" spans="1:3" x14ac:dyDescent="0.3">
      <c r="A179" s="14" t="s">
        <v>788</v>
      </c>
      <c r="B179" s="16">
        <v>45537</v>
      </c>
      <c r="C179" s="17">
        <v>27256</v>
      </c>
    </row>
    <row r="180" spans="1:3" x14ac:dyDescent="0.3">
      <c r="A180" s="14" t="s">
        <v>789</v>
      </c>
      <c r="B180" s="16">
        <v>45537</v>
      </c>
      <c r="C180" s="17">
        <v>40883</v>
      </c>
    </row>
    <row r="181" spans="1:3" x14ac:dyDescent="0.3">
      <c r="A181" s="14" t="s">
        <v>790</v>
      </c>
      <c r="B181" s="16">
        <v>45537</v>
      </c>
      <c r="C181" s="17">
        <v>39018</v>
      </c>
    </row>
    <row r="182" spans="1:3" x14ac:dyDescent="0.3">
      <c r="A182" s="14" t="s">
        <v>791</v>
      </c>
      <c r="B182" s="16">
        <v>45537</v>
      </c>
      <c r="C182" s="17">
        <v>40883</v>
      </c>
    </row>
    <row r="183" spans="1:3" x14ac:dyDescent="0.3">
      <c r="A183" s="14" t="s">
        <v>792</v>
      </c>
      <c r="B183" s="16">
        <v>45537</v>
      </c>
      <c r="C183" s="17">
        <v>27256</v>
      </c>
    </row>
    <row r="184" spans="1:3" x14ac:dyDescent="0.3">
      <c r="A184" s="14" t="s">
        <v>793</v>
      </c>
      <c r="B184" s="16">
        <v>45537</v>
      </c>
      <c r="C184" s="17">
        <v>29264</v>
      </c>
    </row>
    <row r="185" spans="1:3" x14ac:dyDescent="0.3">
      <c r="A185" s="14" t="s">
        <v>794</v>
      </c>
      <c r="B185" s="16">
        <v>45537</v>
      </c>
      <c r="C185" s="17">
        <v>27256</v>
      </c>
    </row>
    <row r="186" spans="1:3" x14ac:dyDescent="0.3">
      <c r="A186" s="14" t="s">
        <v>795</v>
      </c>
      <c r="B186" s="16">
        <v>45537</v>
      </c>
      <c r="C186" s="17">
        <v>43609</v>
      </c>
    </row>
    <row r="187" spans="1:3" x14ac:dyDescent="0.3">
      <c r="A187" s="14" t="s">
        <v>796</v>
      </c>
      <c r="B187" s="16">
        <v>45537</v>
      </c>
      <c r="C187" s="17">
        <v>43609</v>
      </c>
    </row>
    <row r="188" spans="1:3" x14ac:dyDescent="0.3">
      <c r="A188" s="14" t="s">
        <v>797</v>
      </c>
      <c r="B188" s="16">
        <v>45537</v>
      </c>
      <c r="C188" s="17">
        <v>54511</v>
      </c>
    </row>
    <row r="189" spans="1:3" x14ac:dyDescent="0.3">
      <c r="A189" s="14" t="s">
        <v>798</v>
      </c>
      <c r="B189" s="16">
        <v>45537</v>
      </c>
      <c r="C189" s="17">
        <v>43609</v>
      </c>
    </row>
    <row r="190" spans="1:3" x14ac:dyDescent="0.3">
      <c r="A190" s="14" t="s">
        <v>799</v>
      </c>
      <c r="B190" s="16">
        <v>45537</v>
      </c>
      <c r="C190" s="17">
        <v>41457</v>
      </c>
    </row>
    <row r="191" spans="1:3" x14ac:dyDescent="0.3">
      <c r="A191" s="18" t="s">
        <v>800</v>
      </c>
      <c r="B191" s="19">
        <v>45537</v>
      </c>
      <c r="C191" s="20">
        <v>38158</v>
      </c>
    </row>
    <row r="192" spans="1:3" x14ac:dyDescent="0.3">
      <c r="A192" s="14" t="s">
        <v>801</v>
      </c>
      <c r="B192" s="16">
        <v>45537</v>
      </c>
      <c r="C192" s="17">
        <v>43609</v>
      </c>
    </row>
    <row r="193" spans="1:3" x14ac:dyDescent="0.3">
      <c r="A193" s="14" t="s">
        <v>802</v>
      </c>
      <c r="B193" s="16">
        <v>45537</v>
      </c>
      <c r="C193" s="17">
        <v>54511</v>
      </c>
    </row>
    <row r="194" spans="1:3" x14ac:dyDescent="0.3">
      <c r="A194" s="14" t="s">
        <v>803</v>
      </c>
      <c r="B194" s="16">
        <v>45537</v>
      </c>
      <c r="C194" s="17">
        <v>32707</v>
      </c>
    </row>
    <row r="195" spans="1:3" x14ac:dyDescent="0.3">
      <c r="A195" s="14" t="s">
        <v>804</v>
      </c>
      <c r="B195" s="16">
        <v>45537</v>
      </c>
      <c r="C195" s="17">
        <v>35432</v>
      </c>
    </row>
    <row r="196" spans="1:3" x14ac:dyDescent="0.3">
      <c r="A196" s="14" t="s">
        <v>805</v>
      </c>
      <c r="B196" s="16">
        <v>45537</v>
      </c>
      <c r="C196" s="17">
        <v>38158</v>
      </c>
    </row>
    <row r="197" spans="1:3" x14ac:dyDescent="0.3">
      <c r="A197" s="14" t="s">
        <v>806</v>
      </c>
      <c r="B197" s="16">
        <v>45537</v>
      </c>
      <c r="C197" s="17">
        <v>54511</v>
      </c>
    </row>
    <row r="198" spans="1:3" x14ac:dyDescent="0.3">
      <c r="A198" s="14" t="s">
        <v>807</v>
      </c>
      <c r="B198" s="16">
        <v>45537</v>
      </c>
      <c r="C198" s="17">
        <v>54511</v>
      </c>
    </row>
    <row r="199" spans="1:3" x14ac:dyDescent="0.3">
      <c r="A199" s="14" t="s">
        <v>808</v>
      </c>
      <c r="B199" s="16">
        <v>45537</v>
      </c>
      <c r="C199" s="17">
        <v>54511</v>
      </c>
    </row>
    <row r="200" spans="1:3" x14ac:dyDescent="0.3">
      <c r="A200" s="14" t="s">
        <v>809</v>
      </c>
      <c r="B200" s="16">
        <v>45537</v>
      </c>
      <c r="C200" s="17">
        <v>54511</v>
      </c>
    </row>
    <row r="201" spans="1:3" x14ac:dyDescent="0.3">
      <c r="A201" s="14" t="s">
        <v>810</v>
      </c>
      <c r="B201" s="16">
        <v>45537</v>
      </c>
      <c r="C201" s="17">
        <v>32707</v>
      </c>
    </row>
    <row r="202" spans="1:3" x14ac:dyDescent="0.3">
      <c r="A202" s="14" t="s">
        <v>811</v>
      </c>
      <c r="B202" s="16">
        <v>45537</v>
      </c>
      <c r="C202" s="17">
        <v>38158</v>
      </c>
    </row>
    <row r="203" spans="1:3" x14ac:dyDescent="0.3">
      <c r="A203" s="14" t="s">
        <v>812</v>
      </c>
      <c r="B203" s="16">
        <v>45537</v>
      </c>
      <c r="C203" s="17">
        <v>38158</v>
      </c>
    </row>
    <row r="204" spans="1:3" x14ac:dyDescent="0.3">
      <c r="A204" s="14" t="s">
        <v>813</v>
      </c>
      <c r="B204" s="16">
        <v>45537</v>
      </c>
      <c r="C204" s="17">
        <v>32707</v>
      </c>
    </row>
    <row r="205" spans="1:3" x14ac:dyDescent="0.3">
      <c r="A205" s="14" t="s">
        <v>814</v>
      </c>
      <c r="B205" s="16">
        <v>45537</v>
      </c>
      <c r="C205" s="17">
        <v>29981</v>
      </c>
    </row>
    <row r="206" spans="1:3" x14ac:dyDescent="0.3">
      <c r="A206" s="14" t="s">
        <v>815</v>
      </c>
      <c r="B206" s="16">
        <v>45537</v>
      </c>
      <c r="C206" s="17">
        <v>54511</v>
      </c>
    </row>
    <row r="207" spans="1:3" x14ac:dyDescent="0.3">
      <c r="A207" s="14" t="s">
        <v>816</v>
      </c>
      <c r="B207" s="16">
        <v>45537</v>
      </c>
      <c r="C207" s="17">
        <v>54511</v>
      </c>
    </row>
    <row r="208" spans="1:3" x14ac:dyDescent="0.3">
      <c r="A208" s="14" t="s">
        <v>817</v>
      </c>
      <c r="B208" s="16">
        <v>45537</v>
      </c>
      <c r="C208" s="17">
        <v>54511</v>
      </c>
    </row>
    <row r="209" spans="1:3" x14ac:dyDescent="0.3">
      <c r="A209" s="14" t="s">
        <v>818</v>
      </c>
      <c r="B209" s="16">
        <v>45537</v>
      </c>
      <c r="C209" s="17">
        <v>5451100</v>
      </c>
    </row>
    <row r="210" spans="1:3" x14ac:dyDescent="0.3">
      <c r="A210" s="14" t="s">
        <v>819</v>
      </c>
      <c r="B210" s="16">
        <v>45537</v>
      </c>
      <c r="C210" s="17">
        <v>54511</v>
      </c>
    </row>
    <row r="211" spans="1:3" x14ac:dyDescent="0.3">
      <c r="A211" s="14" t="s">
        <v>820</v>
      </c>
      <c r="B211" s="16">
        <v>45537</v>
      </c>
      <c r="C211" s="17">
        <v>54511</v>
      </c>
    </row>
    <row r="212" spans="1:3" x14ac:dyDescent="0.3">
      <c r="A212" s="14" t="s">
        <v>821</v>
      </c>
      <c r="B212" s="16">
        <v>45537</v>
      </c>
      <c r="C212" s="17">
        <v>54511</v>
      </c>
    </row>
    <row r="213" spans="1:3" x14ac:dyDescent="0.3">
      <c r="A213" s="14" t="s">
        <v>822</v>
      </c>
      <c r="B213" s="16">
        <v>45537</v>
      </c>
      <c r="C213" s="17">
        <v>54511</v>
      </c>
    </row>
    <row r="214" spans="1:3" x14ac:dyDescent="0.3">
      <c r="A214" s="14" t="s">
        <v>823</v>
      </c>
      <c r="B214" s="16">
        <v>45537</v>
      </c>
      <c r="C214" s="17">
        <v>54511</v>
      </c>
    </row>
    <row r="215" spans="1:3" x14ac:dyDescent="0.3">
      <c r="A215" s="14" t="s">
        <v>824</v>
      </c>
      <c r="B215" s="16">
        <v>45537</v>
      </c>
      <c r="C215" s="17">
        <v>54511</v>
      </c>
    </row>
    <row r="216" spans="1:3" x14ac:dyDescent="0.3">
      <c r="A216" s="14" t="s">
        <v>825</v>
      </c>
      <c r="B216" s="16">
        <v>45537</v>
      </c>
      <c r="C216" s="17">
        <v>54511</v>
      </c>
    </row>
    <row r="217" spans="1:3" x14ac:dyDescent="0.3">
      <c r="A217" s="14" t="s">
        <v>826</v>
      </c>
      <c r="B217" s="16">
        <v>45537</v>
      </c>
      <c r="C217" s="17">
        <v>54511</v>
      </c>
    </row>
    <row r="218" spans="1:3" x14ac:dyDescent="0.3">
      <c r="A218" s="14" t="s">
        <v>827</v>
      </c>
      <c r="B218" s="16">
        <v>45537</v>
      </c>
      <c r="C218" s="17">
        <v>54511</v>
      </c>
    </row>
    <row r="219" spans="1:3" x14ac:dyDescent="0.3">
      <c r="A219" s="14" t="s">
        <v>828</v>
      </c>
      <c r="B219" s="16">
        <v>45537</v>
      </c>
      <c r="C219" s="17">
        <v>54511</v>
      </c>
    </row>
    <row r="220" spans="1:3" x14ac:dyDescent="0.3">
      <c r="A220" s="14" t="s">
        <v>829</v>
      </c>
      <c r="B220" s="16">
        <v>45537</v>
      </c>
      <c r="C220" s="17">
        <v>54511</v>
      </c>
    </row>
    <row r="221" spans="1:3" x14ac:dyDescent="0.3">
      <c r="A221" s="14" t="s">
        <v>830</v>
      </c>
      <c r="B221" s="16">
        <v>45537</v>
      </c>
      <c r="C221" s="17">
        <v>54511</v>
      </c>
    </row>
    <row r="222" spans="1:3" x14ac:dyDescent="0.3">
      <c r="A222" s="14" t="s">
        <v>831</v>
      </c>
      <c r="B222" s="16">
        <v>45537</v>
      </c>
      <c r="C222" s="17">
        <v>54511</v>
      </c>
    </row>
    <row r="223" spans="1:3" x14ac:dyDescent="0.3">
      <c r="A223" s="14" t="s">
        <v>832</v>
      </c>
      <c r="B223" s="16">
        <v>45537</v>
      </c>
      <c r="C223" s="17">
        <v>54511</v>
      </c>
    </row>
    <row r="224" spans="1:3" x14ac:dyDescent="0.3">
      <c r="A224" s="14" t="s">
        <v>833</v>
      </c>
      <c r="B224" s="16">
        <v>45537</v>
      </c>
      <c r="C224" s="17">
        <v>54511</v>
      </c>
    </row>
    <row r="225" spans="1:3" x14ac:dyDescent="0.3">
      <c r="A225" s="14" t="s">
        <v>834</v>
      </c>
      <c r="B225" s="16">
        <v>45537</v>
      </c>
      <c r="C225" s="17">
        <v>54511</v>
      </c>
    </row>
    <row r="226" spans="1:3" x14ac:dyDescent="0.3">
      <c r="A226" s="14" t="s">
        <v>835</v>
      </c>
      <c r="B226" s="16">
        <v>45537</v>
      </c>
      <c r="C226" s="17">
        <v>54511</v>
      </c>
    </row>
    <row r="227" spans="1:3" x14ac:dyDescent="0.3">
      <c r="A227" s="14" t="s">
        <v>836</v>
      </c>
      <c r="B227" s="16">
        <v>45537</v>
      </c>
      <c r="C227" s="17">
        <v>54511</v>
      </c>
    </row>
    <row r="228" spans="1:3" x14ac:dyDescent="0.3">
      <c r="A228" s="14" t="s">
        <v>837</v>
      </c>
      <c r="B228" s="16">
        <v>45537</v>
      </c>
      <c r="C228" s="17">
        <v>54511</v>
      </c>
    </row>
    <row r="229" spans="1:3" x14ac:dyDescent="0.3">
      <c r="A229" s="14" t="s">
        <v>838</v>
      </c>
      <c r="B229" s="16">
        <v>45537</v>
      </c>
      <c r="C229" s="17">
        <v>54511</v>
      </c>
    </row>
    <row r="230" spans="1:3" x14ac:dyDescent="0.3">
      <c r="A230" s="14" t="s">
        <v>839</v>
      </c>
      <c r="B230" s="16">
        <v>45537</v>
      </c>
      <c r="C230" s="17">
        <v>54511</v>
      </c>
    </row>
    <row r="231" spans="1:3" x14ac:dyDescent="0.3">
      <c r="A231" s="14" t="s">
        <v>840</v>
      </c>
      <c r="B231" s="16">
        <v>45537</v>
      </c>
      <c r="C231" s="17">
        <v>54511</v>
      </c>
    </row>
    <row r="232" spans="1:3" x14ac:dyDescent="0.3">
      <c r="A232" s="14" t="s">
        <v>841</v>
      </c>
      <c r="B232" s="16">
        <v>45537</v>
      </c>
      <c r="C232" s="17">
        <v>54511</v>
      </c>
    </row>
    <row r="233" spans="1:3" x14ac:dyDescent="0.3">
      <c r="A233" s="14" t="s">
        <v>842</v>
      </c>
      <c r="B233" s="16">
        <v>45537</v>
      </c>
      <c r="C233" s="17">
        <v>54511</v>
      </c>
    </row>
    <row r="234" spans="1:3" x14ac:dyDescent="0.3">
      <c r="A234" s="14" t="s">
        <v>843</v>
      </c>
      <c r="B234" s="16">
        <v>45537</v>
      </c>
      <c r="C234" s="17">
        <v>8176650</v>
      </c>
    </row>
    <row r="235" spans="1:3" x14ac:dyDescent="0.3">
      <c r="A235" s="14" t="s">
        <v>844</v>
      </c>
      <c r="B235" s="16">
        <v>45537</v>
      </c>
      <c r="C235" s="17">
        <v>54511</v>
      </c>
    </row>
    <row r="236" spans="1:3" x14ac:dyDescent="0.3">
      <c r="A236" s="14" t="s">
        <v>845</v>
      </c>
      <c r="B236" s="16">
        <v>45537</v>
      </c>
      <c r="C236" s="17">
        <v>54511</v>
      </c>
    </row>
    <row r="237" spans="1:3" x14ac:dyDescent="0.3">
      <c r="A237" s="14" t="s">
        <v>846</v>
      </c>
      <c r="B237" s="16">
        <v>45537</v>
      </c>
      <c r="C237" s="17">
        <v>54511</v>
      </c>
    </row>
    <row r="238" spans="1:3" x14ac:dyDescent="0.3">
      <c r="A238" s="14" t="s">
        <v>847</v>
      </c>
      <c r="B238" s="16">
        <v>45537</v>
      </c>
      <c r="C238" s="17">
        <v>54511</v>
      </c>
    </row>
    <row r="239" spans="1:3" x14ac:dyDescent="0.3">
      <c r="A239" s="14" t="s">
        <v>848</v>
      </c>
      <c r="B239" s="16">
        <v>45537</v>
      </c>
      <c r="C239" s="17">
        <v>54511</v>
      </c>
    </row>
    <row r="240" spans="1:3" x14ac:dyDescent="0.3">
      <c r="A240" s="14" t="s">
        <v>849</v>
      </c>
      <c r="B240" s="16">
        <v>45537</v>
      </c>
      <c r="C240" s="17">
        <v>54511</v>
      </c>
    </row>
    <row r="241" spans="1:3" x14ac:dyDescent="0.3">
      <c r="A241" s="14" t="s">
        <v>850</v>
      </c>
      <c r="B241" s="16">
        <v>45537</v>
      </c>
      <c r="C241" s="17">
        <v>54511</v>
      </c>
    </row>
    <row r="242" spans="1:3" x14ac:dyDescent="0.3">
      <c r="A242" s="14" t="s">
        <v>851</v>
      </c>
      <c r="B242" s="16">
        <v>45537</v>
      </c>
      <c r="C242" s="17">
        <v>54511</v>
      </c>
    </row>
    <row r="243" spans="1:3" x14ac:dyDescent="0.3">
      <c r="A243" s="14" t="s">
        <v>852</v>
      </c>
      <c r="B243" s="16">
        <v>45537</v>
      </c>
      <c r="C243" s="17">
        <v>54511</v>
      </c>
    </row>
    <row r="244" spans="1:3" x14ac:dyDescent="0.3">
      <c r="A244" s="14" t="s">
        <v>853</v>
      </c>
      <c r="B244" s="16">
        <v>45537</v>
      </c>
      <c r="C244" s="17">
        <v>54511</v>
      </c>
    </row>
    <row r="245" spans="1:3" x14ac:dyDescent="0.3">
      <c r="A245" s="14" t="s">
        <v>854</v>
      </c>
      <c r="B245" s="16">
        <v>45537</v>
      </c>
      <c r="C245" s="17">
        <v>54511</v>
      </c>
    </row>
    <row r="246" spans="1:3" x14ac:dyDescent="0.3">
      <c r="A246" s="14" t="s">
        <v>855</v>
      </c>
      <c r="B246" s="16">
        <v>45537</v>
      </c>
      <c r="C246" s="17">
        <v>54511</v>
      </c>
    </row>
    <row r="247" spans="1:3" x14ac:dyDescent="0.3">
      <c r="A247" s="14" t="s">
        <v>856</v>
      </c>
      <c r="B247" s="16">
        <v>45537</v>
      </c>
      <c r="C247" s="17">
        <v>54511</v>
      </c>
    </row>
    <row r="248" spans="1:3" x14ac:dyDescent="0.3">
      <c r="A248" s="14" t="s">
        <v>857</v>
      </c>
      <c r="B248" s="16">
        <v>45537</v>
      </c>
      <c r="C248" s="17">
        <v>68139</v>
      </c>
    </row>
    <row r="249" spans="1:3" x14ac:dyDescent="0.3">
      <c r="A249" s="14" t="s">
        <v>858</v>
      </c>
      <c r="B249" s="16">
        <v>45537</v>
      </c>
      <c r="C249" s="17">
        <v>54511</v>
      </c>
    </row>
    <row r="250" spans="1:3" x14ac:dyDescent="0.3">
      <c r="A250" s="14" t="s">
        <v>859</v>
      </c>
      <c r="B250" s="16">
        <v>45537</v>
      </c>
      <c r="C250" s="17">
        <v>54511</v>
      </c>
    </row>
    <row r="251" spans="1:3" x14ac:dyDescent="0.3">
      <c r="A251" s="14" t="s">
        <v>860</v>
      </c>
      <c r="B251" s="16">
        <v>45537</v>
      </c>
      <c r="C251" s="17">
        <v>54511</v>
      </c>
    </row>
    <row r="252" spans="1:3" x14ac:dyDescent="0.3">
      <c r="A252" s="14" t="s">
        <v>861</v>
      </c>
      <c r="B252" s="16">
        <v>45537</v>
      </c>
      <c r="C252" s="17">
        <v>54511</v>
      </c>
    </row>
    <row r="253" spans="1:3" x14ac:dyDescent="0.3">
      <c r="A253" s="14" t="s">
        <v>862</v>
      </c>
      <c r="B253" s="16">
        <v>45537</v>
      </c>
      <c r="C253" s="17">
        <v>68139</v>
      </c>
    </row>
    <row r="254" spans="1:3" x14ac:dyDescent="0.3">
      <c r="A254" s="14" t="s">
        <v>863</v>
      </c>
      <c r="B254" s="16">
        <v>45537</v>
      </c>
      <c r="C254" s="17">
        <v>54511</v>
      </c>
    </row>
    <row r="255" spans="1:3" x14ac:dyDescent="0.3">
      <c r="A255" s="14" t="s">
        <v>864</v>
      </c>
      <c r="B255" s="16">
        <v>45537</v>
      </c>
      <c r="C255" s="17">
        <v>54511</v>
      </c>
    </row>
    <row r="256" spans="1:3" x14ac:dyDescent="0.3">
      <c r="A256" s="14" t="s">
        <v>865</v>
      </c>
      <c r="B256" s="16">
        <v>45537</v>
      </c>
      <c r="C256" s="17">
        <v>68139</v>
      </c>
    </row>
    <row r="257" spans="1:3" x14ac:dyDescent="0.3">
      <c r="A257" s="14" t="s">
        <v>866</v>
      </c>
      <c r="B257" s="16">
        <v>45537</v>
      </c>
      <c r="C257" s="17">
        <v>65413</v>
      </c>
    </row>
    <row r="258" spans="1:3" x14ac:dyDescent="0.3">
      <c r="A258" s="14" t="s">
        <v>867</v>
      </c>
      <c r="B258" s="16">
        <v>45537</v>
      </c>
      <c r="C258" s="17">
        <v>59962</v>
      </c>
    </row>
    <row r="259" spans="1:3" x14ac:dyDescent="0.3">
      <c r="A259" s="14" t="s">
        <v>868</v>
      </c>
      <c r="B259" s="16">
        <v>45537</v>
      </c>
      <c r="C259" s="17">
        <v>87218</v>
      </c>
    </row>
    <row r="260" spans="1:3" x14ac:dyDescent="0.3">
      <c r="A260" s="14" t="s">
        <v>869</v>
      </c>
      <c r="B260" s="16">
        <v>45537</v>
      </c>
      <c r="C260" s="17">
        <v>81767</v>
      </c>
    </row>
    <row r="261" spans="1:3" x14ac:dyDescent="0.3">
      <c r="A261" s="14" t="s">
        <v>870</v>
      </c>
      <c r="B261" s="16">
        <v>45537</v>
      </c>
      <c r="C261" s="17">
        <v>59962</v>
      </c>
    </row>
    <row r="262" spans="1:3" x14ac:dyDescent="0.3">
      <c r="A262" s="14" t="s">
        <v>871</v>
      </c>
      <c r="B262" s="16">
        <v>45537</v>
      </c>
      <c r="C262" s="17">
        <v>84492</v>
      </c>
    </row>
    <row r="263" spans="1:3" x14ac:dyDescent="0.3">
      <c r="A263" s="14" t="s">
        <v>872</v>
      </c>
      <c r="B263" s="16">
        <v>45537</v>
      </c>
      <c r="C263" s="17">
        <v>59962</v>
      </c>
    </row>
    <row r="264" spans="1:3" x14ac:dyDescent="0.3">
      <c r="A264" s="14" t="s">
        <v>873</v>
      </c>
      <c r="B264" s="16">
        <v>45537</v>
      </c>
      <c r="C264" s="17">
        <v>81767</v>
      </c>
    </row>
    <row r="265" spans="1:3" x14ac:dyDescent="0.3">
      <c r="A265" s="14" t="s">
        <v>874</v>
      </c>
      <c r="B265" s="16">
        <v>45537</v>
      </c>
      <c r="C265" s="17">
        <v>76315</v>
      </c>
    </row>
    <row r="266" spans="1:3" x14ac:dyDescent="0.3">
      <c r="A266" s="14" t="s">
        <v>875</v>
      </c>
      <c r="B266" s="16">
        <v>45537</v>
      </c>
      <c r="C266" s="17">
        <v>76315</v>
      </c>
    </row>
    <row r="267" spans="1:3" x14ac:dyDescent="0.3">
      <c r="A267" s="14" t="s">
        <v>876</v>
      </c>
      <c r="B267" s="16">
        <v>45537</v>
      </c>
      <c r="C267" s="17">
        <v>87218</v>
      </c>
    </row>
    <row r="268" spans="1:3" x14ac:dyDescent="0.3">
      <c r="A268" s="14" t="s">
        <v>877</v>
      </c>
      <c r="B268" s="16">
        <v>45537</v>
      </c>
      <c r="C268" s="17">
        <v>92669</v>
      </c>
    </row>
    <row r="269" spans="1:3" x14ac:dyDescent="0.3">
      <c r="A269" s="14" t="s">
        <v>878</v>
      </c>
      <c r="B269" s="16">
        <v>45537</v>
      </c>
      <c r="C269" s="17">
        <v>82914</v>
      </c>
    </row>
    <row r="270" spans="1:3" x14ac:dyDescent="0.3">
      <c r="A270" s="14" t="s">
        <v>879</v>
      </c>
      <c r="B270" s="16">
        <v>45537</v>
      </c>
      <c r="C270" s="17">
        <v>109022</v>
      </c>
    </row>
    <row r="271" spans="1:3" x14ac:dyDescent="0.3">
      <c r="A271" s="14" t="s">
        <v>880</v>
      </c>
      <c r="B271" s="16">
        <v>45537</v>
      </c>
      <c r="C271" s="17">
        <v>109022</v>
      </c>
    </row>
    <row r="272" spans="1:3" x14ac:dyDescent="0.3">
      <c r="A272" s="14" t="s">
        <v>881</v>
      </c>
      <c r="B272" s="16">
        <v>45537</v>
      </c>
      <c r="C272" s="17">
        <v>98120</v>
      </c>
    </row>
    <row r="273" spans="1:3" x14ac:dyDescent="0.3">
      <c r="A273" s="14" t="s">
        <v>882</v>
      </c>
      <c r="B273" s="16">
        <v>45537</v>
      </c>
      <c r="C273" s="17">
        <v>109022</v>
      </c>
    </row>
    <row r="274" spans="1:3" x14ac:dyDescent="0.3">
      <c r="A274" s="14" t="s">
        <v>883</v>
      </c>
      <c r="B274" s="16">
        <v>45537</v>
      </c>
      <c r="C274" s="17">
        <v>109022</v>
      </c>
    </row>
    <row r="275" spans="1:3" x14ac:dyDescent="0.3">
      <c r="A275" s="14" t="s">
        <v>884</v>
      </c>
      <c r="B275" s="16">
        <v>45537</v>
      </c>
      <c r="C275" s="17">
        <v>109022</v>
      </c>
    </row>
    <row r="276" spans="1:3" x14ac:dyDescent="0.3">
      <c r="A276" s="14" t="s">
        <v>885</v>
      </c>
      <c r="B276" s="16">
        <v>45537</v>
      </c>
      <c r="C276" s="17">
        <v>109022</v>
      </c>
    </row>
    <row r="277" spans="1:3" x14ac:dyDescent="0.3">
      <c r="A277" s="14" t="s">
        <v>886</v>
      </c>
      <c r="B277" s="16">
        <v>45537</v>
      </c>
      <c r="C277" s="17">
        <v>109022</v>
      </c>
    </row>
    <row r="278" spans="1:3" x14ac:dyDescent="0.3">
      <c r="A278" s="14" t="s">
        <v>887</v>
      </c>
      <c r="B278" s="16">
        <v>45537</v>
      </c>
      <c r="C278" s="17">
        <v>109022</v>
      </c>
    </row>
    <row r="279" spans="1:3" x14ac:dyDescent="0.3">
      <c r="A279" s="14" t="s">
        <v>888</v>
      </c>
      <c r="B279" s="16">
        <v>45537</v>
      </c>
      <c r="C279" s="17">
        <v>109022</v>
      </c>
    </row>
    <row r="280" spans="1:3" x14ac:dyDescent="0.3">
      <c r="A280" s="14" t="s">
        <v>889</v>
      </c>
      <c r="B280" s="16">
        <v>45537</v>
      </c>
      <c r="C280" s="17">
        <v>136278</v>
      </c>
    </row>
    <row r="281" spans="1:3" x14ac:dyDescent="0.3">
      <c r="A281" s="14" t="s">
        <v>890</v>
      </c>
      <c r="B281" s="16">
        <v>45537</v>
      </c>
      <c r="C281" s="17">
        <v>168984</v>
      </c>
    </row>
    <row r="282" spans="1:3" x14ac:dyDescent="0.3">
      <c r="A282" s="14" t="s">
        <v>891</v>
      </c>
      <c r="B282" s="16">
        <v>45537</v>
      </c>
      <c r="C282" s="17">
        <v>179886</v>
      </c>
    </row>
    <row r="283" spans="1:3" x14ac:dyDescent="0.3">
      <c r="A283" s="14" t="s">
        <v>892</v>
      </c>
      <c r="B283" s="16">
        <v>45537</v>
      </c>
      <c r="C283" s="17">
        <v>109022</v>
      </c>
    </row>
    <row r="284" spans="1:3" x14ac:dyDescent="0.3">
      <c r="A284" s="14" t="s">
        <v>893</v>
      </c>
      <c r="B284" s="16">
        <v>45537</v>
      </c>
      <c r="C284" s="17">
        <v>109022</v>
      </c>
    </row>
    <row r="285" spans="1:3" x14ac:dyDescent="0.3">
      <c r="A285" s="14" t="s">
        <v>894</v>
      </c>
      <c r="B285" s="16">
        <v>45537</v>
      </c>
      <c r="C285" s="17">
        <v>136278</v>
      </c>
    </row>
    <row r="286" spans="1:3" x14ac:dyDescent="0.3">
      <c r="A286" s="14" t="s">
        <v>895</v>
      </c>
      <c r="B286" s="16">
        <v>45537</v>
      </c>
      <c r="C286" s="17">
        <v>136278</v>
      </c>
    </row>
    <row r="287" spans="1:3" x14ac:dyDescent="0.3">
      <c r="A287" s="14" t="s">
        <v>896</v>
      </c>
      <c r="B287" s="16">
        <v>45537</v>
      </c>
      <c r="C287" s="17">
        <v>109022</v>
      </c>
    </row>
    <row r="288" spans="1:3" x14ac:dyDescent="0.3">
      <c r="A288" s="14" t="s">
        <v>897</v>
      </c>
      <c r="B288" s="16">
        <v>45537</v>
      </c>
      <c r="C288" s="17">
        <v>109022</v>
      </c>
    </row>
    <row r="289" spans="1:3" x14ac:dyDescent="0.3">
      <c r="A289" s="14" t="s">
        <v>898</v>
      </c>
      <c r="B289" s="16">
        <v>45537</v>
      </c>
      <c r="C289" s="17">
        <v>163533</v>
      </c>
    </row>
    <row r="290" spans="1:3" x14ac:dyDescent="0.3">
      <c r="A290" s="14" t="s">
        <v>899</v>
      </c>
      <c r="B290" s="16">
        <v>45537</v>
      </c>
      <c r="C290" s="17">
        <v>125375</v>
      </c>
    </row>
    <row r="291" spans="1:3" x14ac:dyDescent="0.3">
      <c r="A291" s="14" t="s">
        <v>900</v>
      </c>
      <c r="B291" s="16">
        <v>45537</v>
      </c>
      <c r="C291" s="17">
        <v>109022</v>
      </c>
    </row>
    <row r="292" spans="1:3" x14ac:dyDescent="0.3">
      <c r="A292" s="14" t="s">
        <v>901</v>
      </c>
      <c r="B292" s="16">
        <v>45537</v>
      </c>
      <c r="C292" s="17">
        <v>163533</v>
      </c>
    </row>
    <row r="293" spans="1:3" x14ac:dyDescent="0.3">
      <c r="A293" s="14" t="s">
        <v>902</v>
      </c>
      <c r="B293" s="16">
        <v>45537</v>
      </c>
      <c r="C293" s="17">
        <v>163533</v>
      </c>
    </row>
    <row r="294" spans="1:3" x14ac:dyDescent="0.3">
      <c r="A294" s="14" t="s">
        <v>903</v>
      </c>
      <c r="B294" s="16">
        <v>45537</v>
      </c>
      <c r="C294" s="17">
        <v>163533</v>
      </c>
    </row>
    <row r="295" spans="1:3" x14ac:dyDescent="0.3">
      <c r="A295" s="14" t="s">
        <v>904</v>
      </c>
      <c r="B295" s="16">
        <v>45537</v>
      </c>
      <c r="C295" s="17">
        <v>136278</v>
      </c>
    </row>
    <row r="296" spans="1:3" x14ac:dyDescent="0.3">
      <c r="A296" s="14" t="s">
        <v>905</v>
      </c>
      <c r="B296" s="16">
        <v>45537</v>
      </c>
      <c r="C296" s="17">
        <v>163533</v>
      </c>
    </row>
    <row r="297" spans="1:3" x14ac:dyDescent="0.3">
      <c r="A297" s="14" t="s">
        <v>906</v>
      </c>
      <c r="B297" s="16">
        <v>45537</v>
      </c>
      <c r="C297" s="17">
        <v>218044</v>
      </c>
    </row>
    <row r="298" spans="1:3" x14ac:dyDescent="0.3">
      <c r="A298" s="14" t="s">
        <v>907</v>
      </c>
      <c r="B298" s="16">
        <v>45537</v>
      </c>
      <c r="C298" s="17">
        <v>215318</v>
      </c>
    </row>
    <row r="299" spans="1:3" x14ac:dyDescent="0.3">
      <c r="A299" s="14" t="s">
        <v>908</v>
      </c>
      <c r="B299" s="16">
        <v>45537</v>
      </c>
      <c r="C299" s="17">
        <v>272555</v>
      </c>
    </row>
    <row r="300" spans="1:3" x14ac:dyDescent="0.3">
      <c r="A300" s="14" t="s">
        <v>909</v>
      </c>
      <c r="B300" s="16">
        <v>45537</v>
      </c>
      <c r="C300" s="17">
        <v>272555</v>
      </c>
    </row>
    <row r="301" spans="1:3" x14ac:dyDescent="0.3">
      <c r="A301" s="14" t="s">
        <v>910</v>
      </c>
      <c r="B301" s="16">
        <v>45537</v>
      </c>
      <c r="C301" s="17">
        <v>218044</v>
      </c>
    </row>
    <row r="302" spans="1:3" x14ac:dyDescent="0.3">
      <c r="A302" s="14" t="s">
        <v>911</v>
      </c>
      <c r="B302" s="16">
        <v>45537</v>
      </c>
      <c r="C302" s="17">
        <v>218044</v>
      </c>
    </row>
    <row r="303" spans="1:3" x14ac:dyDescent="0.3">
      <c r="A303" s="14" t="s">
        <v>912</v>
      </c>
      <c r="B303" s="16">
        <v>45537</v>
      </c>
      <c r="C303" s="17">
        <v>272555</v>
      </c>
    </row>
    <row r="304" spans="1:3" x14ac:dyDescent="0.3">
      <c r="A304" s="14" t="s">
        <v>913</v>
      </c>
      <c r="B304" s="16">
        <v>45537</v>
      </c>
      <c r="C304" s="17">
        <v>218044</v>
      </c>
    </row>
    <row r="305" spans="1:3" x14ac:dyDescent="0.3">
      <c r="A305" s="14" t="s">
        <v>914</v>
      </c>
      <c r="B305" s="16">
        <v>45537</v>
      </c>
      <c r="C305" s="17">
        <v>109022</v>
      </c>
    </row>
    <row r="306" spans="1:3" x14ac:dyDescent="0.3">
      <c r="A306" s="14" t="s">
        <v>915</v>
      </c>
      <c r="B306" s="16">
        <v>45537</v>
      </c>
      <c r="C306" s="17">
        <v>109022</v>
      </c>
    </row>
    <row r="307" spans="1:3" x14ac:dyDescent="0.3">
      <c r="A307" s="14" t="s">
        <v>916</v>
      </c>
      <c r="B307" s="16">
        <v>45537</v>
      </c>
      <c r="C307" s="17">
        <v>109022</v>
      </c>
    </row>
    <row r="308" spans="1:3" x14ac:dyDescent="0.3">
      <c r="A308" s="14" t="s">
        <v>917</v>
      </c>
      <c r="B308" s="16">
        <v>45537</v>
      </c>
      <c r="C308" s="17">
        <v>109022</v>
      </c>
    </row>
    <row r="309" spans="1:3" x14ac:dyDescent="0.3">
      <c r="A309" s="14" t="s">
        <v>918</v>
      </c>
      <c r="B309" s="16">
        <v>45537</v>
      </c>
      <c r="C309" s="17">
        <v>109022</v>
      </c>
    </row>
    <row r="310" spans="1:3" x14ac:dyDescent="0.3">
      <c r="A310" s="14" t="s">
        <v>919</v>
      </c>
      <c r="B310" s="16">
        <v>45537</v>
      </c>
      <c r="C310" s="17">
        <v>272555</v>
      </c>
    </row>
    <row r="311" spans="1:3" x14ac:dyDescent="0.3">
      <c r="A311" s="14" t="s">
        <v>920</v>
      </c>
      <c r="B311" s="16">
        <v>45537</v>
      </c>
      <c r="C311" s="17">
        <v>109022</v>
      </c>
    </row>
    <row r="312" spans="1:3" x14ac:dyDescent="0.3">
      <c r="A312" s="14" t="s">
        <v>921</v>
      </c>
      <c r="B312" s="16">
        <v>45537</v>
      </c>
      <c r="C312" s="17">
        <v>272555</v>
      </c>
    </row>
    <row r="313" spans="1:3" x14ac:dyDescent="0.3">
      <c r="A313" s="14" t="s">
        <v>922</v>
      </c>
      <c r="B313" s="16">
        <v>45537</v>
      </c>
      <c r="C313" s="17">
        <v>272555</v>
      </c>
    </row>
    <row r="314" spans="1:3" x14ac:dyDescent="0.3">
      <c r="A314" s="14" t="s">
        <v>923</v>
      </c>
      <c r="B314" s="16">
        <v>45537</v>
      </c>
      <c r="C314" s="17">
        <v>272555</v>
      </c>
    </row>
    <row r="315" spans="1:3" x14ac:dyDescent="0.3">
      <c r="A315" s="14" t="s">
        <v>924</v>
      </c>
      <c r="B315" s="16">
        <v>45537</v>
      </c>
      <c r="C315" s="17">
        <v>272555</v>
      </c>
    </row>
    <row r="316" spans="1:3" x14ac:dyDescent="0.3">
      <c r="A316" s="14" t="s">
        <v>925</v>
      </c>
      <c r="B316" s="16">
        <v>45537</v>
      </c>
      <c r="C316" s="17">
        <v>272555</v>
      </c>
    </row>
    <row r="317" spans="1:3" x14ac:dyDescent="0.3">
      <c r="A317" s="14" t="s">
        <v>926</v>
      </c>
      <c r="B317" s="16">
        <v>45537</v>
      </c>
      <c r="C317" s="17">
        <v>288908</v>
      </c>
    </row>
    <row r="318" spans="1:3" x14ac:dyDescent="0.3">
      <c r="A318" s="14" t="s">
        <v>927</v>
      </c>
      <c r="B318" s="16">
        <v>45537</v>
      </c>
      <c r="C318" s="17">
        <v>381577</v>
      </c>
    </row>
    <row r="319" spans="1:3" x14ac:dyDescent="0.3">
      <c r="A319" s="14" t="s">
        <v>928</v>
      </c>
      <c r="B319" s="16">
        <v>45537</v>
      </c>
      <c r="C319" s="17">
        <v>436088</v>
      </c>
    </row>
    <row r="320" spans="1:3" x14ac:dyDescent="0.3">
      <c r="A320" s="14" t="s">
        <v>929</v>
      </c>
      <c r="B320" s="16">
        <v>45537</v>
      </c>
      <c r="C320" s="17">
        <v>282883</v>
      </c>
    </row>
    <row r="321" spans="1:3" x14ac:dyDescent="0.3">
      <c r="A321" s="14" t="s">
        <v>930</v>
      </c>
      <c r="B321" s="16">
        <v>45537</v>
      </c>
      <c r="C321" s="17">
        <v>2439</v>
      </c>
    </row>
    <row r="322" spans="1:3" x14ac:dyDescent="0.3">
      <c r="A322" s="14" t="s">
        <v>931</v>
      </c>
      <c r="B322" s="16">
        <v>45537</v>
      </c>
      <c r="C322" s="17">
        <v>272555</v>
      </c>
    </row>
    <row r="323" spans="1:3" x14ac:dyDescent="0.3">
      <c r="A323" s="14" t="s">
        <v>932</v>
      </c>
      <c r="B323" s="16">
        <v>45537</v>
      </c>
      <c r="C323" s="17">
        <v>436088</v>
      </c>
    </row>
    <row r="324" spans="1:3" x14ac:dyDescent="0.3">
      <c r="A324" s="14" t="s">
        <v>933</v>
      </c>
      <c r="B324" s="16">
        <v>45537</v>
      </c>
      <c r="C324" s="17">
        <v>272555</v>
      </c>
    </row>
    <row r="325" spans="1:3" x14ac:dyDescent="0.3">
      <c r="A325" s="14" t="s">
        <v>934</v>
      </c>
      <c r="B325" s="16">
        <v>45537</v>
      </c>
      <c r="C325" s="17">
        <v>2726</v>
      </c>
    </row>
    <row r="326" spans="1:3" x14ac:dyDescent="0.3">
      <c r="A326" s="14" t="s">
        <v>935</v>
      </c>
      <c r="B326" s="16">
        <v>45537</v>
      </c>
      <c r="C326" s="17">
        <v>425186</v>
      </c>
    </row>
    <row r="327" spans="1:3" x14ac:dyDescent="0.3">
      <c r="A327" s="14" t="s">
        <v>936</v>
      </c>
      <c r="B327" s="16">
        <v>45537</v>
      </c>
      <c r="C327" s="17">
        <v>305262</v>
      </c>
    </row>
    <row r="328" spans="1:3" x14ac:dyDescent="0.3">
      <c r="A328" s="14" t="s">
        <v>937</v>
      </c>
      <c r="B328" s="16">
        <v>45537</v>
      </c>
      <c r="C328" s="17">
        <v>305262</v>
      </c>
    </row>
    <row r="329" spans="1:3" x14ac:dyDescent="0.3">
      <c r="A329" s="14" t="s">
        <v>938</v>
      </c>
      <c r="B329" s="16">
        <v>45537</v>
      </c>
      <c r="C329" s="17">
        <v>397930</v>
      </c>
    </row>
    <row r="330" spans="1:3" x14ac:dyDescent="0.3">
      <c r="A330" s="14" t="s">
        <v>939</v>
      </c>
      <c r="B330" s="16">
        <v>45537</v>
      </c>
      <c r="C330" s="17">
        <v>2726</v>
      </c>
    </row>
    <row r="331" spans="1:3" x14ac:dyDescent="0.3">
      <c r="A331" s="14" t="s">
        <v>940</v>
      </c>
      <c r="B331" s="16">
        <v>45537</v>
      </c>
      <c r="C331" s="17">
        <v>992100</v>
      </c>
    </row>
    <row r="332" spans="1:3" x14ac:dyDescent="0.3">
      <c r="A332" s="14" t="s">
        <v>941</v>
      </c>
      <c r="B332" s="16">
        <v>45537</v>
      </c>
      <c r="C332" s="17">
        <v>516994</v>
      </c>
    </row>
    <row r="333" spans="1:3" x14ac:dyDescent="0.3">
      <c r="A333" s="14" t="s">
        <v>942</v>
      </c>
      <c r="B333" s="16">
        <v>45537</v>
      </c>
      <c r="C333" s="17">
        <v>964845</v>
      </c>
    </row>
    <row r="334" spans="1:3" x14ac:dyDescent="0.3">
      <c r="A334" s="14" t="s">
        <v>943</v>
      </c>
      <c r="B334" s="16">
        <v>45537</v>
      </c>
      <c r="C334" s="17">
        <v>2726</v>
      </c>
    </row>
    <row r="335" spans="1:3" x14ac:dyDescent="0.3">
      <c r="A335" s="14" t="s">
        <v>944</v>
      </c>
      <c r="B335" s="16">
        <v>45537</v>
      </c>
      <c r="C335" s="17">
        <v>452441</v>
      </c>
    </row>
    <row r="336" spans="1:3" x14ac:dyDescent="0.3">
      <c r="A336" s="14" t="s">
        <v>945</v>
      </c>
      <c r="B336" s="16">
        <v>45537</v>
      </c>
      <c r="C336" s="17">
        <v>2726</v>
      </c>
    </row>
    <row r="337" spans="1:3" x14ac:dyDescent="0.3">
      <c r="A337" s="14" t="s">
        <v>946</v>
      </c>
      <c r="B337" s="16">
        <v>45537</v>
      </c>
      <c r="C337" s="17">
        <v>2726</v>
      </c>
    </row>
    <row r="338" spans="1:3" x14ac:dyDescent="0.3">
      <c r="A338" s="14" t="s">
        <v>947</v>
      </c>
      <c r="B338" s="16">
        <v>45537</v>
      </c>
      <c r="C338" s="17">
        <v>545110</v>
      </c>
    </row>
    <row r="339" spans="1:3" x14ac:dyDescent="0.3">
      <c r="A339" s="14" t="s">
        <v>948</v>
      </c>
      <c r="B339" s="16">
        <v>45537</v>
      </c>
      <c r="C339" s="17">
        <v>2726</v>
      </c>
    </row>
    <row r="340" spans="1:3" x14ac:dyDescent="0.3">
      <c r="A340" s="14" t="s">
        <v>949</v>
      </c>
      <c r="B340" s="16">
        <v>45537</v>
      </c>
      <c r="C340" s="17">
        <v>2726</v>
      </c>
    </row>
    <row r="341" spans="1:3" x14ac:dyDescent="0.3">
      <c r="A341" s="14" t="s">
        <v>950</v>
      </c>
      <c r="B341" s="16">
        <v>45537</v>
      </c>
      <c r="C341" s="17">
        <v>2726</v>
      </c>
    </row>
    <row r="342" spans="1:3" x14ac:dyDescent="0.3">
      <c r="A342" s="14" t="s">
        <v>951</v>
      </c>
      <c r="B342" s="16">
        <v>45537</v>
      </c>
      <c r="C342" s="17">
        <v>2726</v>
      </c>
    </row>
    <row r="343" spans="1:3" x14ac:dyDescent="0.3">
      <c r="A343" s="14" t="s">
        <v>952</v>
      </c>
      <c r="B343" s="16">
        <v>45537</v>
      </c>
      <c r="C343" s="17">
        <v>2726</v>
      </c>
    </row>
    <row r="344" spans="1:3" x14ac:dyDescent="0.3">
      <c r="A344" s="14" t="s">
        <v>953</v>
      </c>
      <c r="B344" s="16">
        <v>45537</v>
      </c>
      <c r="C344" s="17">
        <v>2726</v>
      </c>
    </row>
    <row r="345" spans="1:3" x14ac:dyDescent="0.3">
      <c r="A345" s="14" t="s">
        <v>954</v>
      </c>
      <c r="B345" s="16">
        <v>45537</v>
      </c>
      <c r="C345" s="17">
        <v>2726</v>
      </c>
    </row>
    <row r="346" spans="1:3" x14ac:dyDescent="0.3">
      <c r="A346" s="14" t="s">
        <v>955</v>
      </c>
      <c r="B346" s="16">
        <v>45537</v>
      </c>
      <c r="C346" s="17">
        <v>2726</v>
      </c>
    </row>
    <row r="347" spans="1:3" x14ac:dyDescent="0.3">
      <c r="A347" s="14" t="s">
        <v>956</v>
      </c>
      <c r="B347" s="16">
        <v>45537</v>
      </c>
      <c r="C347" s="17">
        <v>5451</v>
      </c>
    </row>
    <row r="348" spans="1:3" x14ac:dyDescent="0.3">
      <c r="A348" s="14" t="s">
        <v>957</v>
      </c>
      <c r="B348" s="16">
        <v>45537</v>
      </c>
      <c r="C348" s="17">
        <v>5451</v>
      </c>
    </row>
    <row r="349" spans="1:3" x14ac:dyDescent="0.3">
      <c r="A349" s="14" t="s">
        <v>958</v>
      </c>
      <c r="B349" s="16">
        <v>45537</v>
      </c>
      <c r="C349" s="17">
        <v>5451</v>
      </c>
    </row>
    <row r="350" spans="1:3" x14ac:dyDescent="0.3">
      <c r="A350" s="14" t="s">
        <v>959</v>
      </c>
      <c r="B350" s="16">
        <v>45537</v>
      </c>
      <c r="C350" s="17">
        <v>5451</v>
      </c>
    </row>
    <row r="351" spans="1:3" x14ac:dyDescent="0.3">
      <c r="A351" s="14" t="s">
        <v>960</v>
      </c>
      <c r="B351" s="16">
        <v>45537</v>
      </c>
      <c r="C351" s="17">
        <v>5451</v>
      </c>
    </row>
    <row r="352" spans="1:3" x14ac:dyDescent="0.3">
      <c r="A352" s="14" t="s">
        <v>961</v>
      </c>
      <c r="B352" s="16">
        <v>45537</v>
      </c>
      <c r="C352" s="17">
        <v>5451</v>
      </c>
    </row>
    <row r="353" spans="1:3" x14ac:dyDescent="0.3">
      <c r="A353" s="14" t="s">
        <v>962</v>
      </c>
      <c r="B353" s="16">
        <v>45537</v>
      </c>
      <c r="C353" s="17">
        <v>5451</v>
      </c>
    </row>
    <row r="354" spans="1:3" x14ac:dyDescent="0.3">
      <c r="A354" s="14" t="s">
        <v>963</v>
      </c>
      <c r="B354" s="16">
        <v>45537</v>
      </c>
      <c r="C354" s="17">
        <v>5451</v>
      </c>
    </row>
    <row r="355" spans="1:3" x14ac:dyDescent="0.3">
      <c r="A355" s="14" t="s">
        <v>964</v>
      </c>
      <c r="B355" s="16">
        <v>45537</v>
      </c>
      <c r="C355" s="17">
        <v>5451</v>
      </c>
    </row>
    <row r="356" spans="1:3" x14ac:dyDescent="0.3">
      <c r="A356" s="14" t="s">
        <v>965</v>
      </c>
      <c r="B356" s="16">
        <v>45537</v>
      </c>
      <c r="C356" s="17">
        <v>5451</v>
      </c>
    </row>
    <row r="357" spans="1:3" x14ac:dyDescent="0.3">
      <c r="A357" s="14" t="s">
        <v>966</v>
      </c>
      <c r="B357" s="16">
        <v>45537</v>
      </c>
      <c r="C357" s="17">
        <v>5451</v>
      </c>
    </row>
    <row r="358" spans="1:3" x14ac:dyDescent="0.3">
      <c r="A358" s="14" t="s">
        <v>967</v>
      </c>
      <c r="B358" s="16">
        <v>45537</v>
      </c>
      <c r="C358" s="17">
        <v>5451</v>
      </c>
    </row>
    <row r="359" spans="1:3" x14ac:dyDescent="0.3">
      <c r="A359" s="14" t="s">
        <v>968</v>
      </c>
      <c r="B359" s="16">
        <v>45537</v>
      </c>
      <c r="C359" s="17">
        <v>5451</v>
      </c>
    </row>
    <row r="360" spans="1:3" x14ac:dyDescent="0.3">
      <c r="A360" s="14" t="s">
        <v>969</v>
      </c>
      <c r="B360" s="16">
        <v>45537</v>
      </c>
      <c r="C360" s="17">
        <v>5451</v>
      </c>
    </row>
    <row r="361" spans="1:3" x14ac:dyDescent="0.3">
      <c r="A361" s="14" t="s">
        <v>970</v>
      </c>
      <c r="B361" s="16">
        <v>45537</v>
      </c>
      <c r="C361" s="17">
        <v>5451</v>
      </c>
    </row>
    <row r="362" spans="1:3" x14ac:dyDescent="0.3">
      <c r="A362" s="14" t="s">
        <v>971</v>
      </c>
      <c r="B362" s="16">
        <v>45537</v>
      </c>
      <c r="C362" s="17">
        <v>5451</v>
      </c>
    </row>
    <row r="363" spans="1:3" x14ac:dyDescent="0.3">
      <c r="A363" s="14" t="s">
        <v>972</v>
      </c>
      <c r="B363" s="16">
        <v>45537</v>
      </c>
      <c r="C363" s="17">
        <v>5451</v>
      </c>
    </row>
    <row r="364" spans="1:3" x14ac:dyDescent="0.3">
      <c r="A364" s="14" t="s">
        <v>973</v>
      </c>
      <c r="B364" s="16">
        <v>45537</v>
      </c>
      <c r="C364" s="17">
        <v>5451</v>
      </c>
    </row>
    <row r="365" spans="1:3" x14ac:dyDescent="0.3">
      <c r="A365" s="14" t="s">
        <v>974</v>
      </c>
      <c r="B365" s="16">
        <v>45537</v>
      </c>
      <c r="C365" s="17">
        <v>5451</v>
      </c>
    </row>
    <row r="366" spans="1:3" x14ac:dyDescent="0.3">
      <c r="A366" s="14" t="s">
        <v>975</v>
      </c>
      <c r="B366" s="16">
        <v>45537</v>
      </c>
      <c r="C366" s="17">
        <v>5451</v>
      </c>
    </row>
    <row r="367" spans="1:3" x14ac:dyDescent="0.3">
      <c r="A367" s="14" t="s">
        <v>976</v>
      </c>
      <c r="B367" s="16">
        <v>45537</v>
      </c>
      <c r="C367" s="17">
        <v>5451</v>
      </c>
    </row>
    <row r="368" spans="1:3" x14ac:dyDescent="0.3">
      <c r="A368" s="14" t="s">
        <v>977</v>
      </c>
      <c r="B368" s="16">
        <v>45537</v>
      </c>
      <c r="C368" s="17">
        <v>5451</v>
      </c>
    </row>
    <row r="369" spans="1:3" x14ac:dyDescent="0.3">
      <c r="A369" s="14" t="s">
        <v>978</v>
      </c>
      <c r="B369" s="16">
        <v>45537</v>
      </c>
      <c r="C369" s="17">
        <v>5451</v>
      </c>
    </row>
    <row r="370" spans="1:3" x14ac:dyDescent="0.3">
      <c r="A370" s="14" t="s">
        <v>979</v>
      </c>
      <c r="B370" s="16">
        <v>45537</v>
      </c>
      <c r="C370" s="17">
        <v>5451</v>
      </c>
    </row>
    <row r="371" spans="1:3" x14ac:dyDescent="0.3">
      <c r="A371" s="14" t="s">
        <v>980</v>
      </c>
      <c r="B371" s="16">
        <v>45537</v>
      </c>
      <c r="C371" s="17">
        <v>5451</v>
      </c>
    </row>
    <row r="372" spans="1:3" x14ac:dyDescent="0.3">
      <c r="A372" s="14" t="s">
        <v>981</v>
      </c>
      <c r="B372" s="16">
        <v>45537</v>
      </c>
      <c r="C372" s="17">
        <v>5451</v>
      </c>
    </row>
    <row r="373" spans="1:3" x14ac:dyDescent="0.3">
      <c r="A373" s="14" t="s">
        <v>982</v>
      </c>
      <c r="B373" s="16">
        <v>45537</v>
      </c>
      <c r="C373" s="17">
        <v>5451</v>
      </c>
    </row>
    <row r="374" spans="1:3" x14ac:dyDescent="0.3">
      <c r="A374" s="14" t="s">
        <v>983</v>
      </c>
      <c r="B374" s="16">
        <v>45537</v>
      </c>
      <c r="C374" s="17">
        <v>5451</v>
      </c>
    </row>
    <row r="375" spans="1:3" x14ac:dyDescent="0.3">
      <c r="A375" s="14" t="s">
        <v>984</v>
      </c>
      <c r="B375" s="16">
        <v>45537</v>
      </c>
      <c r="C375" s="17">
        <v>5451</v>
      </c>
    </row>
    <row r="376" spans="1:3" x14ac:dyDescent="0.3">
      <c r="A376" s="14" t="s">
        <v>985</v>
      </c>
      <c r="B376" s="16">
        <v>45537</v>
      </c>
      <c r="C376" s="17">
        <v>5451</v>
      </c>
    </row>
    <row r="377" spans="1:3" x14ac:dyDescent="0.3">
      <c r="A377" s="14" t="s">
        <v>986</v>
      </c>
      <c r="B377" s="16">
        <v>45537</v>
      </c>
      <c r="C377" s="17">
        <v>5451</v>
      </c>
    </row>
    <row r="378" spans="1:3" x14ac:dyDescent="0.3">
      <c r="A378" s="14" t="s">
        <v>987</v>
      </c>
      <c r="B378" s="16">
        <v>45537</v>
      </c>
      <c r="C378" s="17">
        <v>5451</v>
      </c>
    </row>
    <row r="379" spans="1:3" x14ac:dyDescent="0.3">
      <c r="A379" s="14" t="s">
        <v>988</v>
      </c>
      <c r="B379" s="16">
        <v>45537</v>
      </c>
      <c r="C379" s="17">
        <v>5451</v>
      </c>
    </row>
    <row r="380" spans="1:3" x14ac:dyDescent="0.3">
      <c r="A380" s="14" t="s">
        <v>989</v>
      </c>
      <c r="B380" s="16">
        <v>45537</v>
      </c>
      <c r="C380" s="17">
        <v>5451</v>
      </c>
    </row>
    <row r="381" spans="1:3" x14ac:dyDescent="0.3">
      <c r="A381" s="14" t="s">
        <v>990</v>
      </c>
      <c r="B381" s="16">
        <v>45537</v>
      </c>
      <c r="C381" s="17">
        <v>5451</v>
      </c>
    </row>
    <row r="382" spans="1:3" x14ac:dyDescent="0.3">
      <c r="A382" s="14" t="s">
        <v>991</v>
      </c>
      <c r="B382" s="16">
        <v>45537</v>
      </c>
      <c r="C382" s="17">
        <v>5451</v>
      </c>
    </row>
    <row r="383" spans="1:3" x14ac:dyDescent="0.3">
      <c r="A383" s="14" t="s">
        <v>992</v>
      </c>
      <c r="B383" s="16">
        <v>45537</v>
      </c>
      <c r="C383" s="17">
        <v>5451</v>
      </c>
    </row>
    <row r="384" spans="1:3" x14ac:dyDescent="0.3">
      <c r="A384" s="14" t="s">
        <v>993</v>
      </c>
      <c r="B384" s="16">
        <v>45537</v>
      </c>
      <c r="C384" s="17">
        <v>5451</v>
      </c>
    </row>
    <row r="385" spans="1:3" x14ac:dyDescent="0.3">
      <c r="A385" s="14" t="s">
        <v>994</v>
      </c>
      <c r="B385" s="16">
        <v>45537</v>
      </c>
      <c r="C385" s="17">
        <v>5451</v>
      </c>
    </row>
    <row r="386" spans="1:3" x14ac:dyDescent="0.3">
      <c r="A386" s="14" t="s">
        <v>995</v>
      </c>
      <c r="B386" s="16">
        <v>45537</v>
      </c>
      <c r="C386" s="17">
        <v>5451</v>
      </c>
    </row>
    <row r="387" spans="1:3" x14ac:dyDescent="0.3">
      <c r="A387" s="14" t="s">
        <v>996</v>
      </c>
      <c r="B387" s="16">
        <v>45537</v>
      </c>
      <c r="C387" s="17">
        <v>5451</v>
      </c>
    </row>
    <row r="388" spans="1:3" x14ac:dyDescent="0.3">
      <c r="A388" s="14" t="s">
        <v>997</v>
      </c>
      <c r="B388" s="16">
        <v>45537</v>
      </c>
      <c r="C388" s="17">
        <v>5451</v>
      </c>
    </row>
    <row r="389" spans="1:3" x14ac:dyDescent="0.3">
      <c r="A389" s="14" t="s">
        <v>998</v>
      </c>
      <c r="B389" s="16">
        <v>45537</v>
      </c>
      <c r="C389" s="17">
        <v>5451</v>
      </c>
    </row>
    <row r="390" spans="1:3" x14ac:dyDescent="0.3">
      <c r="A390" s="14" t="s">
        <v>999</v>
      </c>
      <c r="B390" s="16">
        <v>45537</v>
      </c>
      <c r="C390" s="17">
        <v>5451</v>
      </c>
    </row>
    <row r="391" spans="1:3" x14ac:dyDescent="0.3">
      <c r="A391" s="14" t="s">
        <v>1000</v>
      </c>
      <c r="B391" s="16">
        <v>45537</v>
      </c>
      <c r="C391" s="17">
        <v>5451</v>
      </c>
    </row>
    <row r="392" spans="1:3" x14ac:dyDescent="0.3">
      <c r="A392" s="14" t="s">
        <v>1001</v>
      </c>
      <c r="B392" s="16">
        <v>45537</v>
      </c>
      <c r="C392" s="17">
        <v>5451</v>
      </c>
    </row>
    <row r="393" spans="1:3" x14ac:dyDescent="0.3">
      <c r="A393" s="14" t="s">
        <v>1002</v>
      </c>
      <c r="B393" s="16">
        <v>45537</v>
      </c>
      <c r="C393" s="17">
        <v>5451</v>
      </c>
    </row>
    <row r="394" spans="1:3" x14ac:dyDescent="0.3">
      <c r="A394" s="14" t="s">
        <v>1003</v>
      </c>
      <c r="B394" s="16">
        <v>45537</v>
      </c>
      <c r="C394" s="17">
        <v>5451</v>
      </c>
    </row>
    <row r="395" spans="1:3" x14ac:dyDescent="0.3">
      <c r="A395" s="14" t="s">
        <v>1004</v>
      </c>
      <c r="B395" s="16">
        <v>45537</v>
      </c>
      <c r="C395" s="17">
        <v>5451</v>
      </c>
    </row>
    <row r="396" spans="1:3" x14ac:dyDescent="0.3">
      <c r="A396" s="14" t="s">
        <v>1005</v>
      </c>
      <c r="B396" s="16">
        <v>45537</v>
      </c>
      <c r="C396" s="17">
        <v>5451</v>
      </c>
    </row>
    <row r="397" spans="1:3" x14ac:dyDescent="0.3">
      <c r="A397" s="14" t="s">
        <v>1006</v>
      </c>
      <c r="B397" s="16">
        <v>45537</v>
      </c>
      <c r="C397" s="17">
        <v>5451</v>
      </c>
    </row>
    <row r="398" spans="1:3" x14ac:dyDescent="0.3">
      <c r="A398" s="14" t="s">
        <v>1007</v>
      </c>
      <c r="B398" s="16">
        <v>45537</v>
      </c>
      <c r="C398" s="17">
        <v>5451</v>
      </c>
    </row>
    <row r="399" spans="1:3" x14ac:dyDescent="0.3">
      <c r="A399" s="14" t="s">
        <v>1008</v>
      </c>
      <c r="B399" s="16">
        <v>45537</v>
      </c>
      <c r="C399" s="17">
        <v>5451</v>
      </c>
    </row>
    <row r="400" spans="1:3" x14ac:dyDescent="0.3">
      <c r="A400" s="14" t="s">
        <v>1009</v>
      </c>
      <c r="B400" s="16">
        <v>45537</v>
      </c>
      <c r="C400" s="17">
        <v>5451</v>
      </c>
    </row>
    <row r="401" spans="1:3" x14ac:dyDescent="0.3">
      <c r="A401" s="14" t="s">
        <v>1010</v>
      </c>
      <c r="B401" s="16">
        <v>45537</v>
      </c>
      <c r="C401" s="17">
        <v>5451</v>
      </c>
    </row>
    <row r="402" spans="1:3" x14ac:dyDescent="0.3">
      <c r="A402" s="14" t="s">
        <v>1011</v>
      </c>
      <c r="B402" s="16">
        <v>45537</v>
      </c>
      <c r="C402" s="17">
        <v>5451</v>
      </c>
    </row>
    <row r="403" spans="1:3" x14ac:dyDescent="0.3">
      <c r="A403" s="14" t="s">
        <v>1012</v>
      </c>
      <c r="B403" s="16">
        <v>45537</v>
      </c>
      <c r="C403" s="17">
        <v>5451</v>
      </c>
    </row>
    <row r="404" spans="1:3" x14ac:dyDescent="0.3">
      <c r="A404" s="14" t="s">
        <v>1013</v>
      </c>
      <c r="B404" s="16">
        <v>45537</v>
      </c>
      <c r="C404" s="17">
        <v>5451</v>
      </c>
    </row>
    <row r="405" spans="1:3" x14ac:dyDescent="0.3">
      <c r="A405" s="14" t="s">
        <v>1014</v>
      </c>
      <c r="B405" s="16">
        <v>45537</v>
      </c>
      <c r="C405" s="17">
        <v>5451</v>
      </c>
    </row>
    <row r="406" spans="1:3" x14ac:dyDescent="0.3">
      <c r="A406" s="14" t="s">
        <v>1015</v>
      </c>
      <c r="B406" s="16">
        <v>45537</v>
      </c>
      <c r="C406" s="17">
        <v>5451</v>
      </c>
    </row>
    <row r="407" spans="1:3" x14ac:dyDescent="0.3">
      <c r="A407" s="14" t="s">
        <v>1016</v>
      </c>
      <c r="B407" s="16">
        <v>45537</v>
      </c>
      <c r="C407" s="17">
        <v>5451</v>
      </c>
    </row>
    <row r="408" spans="1:3" x14ac:dyDescent="0.3">
      <c r="A408" s="14" t="s">
        <v>1017</v>
      </c>
      <c r="B408" s="16">
        <v>45537</v>
      </c>
      <c r="C408" s="17">
        <v>5451</v>
      </c>
    </row>
    <row r="409" spans="1:3" x14ac:dyDescent="0.3">
      <c r="A409" s="14" t="s">
        <v>1018</v>
      </c>
      <c r="B409" s="16">
        <v>45537</v>
      </c>
      <c r="C409" s="17">
        <v>5451</v>
      </c>
    </row>
    <row r="410" spans="1:3" x14ac:dyDescent="0.3">
      <c r="A410" s="14" t="s">
        <v>1019</v>
      </c>
      <c r="B410" s="16">
        <v>45537</v>
      </c>
      <c r="C410" s="17">
        <v>5451</v>
      </c>
    </row>
    <row r="411" spans="1:3" x14ac:dyDescent="0.3">
      <c r="A411" s="14" t="s">
        <v>1020</v>
      </c>
      <c r="B411" s="16">
        <v>45537</v>
      </c>
      <c r="C411" s="17">
        <v>5451</v>
      </c>
    </row>
    <row r="412" spans="1:3" x14ac:dyDescent="0.3">
      <c r="A412" s="14" t="s">
        <v>1021</v>
      </c>
      <c r="B412" s="16">
        <v>45537</v>
      </c>
      <c r="C412" s="17">
        <v>5451</v>
      </c>
    </row>
    <row r="413" spans="1:3" x14ac:dyDescent="0.3">
      <c r="A413" s="14" t="s">
        <v>1022</v>
      </c>
      <c r="B413" s="16">
        <v>45537</v>
      </c>
      <c r="C413" s="17">
        <v>10902</v>
      </c>
    </row>
    <row r="414" spans="1:3" x14ac:dyDescent="0.3">
      <c r="A414" s="14" t="s">
        <v>1023</v>
      </c>
      <c r="B414" s="16">
        <v>45537</v>
      </c>
      <c r="C414" s="17">
        <v>10902</v>
      </c>
    </row>
    <row r="415" spans="1:3" x14ac:dyDescent="0.3">
      <c r="A415" s="14" t="s">
        <v>1024</v>
      </c>
      <c r="B415" s="16">
        <v>45537</v>
      </c>
      <c r="C415" s="17">
        <v>10902</v>
      </c>
    </row>
    <row r="416" spans="1:3" x14ac:dyDescent="0.3">
      <c r="A416" s="14" t="s">
        <v>1025</v>
      </c>
      <c r="B416" s="16">
        <v>45537</v>
      </c>
      <c r="C416" s="17">
        <v>10902</v>
      </c>
    </row>
    <row r="417" spans="1:3" x14ac:dyDescent="0.3">
      <c r="A417" s="14" t="s">
        <v>1026</v>
      </c>
      <c r="B417" s="16">
        <v>45537</v>
      </c>
      <c r="C417" s="17">
        <v>10902</v>
      </c>
    </row>
    <row r="418" spans="1:3" x14ac:dyDescent="0.3">
      <c r="A418" s="14" t="s">
        <v>1027</v>
      </c>
      <c r="B418" s="16">
        <v>45537</v>
      </c>
      <c r="C418" s="17">
        <v>5451</v>
      </c>
    </row>
    <row r="419" spans="1:3" x14ac:dyDescent="0.3">
      <c r="A419" s="14" t="s">
        <v>1028</v>
      </c>
      <c r="B419" s="16">
        <v>45537</v>
      </c>
      <c r="C419" s="17">
        <v>10902</v>
      </c>
    </row>
    <row r="420" spans="1:3" x14ac:dyDescent="0.3">
      <c r="A420" s="14" t="s">
        <v>1029</v>
      </c>
      <c r="B420" s="16">
        <v>45537</v>
      </c>
      <c r="C420" s="17">
        <v>10902</v>
      </c>
    </row>
    <row r="421" spans="1:3" x14ac:dyDescent="0.3">
      <c r="A421" s="14" t="s">
        <v>1030</v>
      </c>
      <c r="B421" s="16">
        <v>45537</v>
      </c>
      <c r="C421" s="17">
        <v>5451</v>
      </c>
    </row>
    <row r="422" spans="1:3" x14ac:dyDescent="0.3">
      <c r="A422" s="14" t="s">
        <v>1031</v>
      </c>
      <c r="B422" s="16">
        <v>45537</v>
      </c>
      <c r="C422" s="17">
        <v>5451</v>
      </c>
    </row>
    <row r="423" spans="1:3" x14ac:dyDescent="0.3">
      <c r="A423" s="14" t="s">
        <v>1032</v>
      </c>
      <c r="B423" s="16">
        <v>45537</v>
      </c>
      <c r="C423" s="17">
        <v>5451</v>
      </c>
    </row>
    <row r="424" spans="1:3" x14ac:dyDescent="0.3">
      <c r="A424" s="14" t="s">
        <v>1033</v>
      </c>
      <c r="B424" s="16">
        <v>45537</v>
      </c>
      <c r="C424" s="17">
        <v>10902</v>
      </c>
    </row>
    <row r="425" spans="1:3" x14ac:dyDescent="0.3">
      <c r="A425" s="14" t="s">
        <v>1034</v>
      </c>
      <c r="B425" s="16">
        <v>45537</v>
      </c>
      <c r="C425" s="17">
        <v>10902</v>
      </c>
    </row>
    <row r="426" spans="1:3" x14ac:dyDescent="0.3">
      <c r="A426" s="14" t="s">
        <v>1035</v>
      </c>
      <c r="B426" s="16">
        <v>45537</v>
      </c>
      <c r="C426" s="17">
        <v>5451</v>
      </c>
    </row>
    <row r="427" spans="1:3" x14ac:dyDescent="0.3">
      <c r="A427" s="14" t="s">
        <v>1036</v>
      </c>
      <c r="B427" s="16">
        <v>45537</v>
      </c>
      <c r="C427" s="17">
        <v>10902</v>
      </c>
    </row>
    <row r="428" spans="1:3" x14ac:dyDescent="0.3">
      <c r="A428" s="14" t="s">
        <v>1037</v>
      </c>
      <c r="B428" s="16">
        <v>45537</v>
      </c>
      <c r="C428" s="17">
        <v>10902</v>
      </c>
    </row>
    <row r="429" spans="1:3" x14ac:dyDescent="0.3">
      <c r="A429" s="14" t="s">
        <v>1038</v>
      </c>
      <c r="B429" s="16">
        <v>45537</v>
      </c>
      <c r="C429" s="17">
        <v>13628</v>
      </c>
    </row>
    <row r="430" spans="1:3" x14ac:dyDescent="0.3">
      <c r="A430" s="14" t="s">
        <v>1039</v>
      </c>
      <c r="B430" s="16">
        <v>45537</v>
      </c>
      <c r="C430" s="17">
        <v>16353</v>
      </c>
    </row>
    <row r="431" spans="1:3" x14ac:dyDescent="0.3">
      <c r="A431" s="14" t="s">
        <v>1040</v>
      </c>
      <c r="B431" s="16">
        <v>45537</v>
      </c>
      <c r="C431" s="17">
        <v>10902</v>
      </c>
    </row>
    <row r="432" spans="1:3" x14ac:dyDescent="0.3">
      <c r="A432" s="14" t="s">
        <v>1041</v>
      </c>
      <c r="B432" s="16">
        <v>45537</v>
      </c>
      <c r="C432" s="17">
        <v>16353</v>
      </c>
    </row>
    <row r="433" spans="1:3" x14ac:dyDescent="0.3">
      <c r="A433" s="14" t="s">
        <v>1042</v>
      </c>
      <c r="B433" s="16">
        <v>45537</v>
      </c>
      <c r="C433" s="17">
        <v>10902</v>
      </c>
    </row>
    <row r="434" spans="1:3" x14ac:dyDescent="0.3">
      <c r="A434" s="14" t="s">
        <v>1043</v>
      </c>
      <c r="B434" s="16">
        <v>45537</v>
      </c>
      <c r="C434" s="17">
        <v>16353</v>
      </c>
    </row>
    <row r="435" spans="1:3" x14ac:dyDescent="0.3">
      <c r="A435" s="14" t="s">
        <v>1044</v>
      </c>
      <c r="B435" s="16">
        <v>45537</v>
      </c>
      <c r="C435" s="17">
        <v>10902</v>
      </c>
    </row>
    <row r="436" spans="1:3" x14ac:dyDescent="0.3">
      <c r="A436" s="14" t="s">
        <v>1045</v>
      </c>
      <c r="B436" s="16">
        <v>45537</v>
      </c>
      <c r="C436" s="17">
        <v>13628</v>
      </c>
    </row>
    <row r="437" spans="1:3" x14ac:dyDescent="0.3">
      <c r="A437" s="14" t="s">
        <v>1046</v>
      </c>
      <c r="B437" s="16">
        <v>45537</v>
      </c>
      <c r="C437" s="17">
        <v>16353</v>
      </c>
    </row>
    <row r="438" spans="1:3" x14ac:dyDescent="0.3">
      <c r="A438" s="14" t="s">
        <v>1047</v>
      </c>
      <c r="B438" s="16">
        <v>45537</v>
      </c>
      <c r="C438" s="17">
        <v>13628</v>
      </c>
    </row>
    <row r="439" spans="1:3" x14ac:dyDescent="0.3">
      <c r="A439" s="14" t="s">
        <v>1048</v>
      </c>
      <c r="B439" s="16">
        <v>45537</v>
      </c>
      <c r="C439" s="17">
        <v>10902</v>
      </c>
    </row>
    <row r="440" spans="1:3" x14ac:dyDescent="0.3">
      <c r="A440" s="14" t="s">
        <v>1049</v>
      </c>
      <c r="B440" s="16">
        <v>45537</v>
      </c>
      <c r="C440" s="17">
        <v>13628</v>
      </c>
    </row>
    <row r="441" spans="1:3" x14ac:dyDescent="0.3">
      <c r="A441" s="14" t="s">
        <v>1050</v>
      </c>
      <c r="B441" s="16">
        <v>45537</v>
      </c>
      <c r="C441" s="17">
        <v>13628</v>
      </c>
    </row>
    <row r="442" spans="1:3" x14ac:dyDescent="0.3">
      <c r="A442" s="14" t="s">
        <v>1051</v>
      </c>
      <c r="B442" s="16">
        <v>45537</v>
      </c>
      <c r="C442" s="17">
        <v>13628</v>
      </c>
    </row>
    <row r="443" spans="1:3" x14ac:dyDescent="0.3">
      <c r="A443" s="14" t="s">
        <v>1052</v>
      </c>
      <c r="B443" s="16">
        <v>45537</v>
      </c>
      <c r="C443" s="17">
        <v>16353</v>
      </c>
    </row>
    <row r="444" spans="1:3" x14ac:dyDescent="0.3">
      <c r="A444" s="14" t="s">
        <v>1053</v>
      </c>
      <c r="B444" s="16">
        <v>45537</v>
      </c>
      <c r="C444" s="17">
        <v>16353</v>
      </c>
    </row>
    <row r="445" spans="1:3" x14ac:dyDescent="0.3">
      <c r="A445" s="14" t="s">
        <v>1054</v>
      </c>
      <c r="B445" s="16">
        <v>45537</v>
      </c>
      <c r="C445" s="17">
        <v>19079</v>
      </c>
    </row>
    <row r="446" spans="1:3" x14ac:dyDescent="0.3">
      <c r="A446" s="14" t="s">
        <v>1055</v>
      </c>
      <c r="B446" s="16">
        <v>45537</v>
      </c>
      <c r="C446" s="17">
        <v>16353</v>
      </c>
    </row>
    <row r="447" spans="1:3" x14ac:dyDescent="0.3">
      <c r="A447" s="14" t="s">
        <v>1056</v>
      </c>
      <c r="B447" s="16">
        <v>45537</v>
      </c>
      <c r="C447" s="17">
        <v>19079</v>
      </c>
    </row>
    <row r="448" spans="1:3" x14ac:dyDescent="0.3">
      <c r="A448" s="14" t="s">
        <v>1057</v>
      </c>
      <c r="B448" s="16">
        <v>45537</v>
      </c>
      <c r="C448" s="17">
        <v>19079</v>
      </c>
    </row>
    <row r="449" spans="1:3" x14ac:dyDescent="0.3">
      <c r="A449" s="14" t="s">
        <v>1058</v>
      </c>
      <c r="B449" s="16">
        <v>45537</v>
      </c>
      <c r="C449" s="17">
        <v>16353</v>
      </c>
    </row>
    <row r="450" spans="1:3" x14ac:dyDescent="0.3">
      <c r="A450" s="14" t="s">
        <v>1059</v>
      </c>
      <c r="B450" s="16">
        <v>45537</v>
      </c>
      <c r="C450" s="17">
        <v>215318</v>
      </c>
    </row>
    <row r="451" spans="1:3" x14ac:dyDescent="0.3">
      <c r="A451" s="14" t="s">
        <v>1060</v>
      </c>
      <c r="B451" s="16">
        <v>45537</v>
      </c>
      <c r="C451" s="17">
        <v>54511</v>
      </c>
    </row>
    <row r="452" spans="1:3" x14ac:dyDescent="0.3">
      <c r="A452" s="14" t="s">
        <v>1061</v>
      </c>
      <c r="B452" s="16">
        <v>45537</v>
      </c>
      <c r="C452" s="17">
        <v>54511</v>
      </c>
    </row>
    <row r="453" spans="1:3" x14ac:dyDescent="0.3">
      <c r="A453" s="14" t="s">
        <v>1062</v>
      </c>
      <c r="B453" s="16">
        <v>45537</v>
      </c>
      <c r="C453" s="17">
        <v>54511</v>
      </c>
    </row>
    <row r="454" spans="1:3" x14ac:dyDescent="0.3">
      <c r="A454" s="14" t="s">
        <v>1063</v>
      </c>
      <c r="B454" s="16">
        <v>45537</v>
      </c>
      <c r="C454" s="17">
        <v>54511</v>
      </c>
    </row>
    <row r="455" spans="1:3" x14ac:dyDescent="0.3">
      <c r="A455" s="14" t="s">
        <v>1064</v>
      </c>
      <c r="B455" s="16">
        <v>45537</v>
      </c>
      <c r="C455" s="17">
        <v>54511</v>
      </c>
    </row>
    <row r="456" spans="1:3" x14ac:dyDescent="0.3">
      <c r="A456" s="14" t="s">
        <v>1065</v>
      </c>
      <c r="B456" s="16">
        <v>45537</v>
      </c>
      <c r="C456" s="17">
        <v>27256</v>
      </c>
    </row>
    <row r="457" spans="1:3" x14ac:dyDescent="0.3">
      <c r="A457" s="14" t="s">
        <v>1066</v>
      </c>
      <c r="B457" s="16">
        <v>45537</v>
      </c>
      <c r="C457" s="17">
        <v>54511</v>
      </c>
    </row>
    <row r="458" spans="1:3" x14ac:dyDescent="0.3">
      <c r="A458" s="14" t="s">
        <v>1067</v>
      </c>
      <c r="B458" s="16">
        <v>45537</v>
      </c>
      <c r="C458" s="17">
        <v>35432</v>
      </c>
    </row>
    <row r="459" spans="1:3" x14ac:dyDescent="0.3">
      <c r="A459" s="14" t="s">
        <v>1068</v>
      </c>
      <c r="B459" s="16">
        <v>45537</v>
      </c>
      <c r="C459" s="17">
        <v>54511</v>
      </c>
    </row>
    <row r="460" spans="1:3" x14ac:dyDescent="0.3">
      <c r="A460" s="14" t="s">
        <v>1069</v>
      </c>
      <c r="B460" s="16">
        <v>45537</v>
      </c>
      <c r="C460" s="17">
        <v>54511</v>
      </c>
    </row>
    <row r="461" spans="1:3" x14ac:dyDescent="0.3">
      <c r="A461" s="14" t="s">
        <v>1070</v>
      </c>
      <c r="B461" s="16">
        <v>45537</v>
      </c>
      <c r="C461" s="17">
        <v>54511</v>
      </c>
    </row>
    <row r="462" spans="1:3" x14ac:dyDescent="0.3">
      <c r="A462" s="14" t="s">
        <v>1071</v>
      </c>
      <c r="B462" s="16">
        <v>45537</v>
      </c>
      <c r="C462" s="17">
        <v>26825</v>
      </c>
    </row>
    <row r="463" spans="1:3" x14ac:dyDescent="0.3">
      <c r="A463" s="14" t="s">
        <v>1072</v>
      </c>
      <c r="B463" s="16">
        <v>45537</v>
      </c>
      <c r="C463" s="17">
        <v>32707</v>
      </c>
    </row>
    <row r="464" spans="1:3" x14ac:dyDescent="0.3">
      <c r="A464" s="14" t="s">
        <v>1073</v>
      </c>
      <c r="B464" s="16">
        <v>45537</v>
      </c>
      <c r="C464" s="17">
        <v>54511</v>
      </c>
    </row>
    <row r="465" spans="1:3" x14ac:dyDescent="0.3">
      <c r="A465" s="14" t="s">
        <v>1074</v>
      </c>
      <c r="B465" s="16">
        <v>45537</v>
      </c>
      <c r="C465" s="17">
        <v>32707</v>
      </c>
    </row>
    <row r="466" spans="1:3" x14ac:dyDescent="0.3">
      <c r="A466" s="14" t="s">
        <v>1075</v>
      </c>
      <c r="B466" s="16">
        <v>45537</v>
      </c>
      <c r="C466" s="17">
        <v>54511</v>
      </c>
    </row>
    <row r="467" spans="1:3" x14ac:dyDescent="0.3">
      <c r="A467" s="14" t="s">
        <v>1076</v>
      </c>
      <c r="B467" s="16">
        <v>45537</v>
      </c>
      <c r="C467" s="17">
        <v>32707</v>
      </c>
    </row>
    <row r="468" spans="1:3" x14ac:dyDescent="0.3">
      <c r="A468" s="14" t="s">
        <v>1077</v>
      </c>
      <c r="B468" s="16">
        <v>45537</v>
      </c>
      <c r="C468" s="17">
        <v>54511</v>
      </c>
    </row>
    <row r="469" spans="1:3" x14ac:dyDescent="0.3">
      <c r="A469" s="14" t="s">
        <v>1078</v>
      </c>
      <c r="B469" s="16">
        <v>45537</v>
      </c>
      <c r="C469" s="17">
        <v>24387</v>
      </c>
    </row>
    <row r="470" spans="1:3" x14ac:dyDescent="0.3">
      <c r="A470" s="14" t="s">
        <v>1079</v>
      </c>
      <c r="B470" s="16">
        <v>45537</v>
      </c>
      <c r="C470" s="17">
        <v>54511</v>
      </c>
    </row>
    <row r="471" spans="1:3" x14ac:dyDescent="0.3">
      <c r="A471" s="14" t="s">
        <v>1080</v>
      </c>
      <c r="B471" s="16">
        <v>45537</v>
      </c>
      <c r="C471" s="17">
        <v>54511</v>
      </c>
    </row>
    <row r="472" spans="1:3" x14ac:dyDescent="0.3">
      <c r="A472" s="14" t="s">
        <v>1081</v>
      </c>
      <c r="B472" s="16">
        <v>45537</v>
      </c>
      <c r="C472" s="17">
        <v>54511</v>
      </c>
    </row>
    <row r="473" spans="1:3" x14ac:dyDescent="0.3">
      <c r="A473" s="14" t="s">
        <v>1082</v>
      </c>
      <c r="B473" s="16">
        <v>45537</v>
      </c>
      <c r="C473" s="17">
        <v>54511</v>
      </c>
    </row>
    <row r="474" spans="1:3" x14ac:dyDescent="0.3">
      <c r="A474" s="14" t="s">
        <v>1083</v>
      </c>
      <c r="B474" s="16">
        <v>45537</v>
      </c>
      <c r="C474" s="17">
        <v>54511</v>
      </c>
    </row>
    <row r="475" spans="1:3" x14ac:dyDescent="0.3">
      <c r="A475" s="14" t="s">
        <v>1084</v>
      </c>
      <c r="B475" s="16">
        <v>45537</v>
      </c>
      <c r="C475" s="17">
        <v>54511</v>
      </c>
    </row>
    <row r="476" spans="1:3" x14ac:dyDescent="0.3">
      <c r="A476" s="14" t="s">
        <v>1085</v>
      </c>
      <c r="B476" s="16">
        <v>45537</v>
      </c>
      <c r="C476" s="17">
        <v>54511</v>
      </c>
    </row>
    <row r="477" spans="1:3" x14ac:dyDescent="0.3">
      <c r="A477" s="14" t="s">
        <v>1086</v>
      </c>
      <c r="B477" s="16">
        <v>45537</v>
      </c>
      <c r="C477" s="17">
        <v>54511</v>
      </c>
    </row>
    <row r="478" spans="1:3" x14ac:dyDescent="0.3">
      <c r="A478" s="14" t="s">
        <v>1087</v>
      </c>
      <c r="B478" s="16">
        <v>45537</v>
      </c>
      <c r="C478" s="17">
        <v>68282</v>
      </c>
    </row>
    <row r="479" spans="1:3" x14ac:dyDescent="0.3">
      <c r="A479" s="14" t="s">
        <v>1088</v>
      </c>
      <c r="B479" s="16">
        <v>45537</v>
      </c>
      <c r="C479" s="17">
        <v>57237</v>
      </c>
    </row>
    <row r="480" spans="1:3" x14ac:dyDescent="0.3">
      <c r="A480" s="14" t="s">
        <v>1089</v>
      </c>
      <c r="B480" s="16">
        <v>45537</v>
      </c>
      <c r="C480" s="17">
        <v>59962</v>
      </c>
    </row>
    <row r="481" spans="1:3" x14ac:dyDescent="0.3">
      <c r="A481" s="14" t="s">
        <v>1090</v>
      </c>
      <c r="B481" s="16">
        <v>45537</v>
      </c>
      <c r="C481" s="17">
        <v>59962</v>
      </c>
    </row>
    <row r="482" spans="1:3" x14ac:dyDescent="0.3">
      <c r="A482" s="14" t="s">
        <v>1091</v>
      </c>
      <c r="B482" s="16">
        <v>45537</v>
      </c>
      <c r="C482" s="17">
        <v>54511</v>
      </c>
    </row>
    <row r="483" spans="1:3" x14ac:dyDescent="0.3">
      <c r="A483" s="14" t="s">
        <v>1092</v>
      </c>
      <c r="B483" s="16">
        <v>45537</v>
      </c>
      <c r="C483" s="17">
        <v>109022</v>
      </c>
    </row>
    <row r="484" spans="1:3" x14ac:dyDescent="0.3">
      <c r="A484" s="14" t="s">
        <v>1093</v>
      </c>
      <c r="B484" s="16">
        <v>45537</v>
      </c>
      <c r="C484" s="17">
        <v>57237</v>
      </c>
    </row>
    <row r="485" spans="1:3" x14ac:dyDescent="0.3">
      <c r="A485" s="14" t="s">
        <v>1094</v>
      </c>
      <c r="B485" s="16">
        <v>45537</v>
      </c>
      <c r="C485" s="17">
        <v>147180</v>
      </c>
    </row>
    <row r="486" spans="1:3" x14ac:dyDescent="0.3">
      <c r="A486" s="14" t="s">
        <v>1095</v>
      </c>
      <c r="B486" s="16">
        <v>45537</v>
      </c>
      <c r="C486" s="17">
        <v>68282</v>
      </c>
    </row>
    <row r="487" spans="1:3" x14ac:dyDescent="0.3">
      <c r="A487" s="14" t="s">
        <v>1096</v>
      </c>
      <c r="B487" s="16">
        <v>45537</v>
      </c>
      <c r="C487" s="17">
        <v>111748</v>
      </c>
    </row>
    <row r="488" spans="1:3" x14ac:dyDescent="0.3">
      <c r="A488" s="14" t="s">
        <v>1097</v>
      </c>
      <c r="B488" s="16">
        <v>45537</v>
      </c>
      <c r="C488" s="17">
        <v>147180</v>
      </c>
    </row>
    <row r="489" spans="1:3" x14ac:dyDescent="0.3">
      <c r="A489" s="14" t="s">
        <v>1098</v>
      </c>
      <c r="B489" s="16">
        <v>45537</v>
      </c>
      <c r="C489" s="17">
        <v>70864</v>
      </c>
    </row>
    <row r="490" spans="1:3" x14ac:dyDescent="0.3">
      <c r="A490" s="14" t="s">
        <v>1099</v>
      </c>
      <c r="B490" s="16">
        <v>45537</v>
      </c>
      <c r="C490" s="17">
        <v>149905</v>
      </c>
    </row>
    <row r="491" spans="1:3" x14ac:dyDescent="0.3">
      <c r="A491" s="14" t="s">
        <v>1100</v>
      </c>
      <c r="B491" s="16">
        <v>45537</v>
      </c>
      <c r="C491" s="17">
        <v>160807</v>
      </c>
    </row>
    <row r="492" spans="1:3" x14ac:dyDescent="0.3">
      <c r="A492" s="14" t="s">
        <v>1101</v>
      </c>
      <c r="B492" s="16">
        <v>45537</v>
      </c>
      <c r="C492" s="17">
        <v>158082</v>
      </c>
    </row>
    <row r="493" spans="1:3" x14ac:dyDescent="0.3">
      <c r="A493" s="14" t="s">
        <v>1102</v>
      </c>
      <c r="B493" s="16">
        <v>45537</v>
      </c>
      <c r="C493" s="17">
        <v>163533</v>
      </c>
    </row>
    <row r="494" spans="1:3" x14ac:dyDescent="0.3">
      <c r="A494" s="14" t="s">
        <v>1103</v>
      </c>
      <c r="B494" s="16">
        <v>45537</v>
      </c>
      <c r="C494" s="17">
        <v>163533</v>
      </c>
    </row>
    <row r="495" spans="1:3" x14ac:dyDescent="0.3">
      <c r="A495" s="14" t="s">
        <v>1104</v>
      </c>
      <c r="B495" s="16">
        <v>45537</v>
      </c>
      <c r="C495" s="17">
        <v>2726</v>
      </c>
    </row>
    <row r="496" spans="1:3" x14ac:dyDescent="0.3">
      <c r="A496" s="14" t="s">
        <v>1105</v>
      </c>
      <c r="B496" s="16">
        <v>45537</v>
      </c>
      <c r="C496" s="17">
        <v>327066</v>
      </c>
    </row>
    <row r="497" spans="1:3" x14ac:dyDescent="0.3">
      <c r="A497" s="14" t="s">
        <v>1106</v>
      </c>
      <c r="B497" s="16">
        <v>45537</v>
      </c>
      <c r="C497" s="17">
        <v>179886</v>
      </c>
    </row>
    <row r="498" spans="1:3" x14ac:dyDescent="0.3">
      <c r="A498" s="14" t="s">
        <v>1107</v>
      </c>
      <c r="B498" s="16">
        <v>45537</v>
      </c>
      <c r="C498" s="17">
        <v>179886</v>
      </c>
    </row>
    <row r="499" spans="1:3" x14ac:dyDescent="0.3">
      <c r="A499" s="14" t="s">
        <v>1108</v>
      </c>
      <c r="B499" s="16">
        <v>45537</v>
      </c>
      <c r="C499" s="17">
        <v>201691</v>
      </c>
    </row>
    <row r="500" spans="1:3" x14ac:dyDescent="0.3">
      <c r="A500" s="14" t="s">
        <v>1109</v>
      </c>
      <c r="B500" s="16">
        <v>45537</v>
      </c>
      <c r="C500" s="17">
        <v>2726</v>
      </c>
    </row>
    <row r="501" spans="1:3" x14ac:dyDescent="0.3">
      <c r="A501" s="14" t="s">
        <v>1110</v>
      </c>
      <c r="B501" s="16">
        <v>45537</v>
      </c>
      <c r="C501" s="17">
        <v>182612</v>
      </c>
    </row>
    <row r="502" spans="1:3" x14ac:dyDescent="0.3">
      <c r="A502" s="14" t="s">
        <v>1111</v>
      </c>
      <c r="B502" s="16">
        <v>45537</v>
      </c>
      <c r="C502" s="17">
        <v>196240</v>
      </c>
    </row>
    <row r="503" spans="1:3" x14ac:dyDescent="0.3">
      <c r="A503" s="14" t="s">
        <v>1112</v>
      </c>
      <c r="B503" s="16">
        <v>45537</v>
      </c>
      <c r="C503" s="17">
        <v>365798</v>
      </c>
    </row>
    <row r="504" spans="1:3" x14ac:dyDescent="0.3">
      <c r="A504" s="14" t="s">
        <v>1113</v>
      </c>
      <c r="B504" s="16">
        <v>45537</v>
      </c>
      <c r="C504" s="17">
        <v>370675</v>
      </c>
    </row>
    <row r="505" spans="1:3" x14ac:dyDescent="0.3">
      <c r="A505" s="14" t="s">
        <v>1114</v>
      </c>
      <c r="B505" s="16">
        <v>45537</v>
      </c>
      <c r="C505" s="17">
        <v>2726</v>
      </c>
    </row>
    <row r="506" spans="1:3" x14ac:dyDescent="0.3">
      <c r="A506" s="14" t="s">
        <v>1115</v>
      </c>
      <c r="B506" s="16">
        <v>45537</v>
      </c>
      <c r="C506" s="17">
        <v>2726</v>
      </c>
    </row>
    <row r="507" spans="1:3" x14ac:dyDescent="0.3">
      <c r="A507" s="14" t="s">
        <v>1116</v>
      </c>
      <c r="B507" s="16">
        <v>45537</v>
      </c>
      <c r="C507" s="17">
        <v>5451</v>
      </c>
    </row>
    <row r="508" spans="1:3" x14ac:dyDescent="0.3">
      <c r="A508" s="14" t="s">
        <v>1117</v>
      </c>
      <c r="B508" s="16">
        <v>45537</v>
      </c>
      <c r="C508" s="17">
        <v>5451</v>
      </c>
    </row>
    <row r="509" spans="1:3" x14ac:dyDescent="0.3">
      <c r="A509" s="14" t="s">
        <v>1118</v>
      </c>
      <c r="B509" s="16">
        <v>45537</v>
      </c>
      <c r="C509" s="17">
        <v>5451</v>
      </c>
    </row>
    <row r="510" spans="1:3" x14ac:dyDescent="0.3">
      <c r="A510" s="14" t="s">
        <v>1119</v>
      </c>
      <c r="B510" s="16">
        <v>45537</v>
      </c>
      <c r="C510" s="17">
        <v>5451</v>
      </c>
    </row>
    <row r="511" spans="1:3" x14ac:dyDescent="0.3">
      <c r="A511" s="14" t="s">
        <v>1120</v>
      </c>
      <c r="B511" s="16">
        <v>45537</v>
      </c>
      <c r="C511" s="17">
        <v>10902</v>
      </c>
    </row>
    <row r="512" spans="1:3" x14ac:dyDescent="0.3">
      <c r="A512" s="14" t="s">
        <v>1121</v>
      </c>
      <c r="B512" s="16">
        <v>45537</v>
      </c>
      <c r="C512" s="17">
        <v>5451</v>
      </c>
    </row>
    <row r="513" spans="1:3" x14ac:dyDescent="0.3">
      <c r="A513" s="14" t="s">
        <v>1122</v>
      </c>
      <c r="B513" s="16">
        <v>45537</v>
      </c>
      <c r="C513" s="17">
        <v>10902</v>
      </c>
    </row>
    <row r="514" spans="1:3" x14ac:dyDescent="0.3">
      <c r="A514" s="14" t="s">
        <v>1123</v>
      </c>
      <c r="B514" s="16">
        <v>45537</v>
      </c>
      <c r="C514" s="17">
        <v>27256</v>
      </c>
    </row>
    <row r="515" spans="1:3" x14ac:dyDescent="0.3">
      <c r="A515" s="14" t="s">
        <v>1124</v>
      </c>
      <c r="B515" s="16">
        <v>45537</v>
      </c>
      <c r="C515" s="17">
        <v>1635330</v>
      </c>
    </row>
    <row r="516" spans="1:3" x14ac:dyDescent="0.3">
      <c r="A516" s="14" t="s">
        <v>1125</v>
      </c>
      <c r="B516" s="16">
        <v>45537</v>
      </c>
      <c r="C516" s="17">
        <v>2726</v>
      </c>
    </row>
    <row r="517" spans="1:3" x14ac:dyDescent="0.3">
      <c r="A517" s="14" t="s">
        <v>1126</v>
      </c>
      <c r="B517" s="16">
        <v>45537</v>
      </c>
      <c r="C517" s="17">
        <v>2726</v>
      </c>
    </row>
    <row r="518" spans="1:3" x14ac:dyDescent="0.3">
      <c r="A518" s="14" t="s">
        <v>1127</v>
      </c>
      <c r="B518" s="16">
        <v>45537</v>
      </c>
      <c r="C518" s="17">
        <v>21804</v>
      </c>
    </row>
    <row r="519" spans="1:3" x14ac:dyDescent="0.3">
      <c r="A519" s="14" t="s">
        <v>1128</v>
      </c>
      <c r="B519" s="16">
        <v>45537</v>
      </c>
      <c r="C519" s="17">
        <v>10902</v>
      </c>
    </row>
    <row r="520" spans="1:3" x14ac:dyDescent="0.3">
      <c r="A520" s="14" t="s">
        <v>1129</v>
      </c>
      <c r="B520" s="16">
        <v>45537</v>
      </c>
      <c r="C520" s="17">
        <v>27256</v>
      </c>
    </row>
    <row r="521" spans="1:3" x14ac:dyDescent="0.3">
      <c r="A521" s="14" t="s">
        <v>1130</v>
      </c>
      <c r="B521" s="16">
        <v>45537</v>
      </c>
      <c r="C521" s="17">
        <v>16353</v>
      </c>
    </row>
    <row r="522" spans="1:3" x14ac:dyDescent="0.3">
      <c r="A522" s="14" t="s">
        <v>1131</v>
      </c>
      <c r="B522" s="16">
        <v>45537</v>
      </c>
      <c r="C522" s="17">
        <v>381577</v>
      </c>
    </row>
    <row r="523" spans="1:3" x14ac:dyDescent="0.3">
      <c r="A523" s="14" t="s">
        <v>1132</v>
      </c>
      <c r="B523" s="16">
        <v>45537</v>
      </c>
      <c r="C523" s="17">
        <v>27256</v>
      </c>
    </row>
    <row r="524" spans="1:3" x14ac:dyDescent="0.3">
      <c r="A524" s="14" t="s">
        <v>1133</v>
      </c>
      <c r="B524" s="16">
        <v>45537</v>
      </c>
      <c r="C524" s="17">
        <v>686839</v>
      </c>
    </row>
    <row r="525" spans="1:3" x14ac:dyDescent="0.3">
      <c r="A525" s="14" t="s">
        <v>1134</v>
      </c>
      <c r="B525" s="16">
        <v>45537</v>
      </c>
      <c r="C525" s="17">
        <v>43609</v>
      </c>
    </row>
    <row r="526" spans="1:3" x14ac:dyDescent="0.3">
      <c r="A526" s="14" t="s">
        <v>1135</v>
      </c>
      <c r="B526" s="16">
        <v>45537</v>
      </c>
      <c r="C526" s="17">
        <v>10902</v>
      </c>
    </row>
    <row r="527" spans="1:3" x14ac:dyDescent="0.3">
      <c r="A527" s="14" t="s">
        <v>1136</v>
      </c>
      <c r="B527" s="16">
        <v>45537</v>
      </c>
      <c r="C527" s="17">
        <v>109022</v>
      </c>
    </row>
    <row r="528" spans="1:3" x14ac:dyDescent="0.3">
      <c r="A528" s="14" t="s">
        <v>1137</v>
      </c>
      <c r="B528" s="16">
        <v>45537</v>
      </c>
      <c r="C528" s="17">
        <v>190789</v>
      </c>
    </row>
    <row r="529" spans="1:3" x14ac:dyDescent="0.3">
      <c r="A529" s="14" t="s">
        <v>1138</v>
      </c>
      <c r="B529" s="16">
        <v>45537</v>
      </c>
      <c r="C529" s="17">
        <v>177161</v>
      </c>
    </row>
    <row r="530" spans="1:3" x14ac:dyDescent="0.3">
      <c r="A530" s="14" t="s">
        <v>1139</v>
      </c>
      <c r="B530" s="16">
        <v>45537</v>
      </c>
      <c r="C530" s="17">
        <v>5451</v>
      </c>
    </row>
    <row r="531" spans="1:3" x14ac:dyDescent="0.3">
      <c r="A531" s="14" t="s">
        <v>1140</v>
      </c>
      <c r="B531" s="16">
        <v>45537</v>
      </c>
      <c r="C531" s="17">
        <v>1253753</v>
      </c>
    </row>
    <row r="532" spans="1:3" x14ac:dyDescent="0.3">
      <c r="A532" s="14" t="s">
        <v>1141</v>
      </c>
      <c r="B532" s="16">
        <v>45537</v>
      </c>
      <c r="C532" s="17">
        <v>5451</v>
      </c>
    </row>
    <row r="533" spans="1:3" x14ac:dyDescent="0.3">
      <c r="A533" s="14" t="s">
        <v>1142</v>
      </c>
      <c r="B533" s="16">
        <v>45537</v>
      </c>
      <c r="C533" s="17">
        <v>92669</v>
      </c>
    </row>
    <row r="534" spans="1:3" x14ac:dyDescent="0.3">
      <c r="A534" s="14" t="s">
        <v>1143</v>
      </c>
      <c r="B534" s="16">
        <v>45537</v>
      </c>
      <c r="C534" s="17">
        <v>43609</v>
      </c>
    </row>
    <row r="535" spans="1:3" x14ac:dyDescent="0.3">
      <c r="A535" s="14" t="s">
        <v>1144</v>
      </c>
      <c r="B535" s="16">
        <v>45537</v>
      </c>
      <c r="C535" s="17">
        <v>2726</v>
      </c>
    </row>
    <row r="536" spans="1:3" x14ac:dyDescent="0.3">
      <c r="A536" s="14" t="s">
        <v>1145</v>
      </c>
      <c r="B536" s="16">
        <v>45537</v>
      </c>
      <c r="C536" s="17">
        <v>34141</v>
      </c>
    </row>
    <row r="537" spans="1:3" x14ac:dyDescent="0.3">
      <c r="A537" s="14" t="s">
        <v>1146</v>
      </c>
      <c r="B537" s="16">
        <v>45537</v>
      </c>
      <c r="C537" s="17">
        <v>817665</v>
      </c>
    </row>
    <row r="538" spans="1:3" x14ac:dyDescent="0.3">
      <c r="A538" s="14" t="s">
        <v>1147</v>
      </c>
      <c r="B538" s="16">
        <v>45537</v>
      </c>
      <c r="C538" s="17">
        <v>5451</v>
      </c>
    </row>
    <row r="539" spans="1:3" x14ac:dyDescent="0.3">
      <c r="A539" s="14" t="s">
        <v>1148</v>
      </c>
      <c r="B539" s="16">
        <v>45537</v>
      </c>
      <c r="C539" s="17">
        <v>397930</v>
      </c>
    </row>
    <row r="540" spans="1:3" x14ac:dyDescent="0.3">
      <c r="A540" s="14" t="s">
        <v>1149</v>
      </c>
      <c r="B540" s="16">
        <v>45537</v>
      </c>
      <c r="C540" s="17">
        <v>19079</v>
      </c>
    </row>
    <row r="541" spans="1:3" x14ac:dyDescent="0.3">
      <c r="A541" s="14" t="s">
        <v>1150</v>
      </c>
      <c r="B541" s="16">
        <v>45537</v>
      </c>
      <c r="C541" s="17">
        <v>109022</v>
      </c>
    </row>
    <row r="542" spans="1:3" x14ac:dyDescent="0.3">
      <c r="A542" s="14" t="s">
        <v>1151</v>
      </c>
      <c r="B542" s="16">
        <v>45537</v>
      </c>
      <c r="C542" s="17">
        <v>201691</v>
      </c>
    </row>
    <row r="543" spans="1:3" x14ac:dyDescent="0.3">
      <c r="A543" s="14" t="s">
        <v>1152</v>
      </c>
      <c r="B543" s="16">
        <v>45537</v>
      </c>
      <c r="C543" s="17">
        <v>163533</v>
      </c>
    </row>
    <row r="544" spans="1:3" x14ac:dyDescent="0.3">
      <c r="A544" s="14" t="s">
        <v>1153</v>
      </c>
      <c r="B544" s="16">
        <v>45537</v>
      </c>
      <c r="C544" s="17">
        <v>10902</v>
      </c>
    </row>
    <row r="545" spans="1:3" x14ac:dyDescent="0.3">
      <c r="A545" s="14" t="s">
        <v>1154</v>
      </c>
      <c r="B545" s="16">
        <v>45537</v>
      </c>
      <c r="C545" s="17">
        <v>27256</v>
      </c>
    </row>
    <row r="546" spans="1:3" x14ac:dyDescent="0.3">
      <c r="A546" s="14" t="s">
        <v>1155</v>
      </c>
      <c r="B546" s="16">
        <v>45537</v>
      </c>
      <c r="C546" s="17">
        <v>16353</v>
      </c>
    </row>
    <row r="547" spans="1:3" x14ac:dyDescent="0.3">
      <c r="A547" s="14" t="s">
        <v>1156</v>
      </c>
      <c r="B547" s="16">
        <v>45537</v>
      </c>
      <c r="C547" s="17">
        <v>10902</v>
      </c>
    </row>
    <row r="548" spans="1:3" x14ac:dyDescent="0.3">
      <c r="A548" s="14" t="s">
        <v>1157</v>
      </c>
      <c r="B548" s="16">
        <v>45537</v>
      </c>
      <c r="C548" s="17">
        <v>10902</v>
      </c>
    </row>
    <row r="549" spans="1:3" x14ac:dyDescent="0.3">
      <c r="A549" s="14" t="s">
        <v>1158</v>
      </c>
      <c r="B549" s="16">
        <v>45537</v>
      </c>
      <c r="C549" s="17">
        <v>54511</v>
      </c>
    </row>
    <row r="550" spans="1:3" x14ac:dyDescent="0.3">
      <c r="A550" s="14" t="s">
        <v>1159</v>
      </c>
      <c r="B550" s="16">
        <v>45537</v>
      </c>
      <c r="C550" s="17">
        <v>5451</v>
      </c>
    </row>
    <row r="551" spans="1:3" x14ac:dyDescent="0.3">
      <c r="A551" s="14" t="s">
        <v>1160</v>
      </c>
      <c r="B551" s="16">
        <v>45538</v>
      </c>
      <c r="C551" s="17">
        <v>5451</v>
      </c>
    </row>
    <row r="552" spans="1:3" x14ac:dyDescent="0.3">
      <c r="A552" s="14" t="s">
        <v>1161</v>
      </c>
      <c r="B552" s="16">
        <v>45538</v>
      </c>
      <c r="C552" s="17">
        <v>27256</v>
      </c>
    </row>
    <row r="553" spans="1:3" x14ac:dyDescent="0.3">
      <c r="A553" s="14" t="s">
        <v>1162</v>
      </c>
      <c r="B553" s="16">
        <v>45538</v>
      </c>
      <c r="C553" s="17">
        <v>16353</v>
      </c>
    </row>
    <row r="554" spans="1:3" x14ac:dyDescent="0.3">
      <c r="A554" s="14" t="s">
        <v>1163</v>
      </c>
      <c r="B554" s="16">
        <v>45538</v>
      </c>
      <c r="C554" s="17">
        <v>5451</v>
      </c>
    </row>
    <row r="555" spans="1:3" x14ac:dyDescent="0.3">
      <c r="A555" s="14" t="s">
        <v>1164</v>
      </c>
      <c r="B555" s="16">
        <v>45538</v>
      </c>
      <c r="C555" s="17">
        <v>109022</v>
      </c>
    </row>
    <row r="556" spans="1:3" x14ac:dyDescent="0.3">
      <c r="A556" s="14" t="s">
        <v>1165</v>
      </c>
      <c r="B556" s="16">
        <v>45538</v>
      </c>
      <c r="C556" s="17">
        <v>5451</v>
      </c>
    </row>
    <row r="557" spans="1:3" x14ac:dyDescent="0.3">
      <c r="A557" s="14" t="s">
        <v>1166</v>
      </c>
      <c r="B557" s="16">
        <v>45538</v>
      </c>
      <c r="C557" s="17">
        <v>10902</v>
      </c>
    </row>
    <row r="558" spans="1:3" x14ac:dyDescent="0.3">
      <c r="A558" s="14" t="s">
        <v>1167</v>
      </c>
      <c r="B558" s="16">
        <v>45538</v>
      </c>
      <c r="C558" s="17">
        <v>54511</v>
      </c>
    </row>
    <row r="559" spans="1:3" x14ac:dyDescent="0.3">
      <c r="A559" s="14" t="s">
        <v>1168</v>
      </c>
      <c r="B559" s="16">
        <v>45538</v>
      </c>
      <c r="C559" s="17">
        <v>10902</v>
      </c>
    </row>
    <row r="560" spans="1:3" x14ac:dyDescent="0.3">
      <c r="A560" s="14" t="s">
        <v>1169</v>
      </c>
      <c r="B560" s="16">
        <v>45538</v>
      </c>
      <c r="C560" s="17">
        <v>16353</v>
      </c>
    </row>
    <row r="561" spans="1:3" x14ac:dyDescent="0.3">
      <c r="A561" s="14" t="s">
        <v>1170</v>
      </c>
      <c r="B561" s="16">
        <v>45538</v>
      </c>
      <c r="C561" s="17">
        <v>10902</v>
      </c>
    </row>
    <row r="562" spans="1:3" x14ac:dyDescent="0.3">
      <c r="A562" s="14" t="s">
        <v>1171</v>
      </c>
      <c r="B562" s="16">
        <v>45538</v>
      </c>
      <c r="C562" s="17">
        <v>10902</v>
      </c>
    </row>
    <row r="563" spans="1:3" x14ac:dyDescent="0.3">
      <c r="A563" s="14" t="s">
        <v>1172</v>
      </c>
      <c r="B563" s="16">
        <v>45538</v>
      </c>
      <c r="C563" s="17">
        <v>21804</v>
      </c>
    </row>
    <row r="564" spans="1:3" x14ac:dyDescent="0.3">
      <c r="A564" s="14" t="s">
        <v>1173</v>
      </c>
      <c r="B564" s="16">
        <v>45538</v>
      </c>
      <c r="C564" s="17">
        <v>16353</v>
      </c>
    </row>
    <row r="565" spans="1:3" x14ac:dyDescent="0.3">
      <c r="A565" s="14" t="s">
        <v>1174</v>
      </c>
      <c r="B565" s="16">
        <v>45538</v>
      </c>
      <c r="C565" s="17">
        <v>81767</v>
      </c>
    </row>
    <row r="566" spans="1:3" x14ac:dyDescent="0.3">
      <c r="A566" s="14" t="s">
        <v>1175</v>
      </c>
      <c r="B566" s="16">
        <v>45538</v>
      </c>
      <c r="C566" s="17">
        <v>5451</v>
      </c>
    </row>
    <row r="567" spans="1:3" x14ac:dyDescent="0.3">
      <c r="A567" s="14" t="s">
        <v>1176</v>
      </c>
      <c r="B567" s="16">
        <v>45538</v>
      </c>
      <c r="C567" s="17">
        <v>54511</v>
      </c>
    </row>
    <row r="568" spans="1:3" x14ac:dyDescent="0.3">
      <c r="A568" s="14" t="s">
        <v>1177</v>
      </c>
      <c r="B568" s="16">
        <v>45538</v>
      </c>
      <c r="C568" s="17">
        <v>10902</v>
      </c>
    </row>
    <row r="569" spans="1:3" x14ac:dyDescent="0.3">
      <c r="A569" s="14" t="s">
        <v>1178</v>
      </c>
      <c r="B569" s="16">
        <v>45538</v>
      </c>
      <c r="C569" s="17">
        <v>5451</v>
      </c>
    </row>
    <row r="570" spans="1:3" x14ac:dyDescent="0.3">
      <c r="A570" s="14" t="s">
        <v>1179</v>
      </c>
      <c r="B570" s="16">
        <v>45538</v>
      </c>
      <c r="C570" s="17">
        <v>109022</v>
      </c>
    </row>
    <row r="571" spans="1:3" x14ac:dyDescent="0.3">
      <c r="A571" s="14" t="s">
        <v>1180</v>
      </c>
      <c r="B571" s="16">
        <v>45538</v>
      </c>
      <c r="C571" s="17">
        <v>10902</v>
      </c>
    </row>
    <row r="572" spans="1:3" x14ac:dyDescent="0.3">
      <c r="A572" s="14" t="s">
        <v>1181</v>
      </c>
      <c r="B572" s="16">
        <v>45538</v>
      </c>
      <c r="C572" s="17">
        <v>10902</v>
      </c>
    </row>
    <row r="573" spans="1:3" x14ac:dyDescent="0.3">
      <c r="A573" s="14" t="s">
        <v>1182</v>
      </c>
      <c r="B573" s="16">
        <v>45538</v>
      </c>
      <c r="C573" s="17">
        <v>54511</v>
      </c>
    </row>
    <row r="574" spans="1:3" x14ac:dyDescent="0.3">
      <c r="A574" s="14" t="s">
        <v>1183</v>
      </c>
      <c r="B574" s="16">
        <v>45538</v>
      </c>
      <c r="C574" s="17">
        <v>27256</v>
      </c>
    </row>
    <row r="575" spans="1:3" x14ac:dyDescent="0.3">
      <c r="A575" s="14" t="s">
        <v>1184</v>
      </c>
      <c r="B575" s="16">
        <v>45538</v>
      </c>
      <c r="C575" s="17">
        <v>16353</v>
      </c>
    </row>
    <row r="576" spans="1:3" x14ac:dyDescent="0.3">
      <c r="A576" s="14" t="s">
        <v>1185</v>
      </c>
      <c r="B576" s="16">
        <v>45538</v>
      </c>
      <c r="C576" s="17">
        <v>10902</v>
      </c>
    </row>
    <row r="577" spans="1:3" x14ac:dyDescent="0.3">
      <c r="A577" s="14" t="s">
        <v>1186</v>
      </c>
      <c r="B577" s="16">
        <v>45538</v>
      </c>
      <c r="C577" s="17">
        <v>16353</v>
      </c>
    </row>
    <row r="578" spans="1:3" x14ac:dyDescent="0.3">
      <c r="A578" s="14" t="s">
        <v>1187</v>
      </c>
      <c r="B578" s="16">
        <v>45538</v>
      </c>
      <c r="C578" s="17">
        <v>27256</v>
      </c>
    </row>
    <row r="579" spans="1:3" x14ac:dyDescent="0.3">
      <c r="A579" s="14" t="s">
        <v>1188</v>
      </c>
      <c r="B579" s="16">
        <v>45538</v>
      </c>
      <c r="C579" s="17">
        <v>5451</v>
      </c>
    </row>
    <row r="580" spans="1:3" x14ac:dyDescent="0.3">
      <c r="A580" s="14" t="s">
        <v>1189</v>
      </c>
      <c r="B580" s="16">
        <v>45538</v>
      </c>
      <c r="C580" s="17">
        <v>10902</v>
      </c>
    </row>
    <row r="581" spans="1:3" x14ac:dyDescent="0.3">
      <c r="A581" s="14" t="s">
        <v>1190</v>
      </c>
      <c r="B581" s="16">
        <v>45538</v>
      </c>
      <c r="C581" s="17">
        <v>5451</v>
      </c>
    </row>
    <row r="582" spans="1:3" x14ac:dyDescent="0.3">
      <c r="A582" s="14" t="s">
        <v>1191</v>
      </c>
      <c r="B582" s="16">
        <v>45538</v>
      </c>
      <c r="C582" s="17">
        <v>218044</v>
      </c>
    </row>
    <row r="583" spans="1:3" x14ac:dyDescent="0.3">
      <c r="A583" s="14" t="s">
        <v>1192</v>
      </c>
      <c r="B583" s="16">
        <v>45538</v>
      </c>
      <c r="C583" s="17">
        <v>10902</v>
      </c>
    </row>
    <row r="584" spans="1:3" x14ac:dyDescent="0.3">
      <c r="A584" s="14" t="s">
        <v>1193</v>
      </c>
      <c r="B584" s="16">
        <v>45538</v>
      </c>
      <c r="C584" s="17">
        <v>27256</v>
      </c>
    </row>
    <row r="585" spans="1:3" x14ac:dyDescent="0.3">
      <c r="A585" s="14" t="s">
        <v>1194</v>
      </c>
      <c r="B585" s="16">
        <v>45538</v>
      </c>
      <c r="C585" s="17">
        <v>54511</v>
      </c>
    </row>
    <row r="586" spans="1:3" x14ac:dyDescent="0.3">
      <c r="A586" s="14" t="s">
        <v>1195</v>
      </c>
      <c r="B586" s="16">
        <v>45538</v>
      </c>
      <c r="C586" s="17">
        <v>163533</v>
      </c>
    </row>
    <row r="587" spans="1:3" x14ac:dyDescent="0.3">
      <c r="A587" s="14" t="s">
        <v>1196</v>
      </c>
      <c r="B587" s="16">
        <v>45538</v>
      </c>
      <c r="C587" s="17">
        <v>2726</v>
      </c>
    </row>
    <row r="588" spans="1:3" x14ac:dyDescent="0.3">
      <c r="A588" s="14" t="s">
        <v>1197</v>
      </c>
      <c r="B588" s="16">
        <v>45538</v>
      </c>
      <c r="C588" s="17">
        <v>5451</v>
      </c>
    </row>
    <row r="589" spans="1:3" x14ac:dyDescent="0.3">
      <c r="A589" s="14" t="s">
        <v>1198</v>
      </c>
      <c r="B589" s="16">
        <v>45538</v>
      </c>
      <c r="C589" s="17">
        <v>54511</v>
      </c>
    </row>
    <row r="590" spans="1:3" x14ac:dyDescent="0.3">
      <c r="A590" s="14" t="s">
        <v>1199</v>
      </c>
      <c r="B590" s="16">
        <v>45538</v>
      </c>
      <c r="C590" s="17">
        <v>54511</v>
      </c>
    </row>
    <row r="591" spans="1:3" x14ac:dyDescent="0.3">
      <c r="A591" s="14" t="s">
        <v>1200</v>
      </c>
      <c r="B591" s="16">
        <v>45538</v>
      </c>
      <c r="C591" s="17">
        <v>10902</v>
      </c>
    </row>
    <row r="592" spans="1:3" x14ac:dyDescent="0.3">
      <c r="A592" s="14" t="s">
        <v>1201</v>
      </c>
      <c r="B592" s="16">
        <v>45538</v>
      </c>
      <c r="C592" s="17">
        <v>109022</v>
      </c>
    </row>
    <row r="593" spans="1:3" x14ac:dyDescent="0.3">
      <c r="A593" s="14" t="s">
        <v>1202</v>
      </c>
      <c r="B593" s="16">
        <v>45538</v>
      </c>
      <c r="C593" s="17">
        <v>16353</v>
      </c>
    </row>
    <row r="594" spans="1:3" x14ac:dyDescent="0.3">
      <c r="A594" s="14" t="s">
        <v>1203</v>
      </c>
      <c r="B594" s="16">
        <v>45538</v>
      </c>
      <c r="C594" s="17">
        <v>59962</v>
      </c>
    </row>
    <row r="595" spans="1:3" x14ac:dyDescent="0.3">
      <c r="A595" s="14" t="s">
        <v>1204</v>
      </c>
      <c r="B595" s="16">
        <v>45538</v>
      </c>
      <c r="C595" s="17">
        <v>54511</v>
      </c>
    </row>
    <row r="596" spans="1:3" x14ac:dyDescent="0.3">
      <c r="A596" s="14" t="s">
        <v>1205</v>
      </c>
      <c r="B596" s="16">
        <v>45538</v>
      </c>
      <c r="C596" s="17">
        <v>27256</v>
      </c>
    </row>
    <row r="597" spans="1:3" x14ac:dyDescent="0.3">
      <c r="A597" s="14" t="s">
        <v>1206</v>
      </c>
      <c r="B597" s="16">
        <v>45538</v>
      </c>
      <c r="C597" s="17">
        <v>54511</v>
      </c>
    </row>
    <row r="598" spans="1:3" x14ac:dyDescent="0.3">
      <c r="A598" s="14" t="s">
        <v>1207</v>
      </c>
      <c r="B598" s="16">
        <v>45538</v>
      </c>
      <c r="C598" s="17">
        <v>54511</v>
      </c>
    </row>
    <row r="599" spans="1:3" x14ac:dyDescent="0.3">
      <c r="A599" s="14" t="s">
        <v>1208</v>
      </c>
      <c r="B599" s="16">
        <v>45538</v>
      </c>
      <c r="C599" s="17">
        <v>106296</v>
      </c>
    </row>
    <row r="600" spans="1:3" x14ac:dyDescent="0.3">
      <c r="A600" s="14" t="s">
        <v>1209</v>
      </c>
      <c r="B600" s="16">
        <v>45538</v>
      </c>
      <c r="C600" s="17">
        <v>5451</v>
      </c>
    </row>
    <row r="601" spans="1:3" x14ac:dyDescent="0.3">
      <c r="A601" s="14" t="s">
        <v>1210</v>
      </c>
      <c r="B601" s="16">
        <v>45538</v>
      </c>
      <c r="C601" s="17">
        <v>79041</v>
      </c>
    </row>
    <row r="602" spans="1:3" x14ac:dyDescent="0.3">
      <c r="A602" s="14" t="s">
        <v>1211</v>
      </c>
      <c r="B602" s="16">
        <v>45538</v>
      </c>
      <c r="C602" s="17">
        <v>10902</v>
      </c>
    </row>
    <row r="603" spans="1:3" x14ac:dyDescent="0.3">
      <c r="A603" s="14" t="s">
        <v>1212</v>
      </c>
      <c r="B603" s="16">
        <v>45538</v>
      </c>
      <c r="C603" s="17">
        <v>10902</v>
      </c>
    </row>
    <row r="604" spans="1:3" x14ac:dyDescent="0.3">
      <c r="A604" s="14" t="s">
        <v>1213</v>
      </c>
      <c r="B604" s="16">
        <v>45538</v>
      </c>
      <c r="C604" s="17">
        <v>16353</v>
      </c>
    </row>
    <row r="605" spans="1:3" x14ac:dyDescent="0.3">
      <c r="A605" s="14" t="s">
        <v>1214</v>
      </c>
      <c r="B605" s="16">
        <v>45538</v>
      </c>
      <c r="C605" s="17">
        <v>35432</v>
      </c>
    </row>
    <row r="606" spans="1:3" x14ac:dyDescent="0.3">
      <c r="A606" s="14" t="s">
        <v>1215</v>
      </c>
      <c r="B606" s="16">
        <v>45538</v>
      </c>
      <c r="C606" s="17">
        <v>545110</v>
      </c>
    </row>
    <row r="607" spans="1:3" x14ac:dyDescent="0.3">
      <c r="A607" s="14" t="s">
        <v>1216</v>
      </c>
      <c r="B607" s="16">
        <v>45538</v>
      </c>
      <c r="C607" s="17">
        <v>10902</v>
      </c>
    </row>
    <row r="608" spans="1:3" x14ac:dyDescent="0.3">
      <c r="A608" s="14" t="s">
        <v>1217</v>
      </c>
      <c r="B608" s="16">
        <v>45538</v>
      </c>
      <c r="C608" s="17">
        <v>5451</v>
      </c>
    </row>
    <row r="609" spans="1:3" x14ac:dyDescent="0.3">
      <c r="A609" s="14" t="s">
        <v>1218</v>
      </c>
      <c r="B609" s="16">
        <v>45538</v>
      </c>
      <c r="C609" s="17">
        <v>54511</v>
      </c>
    </row>
    <row r="610" spans="1:3" x14ac:dyDescent="0.3">
      <c r="A610" s="14" t="s">
        <v>1219</v>
      </c>
      <c r="B610" s="16">
        <v>45538</v>
      </c>
      <c r="C610" s="17">
        <v>32707</v>
      </c>
    </row>
    <row r="611" spans="1:3" x14ac:dyDescent="0.3">
      <c r="A611" s="14" t="s">
        <v>1220</v>
      </c>
      <c r="B611" s="16">
        <v>45538</v>
      </c>
      <c r="C611" s="17">
        <v>21804</v>
      </c>
    </row>
    <row r="612" spans="1:3" x14ac:dyDescent="0.3">
      <c r="A612" s="14" t="s">
        <v>1221</v>
      </c>
      <c r="B612" s="16">
        <v>45538</v>
      </c>
      <c r="C612" s="17">
        <v>27256</v>
      </c>
    </row>
    <row r="613" spans="1:3" x14ac:dyDescent="0.3">
      <c r="A613" s="14" t="s">
        <v>1222</v>
      </c>
      <c r="B613" s="16">
        <v>45538</v>
      </c>
      <c r="C613" s="17">
        <v>10902</v>
      </c>
    </row>
    <row r="614" spans="1:3" x14ac:dyDescent="0.3">
      <c r="A614" s="14" t="s">
        <v>1223</v>
      </c>
      <c r="B614" s="16">
        <v>45538</v>
      </c>
      <c r="C614" s="17">
        <v>54511</v>
      </c>
    </row>
    <row r="615" spans="1:3" x14ac:dyDescent="0.3">
      <c r="A615" s="14" t="s">
        <v>1224</v>
      </c>
      <c r="B615" s="16">
        <v>45538</v>
      </c>
      <c r="C615" s="17">
        <v>43609</v>
      </c>
    </row>
    <row r="616" spans="1:3" x14ac:dyDescent="0.3">
      <c r="A616" s="14" t="s">
        <v>1225</v>
      </c>
      <c r="B616" s="16">
        <v>45538</v>
      </c>
      <c r="C616" s="17">
        <v>5451</v>
      </c>
    </row>
    <row r="617" spans="1:3" x14ac:dyDescent="0.3">
      <c r="A617" s="14" t="s">
        <v>1226</v>
      </c>
      <c r="B617" s="16">
        <v>45538</v>
      </c>
      <c r="C617" s="17">
        <v>13628</v>
      </c>
    </row>
    <row r="618" spans="1:3" x14ac:dyDescent="0.3">
      <c r="A618" s="14" t="s">
        <v>1227</v>
      </c>
      <c r="B618" s="16">
        <v>45538</v>
      </c>
      <c r="C618" s="17">
        <v>54511</v>
      </c>
    </row>
    <row r="619" spans="1:3" x14ac:dyDescent="0.3">
      <c r="A619" s="14" t="s">
        <v>1228</v>
      </c>
      <c r="B619" s="16">
        <v>45538</v>
      </c>
      <c r="C619" s="17">
        <v>21804</v>
      </c>
    </row>
    <row r="620" spans="1:3" x14ac:dyDescent="0.3">
      <c r="A620" s="14" t="s">
        <v>1229</v>
      </c>
      <c r="B620" s="16">
        <v>45538</v>
      </c>
      <c r="C620" s="17">
        <v>16353</v>
      </c>
    </row>
    <row r="621" spans="1:3" x14ac:dyDescent="0.3">
      <c r="A621" s="14" t="s">
        <v>1230</v>
      </c>
      <c r="B621" s="16">
        <v>45538</v>
      </c>
      <c r="C621" s="17">
        <v>5451</v>
      </c>
    </row>
    <row r="622" spans="1:3" x14ac:dyDescent="0.3">
      <c r="A622" s="14" t="s">
        <v>1231</v>
      </c>
      <c r="B622" s="16">
        <v>45538</v>
      </c>
      <c r="C622" s="17">
        <v>54511</v>
      </c>
    </row>
    <row r="623" spans="1:3" x14ac:dyDescent="0.3">
      <c r="A623" s="14" t="s">
        <v>1232</v>
      </c>
      <c r="B623" s="16">
        <v>45538</v>
      </c>
      <c r="C623" s="17">
        <v>3137108</v>
      </c>
    </row>
    <row r="624" spans="1:3" x14ac:dyDescent="0.3">
      <c r="A624" s="14" t="s">
        <v>1233</v>
      </c>
      <c r="B624" s="16">
        <v>45538</v>
      </c>
      <c r="C624" s="17">
        <v>5451</v>
      </c>
    </row>
    <row r="625" spans="1:3" x14ac:dyDescent="0.3">
      <c r="A625" s="14" t="s">
        <v>1234</v>
      </c>
      <c r="B625" s="16">
        <v>45538</v>
      </c>
      <c r="C625" s="17">
        <v>10902</v>
      </c>
    </row>
    <row r="626" spans="1:3" x14ac:dyDescent="0.3">
      <c r="A626" s="14" t="s">
        <v>1235</v>
      </c>
      <c r="B626" s="16">
        <v>45538</v>
      </c>
      <c r="C626" s="17">
        <v>43609</v>
      </c>
    </row>
    <row r="627" spans="1:3" x14ac:dyDescent="0.3">
      <c r="A627" s="14" t="s">
        <v>1236</v>
      </c>
      <c r="B627" s="16">
        <v>45538</v>
      </c>
      <c r="C627" s="17">
        <v>29264</v>
      </c>
    </row>
    <row r="628" spans="1:3" x14ac:dyDescent="0.3">
      <c r="A628" s="14" t="s">
        <v>1237</v>
      </c>
      <c r="B628" s="16">
        <v>45538</v>
      </c>
      <c r="C628" s="17">
        <v>5451</v>
      </c>
    </row>
    <row r="629" spans="1:3" x14ac:dyDescent="0.3">
      <c r="A629" s="14" t="s">
        <v>1238</v>
      </c>
      <c r="B629" s="16">
        <v>45538</v>
      </c>
      <c r="C629" s="17">
        <v>54511</v>
      </c>
    </row>
    <row r="630" spans="1:3" x14ac:dyDescent="0.3">
      <c r="A630" s="14" t="s">
        <v>1239</v>
      </c>
      <c r="B630" s="16">
        <v>45538</v>
      </c>
      <c r="C630" s="17">
        <v>5451</v>
      </c>
    </row>
    <row r="631" spans="1:3" x14ac:dyDescent="0.3">
      <c r="A631" s="14" t="s">
        <v>1240</v>
      </c>
      <c r="B631" s="16">
        <v>45538</v>
      </c>
      <c r="C631" s="17">
        <v>5451</v>
      </c>
    </row>
    <row r="632" spans="1:3" x14ac:dyDescent="0.3">
      <c r="A632" s="14" t="s">
        <v>1241</v>
      </c>
      <c r="B632" s="16">
        <v>45538</v>
      </c>
      <c r="C632" s="17">
        <v>27256</v>
      </c>
    </row>
    <row r="633" spans="1:3" x14ac:dyDescent="0.3">
      <c r="A633" s="14" t="s">
        <v>1242</v>
      </c>
      <c r="B633" s="16">
        <v>45538</v>
      </c>
      <c r="C633" s="17">
        <v>27256</v>
      </c>
    </row>
    <row r="634" spans="1:3" x14ac:dyDescent="0.3">
      <c r="A634" s="14" t="s">
        <v>1243</v>
      </c>
      <c r="B634" s="16">
        <v>45538</v>
      </c>
      <c r="C634" s="17">
        <v>21804</v>
      </c>
    </row>
    <row r="635" spans="1:3" x14ac:dyDescent="0.3">
      <c r="A635" s="14" t="s">
        <v>1244</v>
      </c>
      <c r="B635" s="16">
        <v>45538</v>
      </c>
      <c r="C635" s="17">
        <v>10902</v>
      </c>
    </row>
    <row r="636" spans="1:3" x14ac:dyDescent="0.3">
      <c r="A636" s="14" t="s">
        <v>1245</v>
      </c>
      <c r="B636" s="16">
        <v>45538</v>
      </c>
      <c r="C636" s="17">
        <v>10902</v>
      </c>
    </row>
    <row r="637" spans="1:3" x14ac:dyDescent="0.3">
      <c r="A637" s="14" t="s">
        <v>1246</v>
      </c>
      <c r="B637" s="16">
        <v>45538</v>
      </c>
      <c r="C637" s="17">
        <v>545110</v>
      </c>
    </row>
    <row r="638" spans="1:3" x14ac:dyDescent="0.3">
      <c r="A638" s="14" t="s">
        <v>1247</v>
      </c>
      <c r="B638" s="16">
        <v>45538</v>
      </c>
      <c r="C638" s="17">
        <v>5451</v>
      </c>
    </row>
    <row r="639" spans="1:3" x14ac:dyDescent="0.3">
      <c r="A639" s="14" t="s">
        <v>1248</v>
      </c>
      <c r="B639" s="16">
        <v>45538</v>
      </c>
      <c r="C639" s="17">
        <v>10902</v>
      </c>
    </row>
    <row r="640" spans="1:3" x14ac:dyDescent="0.3">
      <c r="A640" s="14" t="s">
        <v>1249</v>
      </c>
      <c r="B640" s="16">
        <v>45538</v>
      </c>
      <c r="C640" s="17">
        <v>5451</v>
      </c>
    </row>
    <row r="641" spans="1:3" x14ac:dyDescent="0.3">
      <c r="A641" s="14" t="s">
        <v>1250</v>
      </c>
      <c r="B641" s="16">
        <v>45538</v>
      </c>
      <c r="C641" s="17">
        <v>5451</v>
      </c>
    </row>
    <row r="642" spans="1:3" x14ac:dyDescent="0.3">
      <c r="A642" s="14" t="s">
        <v>1251</v>
      </c>
      <c r="B642" s="16">
        <v>45538</v>
      </c>
      <c r="C642" s="17">
        <v>5451</v>
      </c>
    </row>
    <row r="643" spans="1:3" x14ac:dyDescent="0.3">
      <c r="A643" s="14" t="s">
        <v>1252</v>
      </c>
      <c r="B643" s="16">
        <v>45538</v>
      </c>
      <c r="C643" s="17">
        <v>43609</v>
      </c>
    </row>
    <row r="644" spans="1:3" x14ac:dyDescent="0.3">
      <c r="A644" s="14" t="s">
        <v>1253</v>
      </c>
      <c r="B644" s="16">
        <v>45538</v>
      </c>
      <c r="C644" s="17">
        <v>545110</v>
      </c>
    </row>
    <row r="645" spans="1:3" x14ac:dyDescent="0.3">
      <c r="A645" s="14" t="s">
        <v>1254</v>
      </c>
      <c r="B645" s="16">
        <v>45538</v>
      </c>
      <c r="C645" s="17">
        <v>5451</v>
      </c>
    </row>
    <row r="646" spans="1:3" x14ac:dyDescent="0.3">
      <c r="A646" s="14" t="s">
        <v>1255</v>
      </c>
      <c r="B646" s="16">
        <v>45538</v>
      </c>
      <c r="C646" s="17">
        <v>27256</v>
      </c>
    </row>
    <row r="647" spans="1:3" x14ac:dyDescent="0.3">
      <c r="A647" s="14" t="s">
        <v>1256</v>
      </c>
      <c r="B647" s="16">
        <v>45538</v>
      </c>
      <c r="C647" s="17">
        <v>10902</v>
      </c>
    </row>
    <row r="648" spans="1:3" x14ac:dyDescent="0.3">
      <c r="A648" s="14" t="s">
        <v>1257</v>
      </c>
      <c r="B648" s="16">
        <v>45538</v>
      </c>
      <c r="C648" s="17">
        <v>109022</v>
      </c>
    </row>
    <row r="649" spans="1:3" x14ac:dyDescent="0.3">
      <c r="A649" s="14" t="s">
        <v>1258</v>
      </c>
      <c r="B649" s="16">
        <v>45538</v>
      </c>
      <c r="C649" s="17">
        <v>5451</v>
      </c>
    </row>
    <row r="650" spans="1:3" x14ac:dyDescent="0.3">
      <c r="A650" s="14" t="s">
        <v>1259</v>
      </c>
      <c r="B650" s="16">
        <v>45538</v>
      </c>
      <c r="C650" s="17">
        <v>27256</v>
      </c>
    </row>
    <row r="651" spans="1:3" x14ac:dyDescent="0.3">
      <c r="A651" s="14" t="s">
        <v>1260</v>
      </c>
      <c r="B651" s="16">
        <v>45538</v>
      </c>
      <c r="C651" s="17">
        <v>38158</v>
      </c>
    </row>
    <row r="652" spans="1:3" x14ac:dyDescent="0.3">
      <c r="A652" s="14" t="s">
        <v>1261</v>
      </c>
      <c r="B652" s="16">
        <v>45538</v>
      </c>
      <c r="C652" s="17">
        <v>27256</v>
      </c>
    </row>
    <row r="653" spans="1:3" x14ac:dyDescent="0.3">
      <c r="A653" s="14" t="s">
        <v>1262</v>
      </c>
      <c r="B653" s="16">
        <v>45538</v>
      </c>
      <c r="C653" s="17">
        <v>5451</v>
      </c>
    </row>
    <row r="654" spans="1:3" x14ac:dyDescent="0.3">
      <c r="A654" s="14" t="s">
        <v>1263</v>
      </c>
      <c r="B654" s="16">
        <v>45538</v>
      </c>
      <c r="C654" s="17">
        <v>5451</v>
      </c>
    </row>
    <row r="655" spans="1:3" x14ac:dyDescent="0.3">
      <c r="A655" s="14" t="s">
        <v>1264</v>
      </c>
      <c r="B655" s="16">
        <v>45538</v>
      </c>
      <c r="C655" s="17">
        <v>5451</v>
      </c>
    </row>
    <row r="656" spans="1:3" x14ac:dyDescent="0.3">
      <c r="A656" s="14" t="s">
        <v>1265</v>
      </c>
      <c r="B656" s="16">
        <v>45538</v>
      </c>
      <c r="C656" s="17">
        <v>4295467</v>
      </c>
    </row>
    <row r="657" spans="1:3" x14ac:dyDescent="0.3">
      <c r="A657" s="14" t="s">
        <v>1266</v>
      </c>
      <c r="B657" s="16">
        <v>45538</v>
      </c>
      <c r="C657" s="17">
        <v>10902</v>
      </c>
    </row>
    <row r="658" spans="1:3" x14ac:dyDescent="0.3">
      <c r="A658" s="14" t="s">
        <v>1267</v>
      </c>
      <c r="B658" s="16">
        <v>45538</v>
      </c>
      <c r="C658" s="17">
        <v>218044</v>
      </c>
    </row>
    <row r="659" spans="1:3" x14ac:dyDescent="0.3">
      <c r="A659" s="14" t="s">
        <v>1268</v>
      </c>
      <c r="B659" s="16">
        <v>45538</v>
      </c>
      <c r="C659" s="17">
        <v>16353</v>
      </c>
    </row>
    <row r="660" spans="1:3" x14ac:dyDescent="0.3">
      <c r="A660" s="14" t="s">
        <v>1269</v>
      </c>
      <c r="B660" s="16">
        <v>45538</v>
      </c>
      <c r="C660" s="17">
        <v>54511</v>
      </c>
    </row>
    <row r="661" spans="1:3" x14ac:dyDescent="0.3">
      <c r="A661" s="14" t="s">
        <v>1270</v>
      </c>
      <c r="B661" s="16">
        <v>45538</v>
      </c>
      <c r="C661" s="17">
        <v>49060</v>
      </c>
    </row>
    <row r="662" spans="1:3" x14ac:dyDescent="0.3">
      <c r="A662" s="14" t="s">
        <v>1271</v>
      </c>
      <c r="B662" s="16">
        <v>45538</v>
      </c>
      <c r="C662" s="17">
        <v>408833</v>
      </c>
    </row>
    <row r="663" spans="1:3" x14ac:dyDescent="0.3">
      <c r="A663" s="14" t="s">
        <v>1272</v>
      </c>
      <c r="B663" s="16">
        <v>45538</v>
      </c>
      <c r="C663" s="17">
        <v>8177</v>
      </c>
    </row>
    <row r="664" spans="1:3" x14ac:dyDescent="0.3">
      <c r="A664" s="14" t="s">
        <v>1273</v>
      </c>
      <c r="B664" s="16">
        <v>45538</v>
      </c>
      <c r="C664" s="17">
        <v>5451</v>
      </c>
    </row>
    <row r="665" spans="1:3" x14ac:dyDescent="0.3">
      <c r="A665" s="14" t="s">
        <v>1274</v>
      </c>
      <c r="B665" s="16">
        <v>45538</v>
      </c>
      <c r="C665" s="17">
        <v>27256</v>
      </c>
    </row>
    <row r="666" spans="1:3" x14ac:dyDescent="0.3">
      <c r="A666" s="14" t="s">
        <v>1275</v>
      </c>
      <c r="B666" s="16">
        <v>45538</v>
      </c>
      <c r="C666" s="17">
        <v>10902</v>
      </c>
    </row>
    <row r="667" spans="1:3" x14ac:dyDescent="0.3">
      <c r="A667" s="14" t="s">
        <v>1276</v>
      </c>
      <c r="B667" s="16">
        <v>45538</v>
      </c>
      <c r="C667" s="17">
        <v>54511</v>
      </c>
    </row>
    <row r="668" spans="1:3" x14ac:dyDescent="0.3">
      <c r="A668" s="14" t="s">
        <v>1277</v>
      </c>
      <c r="B668" s="16">
        <v>45538</v>
      </c>
      <c r="C668" s="17">
        <v>10902</v>
      </c>
    </row>
    <row r="669" spans="1:3" x14ac:dyDescent="0.3">
      <c r="A669" s="14" t="s">
        <v>1278</v>
      </c>
      <c r="B669" s="16">
        <v>45538</v>
      </c>
      <c r="C669" s="17">
        <v>10902</v>
      </c>
    </row>
    <row r="670" spans="1:3" x14ac:dyDescent="0.3">
      <c r="A670" s="14" t="s">
        <v>1279</v>
      </c>
      <c r="B670" s="16">
        <v>45538</v>
      </c>
      <c r="C670" s="17">
        <v>27256</v>
      </c>
    </row>
    <row r="671" spans="1:3" x14ac:dyDescent="0.3">
      <c r="A671" s="14" t="s">
        <v>1280</v>
      </c>
      <c r="B671" s="16">
        <v>45538</v>
      </c>
      <c r="C671" s="17">
        <v>54511</v>
      </c>
    </row>
    <row r="672" spans="1:3" x14ac:dyDescent="0.3">
      <c r="A672" s="14" t="s">
        <v>1281</v>
      </c>
      <c r="B672" s="16">
        <v>45538</v>
      </c>
      <c r="C672" s="17">
        <v>32707</v>
      </c>
    </row>
    <row r="673" spans="1:3" x14ac:dyDescent="0.3">
      <c r="A673" s="14" t="s">
        <v>1282</v>
      </c>
      <c r="B673" s="16">
        <v>45538</v>
      </c>
      <c r="C673" s="17">
        <v>8177</v>
      </c>
    </row>
    <row r="674" spans="1:3" x14ac:dyDescent="0.3">
      <c r="A674" s="14" t="s">
        <v>1283</v>
      </c>
      <c r="B674" s="16">
        <v>45538</v>
      </c>
      <c r="C674" s="17">
        <v>10902</v>
      </c>
    </row>
    <row r="675" spans="1:3" x14ac:dyDescent="0.3">
      <c r="A675" s="14" t="s">
        <v>1284</v>
      </c>
      <c r="B675" s="16">
        <v>45538</v>
      </c>
      <c r="C675" s="17">
        <v>5451</v>
      </c>
    </row>
    <row r="676" spans="1:3" x14ac:dyDescent="0.3">
      <c r="A676" s="14" t="s">
        <v>1285</v>
      </c>
      <c r="B676" s="16">
        <v>45538</v>
      </c>
      <c r="C676" s="17">
        <v>54511</v>
      </c>
    </row>
    <row r="677" spans="1:3" x14ac:dyDescent="0.3">
      <c r="A677" s="14" t="s">
        <v>1286</v>
      </c>
      <c r="B677" s="16">
        <v>45538</v>
      </c>
      <c r="C677" s="17">
        <v>5451</v>
      </c>
    </row>
    <row r="678" spans="1:3" x14ac:dyDescent="0.3">
      <c r="A678" s="14" t="s">
        <v>1287</v>
      </c>
      <c r="B678" s="16">
        <v>45538</v>
      </c>
      <c r="C678" s="17">
        <v>5451</v>
      </c>
    </row>
    <row r="679" spans="1:3" x14ac:dyDescent="0.3">
      <c r="A679" s="14" t="s">
        <v>1288</v>
      </c>
      <c r="B679" s="16">
        <v>45538</v>
      </c>
      <c r="C679" s="17">
        <v>5451</v>
      </c>
    </row>
    <row r="680" spans="1:3" x14ac:dyDescent="0.3">
      <c r="A680" s="14" t="s">
        <v>1289</v>
      </c>
      <c r="B680" s="16">
        <v>45538</v>
      </c>
      <c r="C680" s="17">
        <v>5451</v>
      </c>
    </row>
    <row r="681" spans="1:3" x14ac:dyDescent="0.3">
      <c r="A681" s="14" t="s">
        <v>1290</v>
      </c>
      <c r="B681" s="16">
        <v>45538</v>
      </c>
      <c r="C681" s="17">
        <v>5451</v>
      </c>
    </row>
    <row r="682" spans="1:3" x14ac:dyDescent="0.3">
      <c r="A682" s="14" t="s">
        <v>1291</v>
      </c>
      <c r="B682" s="16">
        <v>45538</v>
      </c>
      <c r="C682" s="17">
        <v>550561</v>
      </c>
    </row>
    <row r="683" spans="1:3" x14ac:dyDescent="0.3">
      <c r="A683" s="14" t="s">
        <v>1292</v>
      </c>
      <c r="B683" s="16">
        <v>45538</v>
      </c>
      <c r="C683" s="17">
        <v>5451</v>
      </c>
    </row>
    <row r="684" spans="1:3" x14ac:dyDescent="0.3">
      <c r="A684" s="14" t="s">
        <v>1293</v>
      </c>
      <c r="B684" s="16">
        <v>45538</v>
      </c>
      <c r="C684" s="17">
        <v>5451</v>
      </c>
    </row>
    <row r="685" spans="1:3" x14ac:dyDescent="0.3">
      <c r="A685" s="14" t="s">
        <v>1294</v>
      </c>
      <c r="B685" s="16">
        <v>45538</v>
      </c>
      <c r="C685" s="17">
        <v>109022</v>
      </c>
    </row>
    <row r="686" spans="1:3" x14ac:dyDescent="0.3">
      <c r="A686" s="14" t="s">
        <v>1295</v>
      </c>
      <c r="B686" s="16">
        <v>45538</v>
      </c>
      <c r="C686" s="17">
        <v>54511</v>
      </c>
    </row>
    <row r="687" spans="1:3" x14ac:dyDescent="0.3">
      <c r="A687" s="14" t="s">
        <v>1296</v>
      </c>
      <c r="B687" s="16">
        <v>45538</v>
      </c>
      <c r="C687" s="17">
        <v>5451</v>
      </c>
    </row>
    <row r="688" spans="1:3" x14ac:dyDescent="0.3">
      <c r="A688" s="14" t="s">
        <v>1297</v>
      </c>
      <c r="B688" s="16">
        <v>45538</v>
      </c>
      <c r="C688" s="17">
        <v>5451</v>
      </c>
    </row>
    <row r="689" spans="1:3" x14ac:dyDescent="0.3">
      <c r="A689" s="14" t="s">
        <v>1298</v>
      </c>
      <c r="B689" s="16">
        <v>45538</v>
      </c>
      <c r="C689" s="17">
        <v>76315</v>
      </c>
    </row>
    <row r="690" spans="1:3" x14ac:dyDescent="0.3">
      <c r="A690" s="14" t="s">
        <v>1299</v>
      </c>
      <c r="B690" s="16">
        <v>45538</v>
      </c>
      <c r="C690" s="17">
        <v>10902</v>
      </c>
    </row>
    <row r="691" spans="1:3" x14ac:dyDescent="0.3">
      <c r="A691" s="14" t="s">
        <v>1300</v>
      </c>
      <c r="B691" s="16">
        <v>45538</v>
      </c>
      <c r="C691" s="17">
        <v>403381</v>
      </c>
    </row>
    <row r="692" spans="1:3" x14ac:dyDescent="0.3">
      <c r="A692" s="14" t="s">
        <v>1301</v>
      </c>
      <c r="B692" s="16">
        <v>45538</v>
      </c>
      <c r="C692" s="17">
        <v>10902</v>
      </c>
    </row>
    <row r="693" spans="1:3" x14ac:dyDescent="0.3">
      <c r="A693" s="14" t="s">
        <v>1302</v>
      </c>
      <c r="B693" s="16">
        <v>45538</v>
      </c>
      <c r="C693" s="17">
        <v>5451</v>
      </c>
    </row>
    <row r="694" spans="1:3" x14ac:dyDescent="0.3">
      <c r="A694" s="14" t="s">
        <v>1303</v>
      </c>
      <c r="B694" s="16">
        <v>45538</v>
      </c>
      <c r="C694" s="17">
        <v>1488150</v>
      </c>
    </row>
    <row r="695" spans="1:3" x14ac:dyDescent="0.3">
      <c r="A695" s="14" t="s">
        <v>1304</v>
      </c>
      <c r="B695" s="16">
        <v>45538</v>
      </c>
      <c r="C695" s="17">
        <v>4197347</v>
      </c>
    </row>
    <row r="696" spans="1:3" x14ac:dyDescent="0.3">
      <c r="A696" s="14" t="s">
        <v>1305</v>
      </c>
      <c r="B696" s="16">
        <v>45538</v>
      </c>
      <c r="C696" s="17">
        <v>5451</v>
      </c>
    </row>
    <row r="697" spans="1:3" x14ac:dyDescent="0.3">
      <c r="A697" s="14" t="s">
        <v>1306</v>
      </c>
      <c r="B697" s="16">
        <v>45538</v>
      </c>
      <c r="C697" s="17">
        <v>5451</v>
      </c>
    </row>
    <row r="698" spans="1:3" x14ac:dyDescent="0.3">
      <c r="A698" s="14" t="s">
        <v>1307</v>
      </c>
      <c r="B698" s="16">
        <v>45538</v>
      </c>
      <c r="C698" s="17">
        <v>5451</v>
      </c>
    </row>
    <row r="699" spans="1:3" x14ac:dyDescent="0.3">
      <c r="A699" s="14" t="s">
        <v>1308</v>
      </c>
      <c r="B699" s="16">
        <v>45538</v>
      </c>
      <c r="C699" s="17">
        <v>2726</v>
      </c>
    </row>
    <row r="700" spans="1:3" x14ac:dyDescent="0.3">
      <c r="A700" s="14" t="s">
        <v>1309</v>
      </c>
      <c r="B700" s="16">
        <v>45538</v>
      </c>
      <c r="C700" s="17">
        <v>109022</v>
      </c>
    </row>
    <row r="701" spans="1:3" x14ac:dyDescent="0.3">
      <c r="A701" s="14" t="s">
        <v>1310</v>
      </c>
      <c r="B701" s="16">
        <v>45538</v>
      </c>
      <c r="C701" s="17">
        <v>5451</v>
      </c>
    </row>
    <row r="702" spans="1:3" x14ac:dyDescent="0.3">
      <c r="A702" s="14" t="s">
        <v>1311</v>
      </c>
      <c r="B702" s="16">
        <v>45538</v>
      </c>
      <c r="C702" s="17">
        <v>5451</v>
      </c>
    </row>
    <row r="703" spans="1:3" x14ac:dyDescent="0.3">
      <c r="A703" s="14" t="s">
        <v>1312</v>
      </c>
      <c r="B703" s="16">
        <v>45538</v>
      </c>
      <c r="C703" s="17">
        <v>10902</v>
      </c>
    </row>
    <row r="704" spans="1:3" x14ac:dyDescent="0.3">
      <c r="A704" s="14" t="s">
        <v>1313</v>
      </c>
      <c r="B704" s="16">
        <v>45538</v>
      </c>
      <c r="C704" s="17">
        <v>5451</v>
      </c>
    </row>
    <row r="705" spans="1:3" x14ac:dyDescent="0.3">
      <c r="A705" s="14" t="s">
        <v>1314</v>
      </c>
      <c r="B705" s="16">
        <v>45538</v>
      </c>
      <c r="C705" s="17">
        <v>5451</v>
      </c>
    </row>
    <row r="706" spans="1:3" x14ac:dyDescent="0.3">
      <c r="A706" s="14" t="s">
        <v>1315</v>
      </c>
      <c r="B706" s="16">
        <v>45538</v>
      </c>
      <c r="C706" s="17">
        <v>5451</v>
      </c>
    </row>
    <row r="707" spans="1:3" x14ac:dyDescent="0.3">
      <c r="A707" s="14" t="s">
        <v>1316</v>
      </c>
      <c r="B707" s="16">
        <v>45538</v>
      </c>
      <c r="C707" s="17">
        <v>5451</v>
      </c>
    </row>
    <row r="708" spans="1:3" x14ac:dyDescent="0.3">
      <c r="A708" s="14" t="s">
        <v>1317</v>
      </c>
      <c r="B708" s="16">
        <v>45538</v>
      </c>
      <c r="C708" s="17">
        <v>5451</v>
      </c>
    </row>
    <row r="709" spans="1:3" x14ac:dyDescent="0.3">
      <c r="A709" s="14" t="s">
        <v>1318</v>
      </c>
      <c r="B709" s="16">
        <v>45538</v>
      </c>
      <c r="C709" s="17">
        <v>65413</v>
      </c>
    </row>
    <row r="710" spans="1:3" x14ac:dyDescent="0.3">
      <c r="A710" s="14" t="s">
        <v>1319</v>
      </c>
      <c r="B710" s="16">
        <v>45538</v>
      </c>
      <c r="C710" s="17">
        <v>5451</v>
      </c>
    </row>
    <row r="711" spans="1:3" x14ac:dyDescent="0.3">
      <c r="A711" s="14" t="s">
        <v>1320</v>
      </c>
      <c r="B711" s="16">
        <v>45538</v>
      </c>
      <c r="C711" s="17">
        <v>48773</v>
      </c>
    </row>
    <row r="712" spans="1:3" x14ac:dyDescent="0.3">
      <c r="A712" s="14" t="s">
        <v>1321</v>
      </c>
      <c r="B712" s="16">
        <v>45538</v>
      </c>
      <c r="C712" s="17">
        <v>2726</v>
      </c>
    </row>
    <row r="713" spans="1:3" x14ac:dyDescent="0.3">
      <c r="A713" s="14" t="s">
        <v>1322</v>
      </c>
      <c r="B713" s="16">
        <v>45538</v>
      </c>
      <c r="C713" s="17">
        <v>10902</v>
      </c>
    </row>
    <row r="714" spans="1:3" x14ac:dyDescent="0.3">
      <c r="A714" s="14" t="s">
        <v>1323</v>
      </c>
      <c r="B714" s="16">
        <v>45538</v>
      </c>
      <c r="C714" s="17">
        <v>5451</v>
      </c>
    </row>
    <row r="715" spans="1:3" x14ac:dyDescent="0.3">
      <c r="A715" s="14" t="s">
        <v>1324</v>
      </c>
      <c r="B715" s="16">
        <v>45538</v>
      </c>
      <c r="C715" s="17">
        <v>5451</v>
      </c>
    </row>
    <row r="716" spans="1:3" x14ac:dyDescent="0.3">
      <c r="A716" s="14" t="s">
        <v>1325</v>
      </c>
      <c r="B716" s="16">
        <v>45538</v>
      </c>
      <c r="C716" s="17">
        <v>10902</v>
      </c>
    </row>
    <row r="717" spans="1:3" x14ac:dyDescent="0.3">
      <c r="A717" s="14" t="s">
        <v>1326</v>
      </c>
      <c r="B717" s="16">
        <v>45538</v>
      </c>
      <c r="C717" s="17">
        <v>16353</v>
      </c>
    </row>
    <row r="718" spans="1:3" x14ac:dyDescent="0.3">
      <c r="A718" s="14" t="s">
        <v>1327</v>
      </c>
      <c r="B718" s="16">
        <v>45538</v>
      </c>
      <c r="C718" s="17">
        <v>136278</v>
      </c>
    </row>
    <row r="719" spans="1:3" x14ac:dyDescent="0.3">
      <c r="A719" s="14" t="s">
        <v>1328</v>
      </c>
      <c r="B719" s="16">
        <v>45538</v>
      </c>
      <c r="C719" s="17">
        <v>10902</v>
      </c>
    </row>
    <row r="720" spans="1:3" x14ac:dyDescent="0.3">
      <c r="A720" s="14" t="s">
        <v>1329</v>
      </c>
      <c r="B720" s="16">
        <v>45538</v>
      </c>
      <c r="C720" s="17">
        <v>5451</v>
      </c>
    </row>
    <row r="721" spans="1:3" x14ac:dyDescent="0.3">
      <c r="A721" s="14" t="s">
        <v>1330</v>
      </c>
      <c r="B721" s="16">
        <v>45538</v>
      </c>
      <c r="C721" s="17">
        <v>10902</v>
      </c>
    </row>
    <row r="722" spans="1:3" x14ac:dyDescent="0.3">
      <c r="A722" s="14" t="s">
        <v>1331</v>
      </c>
      <c r="B722" s="16">
        <v>45538</v>
      </c>
      <c r="C722" s="17">
        <v>10902</v>
      </c>
    </row>
    <row r="723" spans="1:3" x14ac:dyDescent="0.3">
      <c r="A723" s="14" t="s">
        <v>1332</v>
      </c>
      <c r="B723" s="16">
        <v>45538</v>
      </c>
      <c r="C723" s="17">
        <v>5451</v>
      </c>
    </row>
    <row r="724" spans="1:3" x14ac:dyDescent="0.3">
      <c r="A724" s="14" t="s">
        <v>1333</v>
      </c>
      <c r="B724" s="16">
        <v>45538</v>
      </c>
      <c r="C724" s="17">
        <v>5451</v>
      </c>
    </row>
    <row r="725" spans="1:3" x14ac:dyDescent="0.3">
      <c r="A725" s="14" t="s">
        <v>1334</v>
      </c>
      <c r="B725" s="16">
        <v>45538</v>
      </c>
      <c r="C725" s="17">
        <v>2725550</v>
      </c>
    </row>
    <row r="726" spans="1:3" x14ac:dyDescent="0.3">
      <c r="A726" s="14" t="s">
        <v>1335</v>
      </c>
      <c r="B726" s="16">
        <v>45538</v>
      </c>
      <c r="C726" s="17">
        <v>5451</v>
      </c>
    </row>
    <row r="727" spans="1:3" x14ac:dyDescent="0.3">
      <c r="A727" s="14" t="s">
        <v>1336</v>
      </c>
      <c r="B727" s="16">
        <v>45538</v>
      </c>
      <c r="C727" s="17">
        <v>5451</v>
      </c>
    </row>
    <row r="728" spans="1:3" x14ac:dyDescent="0.3">
      <c r="A728" s="14" t="s">
        <v>1337</v>
      </c>
      <c r="B728" s="16">
        <v>45538</v>
      </c>
      <c r="C728" s="17">
        <v>2726</v>
      </c>
    </row>
    <row r="729" spans="1:3" x14ac:dyDescent="0.3">
      <c r="A729" s="14" t="s">
        <v>1338</v>
      </c>
      <c r="B729" s="16">
        <v>45538</v>
      </c>
      <c r="C729" s="17">
        <v>76315</v>
      </c>
    </row>
    <row r="730" spans="1:3" x14ac:dyDescent="0.3">
      <c r="A730" s="14" t="s">
        <v>1339</v>
      </c>
      <c r="B730" s="16">
        <v>45538</v>
      </c>
      <c r="C730" s="17">
        <v>10902</v>
      </c>
    </row>
    <row r="731" spans="1:3" x14ac:dyDescent="0.3">
      <c r="A731" s="14" t="s">
        <v>1340</v>
      </c>
      <c r="B731" s="16">
        <v>45538</v>
      </c>
      <c r="C731" s="17">
        <v>218044</v>
      </c>
    </row>
    <row r="732" spans="1:3" x14ac:dyDescent="0.3">
      <c r="A732" s="14" t="s">
        <v>1341</v>
      </c>
      <c r="B732" s="16">
        <v>45538</v>
      </c>
      <c r="C732" s="17">
        <v>5451</v>
      </c>
    </row>
    <row r="733" spans="1:3" x14ac:dyDescent="0.3">
      <c r="A733" s="14" t="s">
        <v>1342</v>
      </c>
      <c r="B733" s="16">
        <v>45538</v>
      </c>
      <c r="C733" s="17">
        <v>5451</v>
      </c>
    </row>
    <row r="734" spans="1:3" x14ac:dyDescent="0.3">
      <c r="A734" s="14" t="s">
        <v>1343</v>
      </c>
      <c r="B734" s="16">
        <v>45538</v>
      </c>
      <c r="C734" s="17">
        <v>5451</v>
      </c>
    </row>
    <row r="735" spans="1:3" x14ac:dyDescent="0.3">
      <c r="A735" s="14" t="s">
        <v>1344</v>
      </c>
      <c r="B735" s="16">
        <v>45538</v>
      </c>
      <c r="C735" s="17">
        <v>5451</v>
      </c>
    </row>
    <row r="736" spans="1:3" x14ac:dyDescent="0.3">
      <c r="A736" s="14" t="s">
        <v>1345</v>
      </c>
      <c r="B736" s="16">
        <v>45538</v>
      </c>
      <c r="C736" s="17">
        <v>5451</v>
      </c>
    </row>
    <row r="737" spans="1:3" x14ac:dyDescent="0.3">
      <c r="A737" s="14" t="s">
        <v>1346</v>
      </c>
      <c r="B737" s="16">
        <v>45538</v>
      </c>
      <c r="C737" s="17">
        <v>2726</v>
      </c>
    </row>
    <row r="738" spans="1:3" x14ac:dyDescent="0.3">
      <c r="A738" s="14" t="s">
        <v>1347</v>
      </c>
      <c r="B738" s="16">
        <v>45538</v>
      </c>
      <c r="C738" s="17">
        <v>54511</v>
      </c>
    </row>
    <row r="739" spans="1:3" x14ac:dyDescent="0.3">
      <c r="A739" s="14" t="s">
        <v>1348</v>
      </c>
      <c r="B739" s="16">
        <v>45538</v>
      </c>
      <c r="C739" s="17">
        <v>5451</v>
      </c>
    </row>
    <row r="740" spans="1:3" x14ac:dyDescent="0.3">
      <c r="A740" s="14" t="s">
        <v>1349</v>
      </c>
      <c r="B740" s="16">
        <v>45538</v>
      </c>
      <c r="C740" s="17">
        <v>5451</v>
      </c>
    </row>
    <row r="741" spans="1:3" x14ac:dyDescent="0.3">
      <c r="A741" s="14" t="s">
        <v>1350</v>
      </c>
      <c r="B741" s="16">
        <v>45538</v>
      </c>
      <c r="C741" s="17">
        <v>10902</v>
      </c>
    </row>
    <row r="742" spans="1:3" x14ac:dyDescent="0.3">
      <c r="A742" s="14" t="s">
        <v>1351</v>
      </c>
      <c r="B742" s="16">
        <v>45538</v>
      </c>
      <c r="C742" s="17">
        <v>5451</v>
      </c>
    </row>
    <row r="743" spans="1:3" x14ac:dyDescent="0.3">
      <c r="A743" s="14" t="s">
        <v>1352</v>
      </c>
      <c r="B743" s="16">
        <v>45538</v>
      </c>
      <c r="C743" s="17">
        <v>5451</v>
      </c>
    </row>
    <row r="744" spans="1:3" x14ac:dyDescent="0.3">
      <c r="A744" s="14" t="s">
        <v>1353</v>
      </c>
      <c r="B744" s="16">
        <v>45538</v>
      </c>
      <c r="C744" s="17">
        <v>5451</v>
      </c>
    </row>
    <row r="745" spans="1:3" x14ac:dyDescent="0.3">
      <c r="A745" s="14" t="s">
        <v>1354</v>
      </c>
      <c r="B745" s="16">
        <v>45538</v>
      </c>
      <c r="C745" s="17">
        <v>5451</v>
      </c>
    </row>
    <row r="746" spans="1:3" x14ac:dyDescent="0.3">
      <c r="A746" s="14" t="s">
        <v>1355</v>
      </c>
      <c r="B746" s="16">
        <v>45538</v>
      </c>
      <c r="C746" s="17">
        <v>10902</v>
      </c>
    </row>
    <row r="747" spans="1:3" x14ac:dyDescent="0.3">
      <c r="A747" s="14" t="s">
        <v>1356</v>
      </c>
      <c r="B747" s="16">
        <v>45538</v>
      </c>
      <c r="C747" s="17">
        <v>54511</v>
      </c>
    </row>
    <row r="748" spans="1:3" x14ac:dyDescent="0.3">
      <c r="A748" s="14" t="s">
        <v>1357</v>
      </c>
      <c r="B748" s="16">
        <v>45538</v>
      </c>
      <c r="C748" s="17">
        <v>5451</v>
      </c>
    </row>
    <row r="749" spans="1:3" x14ac:dyDescent="0.3">
      <c r="A749" s="14" t="s">
        <v>1358</v>
      </c>
      <c r="B749" s="16">
        <v>45538</v>
      </c>
      <c r="C749" s="17">
        <v>218044</v>
      </c>
    </row>
    <row r="750" spans="1:3" x14ac:dyDescent="0.3">
      <c r="A750" s="14" t="s">
        <v>1359</v>
      </c>
      <c r="B750" s="16">
        <v>45538</v>
      </c>
      <c r="C750" s="17">
        <v>136278</v>
      </c>
    </row>
    <row r="751" spans="1:3" x14ac:dyDescent="0.3">
      <c r="A751" s="14" t="s">
        <v>1360</v>
      </c>
      <c r="B751" s="16">
        <v>45538</v>
      </c>
      <c r="C751" s="17">
        <v>327066</v>
      </c>
    </row>
    <row r="752" spans="1:3" x14ac:dyDescent="0.3">
      <c r="A752" s="14" t="s">
        <v>1361</v>
      </c>
      <c r="B752" s="16">
        <v>45538</v>
      </c>
      <c r="C752" s="17">
        <v>109022</v>
      </c>
    </row>
    <row r="753" spans="1:3" x14ac:dyDescent="0.3">
      <c r="A753" s="14" t="s">
        <v>1362</v>
      </c>
      <c r="B753" s="16">
        <v>45538</v>
      </c>
      <c r="C753" s="17">
        <v>10902</v>
      </c>
    </row>
    <row r="754" spans="1:3" x14ac:dyDescent="0.3">
      <c r="A754" s="14" t="s">
        <v>1363</v>
      </c>
      <c r="B754" s="16">
        <v>45538</v>
      </c>
      <c r="C754" s="17">
        <v>5451</v>
      </c>
    </row>
    <row r="755" spans="1:3" x14ac:dyDescent="0.3">
      <c r="A755" s="14" t="s">
        <v>1364</v>
      </c>
      <c r="B755" s="16">
        <v>45538</v>
      </c>
      <c r="C755" s="17">
        <v>54511</v>
      </c>
    </row>
    <row r="756" spans="1:3" x14ac:dyDescent="0.3">
      <c r="A756" s="14" t="s">
        <v>1365</v>
      </c>
      <c r="B756" s="16">
        <v>45538</v>
      </c>
      <c r="C756" s="17">
        <v>2439</v>
      </c>
    </row>
    <row r="757" spans="1:3" x14ac:dyDescent="0.3">
      <c r="A757" s="14" t="s">
        <v>1366</v>
      </c>
      <c r="B757" s="16">
        <v>45538</v>
      </c>
      <c r="C757" s="17">
        <v>5451</v>
      </c>
    </row>
    <row r="758" spans="1:3" x14ac:dyDescent="0.3">
      <c r="A758" s="14" t="s">
        <v>1367</v>
      </c>
      <c r="B758" s="16">
        <v>45538</v>
      </c>
      <c r="C758" s="17">
        <v>70864</v>
      </c>
    </row>
    <row r="759" spans="1:3" x14ac:dyDescent="0.3">
      <c r="A759" s="14" t="s">
        <v>1368</v>
      </c>
      <c r="B759" s="16">
        <v>45538</v>
      </c>
      <c r="C759" s="17">
        <v>10902</v>
      </c>
    </row>
    <row r="760" spans="1:3" x14ac:dyDescent="0.3">
      <c r="A760" s="14" t="s">
        <v>1369</v>
      </c>
      <c r="B760" s="16">
        <v>45538</v>
      </c>
      <c r="C760" s="17">
        <v>27256</v>
      </c>
    </row>
    <row r="761" spans="1:3" x14ac:dyDescent="0.3">
      <c r="A761" s="14" t="s">
        <v>1370</v>
      </c>
      <c r="B761" s="16">
        <v>45538</v>
      </c>
      <c r="C761" s="17">
        <v>5451</v>
      </c>
    </row>
    <row r="762" spans="1:3" x14ac:dyDescent="0.3">
      <c r="A762" s="14" t="s">
        <v>1371</v>
      </c>
      <c r="B762" s="16">
        <v>45538</v>
      </c>
      <c r="C762" s="17">
        <v>32707</v>
      </c>
    </row>
    <row r="763" spans="1:3" x14ac:dyDescent="0.3">
      <c r="A763" s="14" t="s">
        <v>1372</v>
      </c>
      <c r="B763" s="16">
        <v>45538</v>
      </c>
      <c r="C763" s="17">
        <v>5451</v>
      </c>
    </row>
    <row r="764" spans="1:3" x14ac:dyDescent="0.3">
      <c r="A764" s="14" t="s">
        <v>1373</v>
      </c>
      <c r="B764" s="16">
        <v>45538</v>
      </c>
      <c r="C764" s="17">
        <v>10902</v>
      </c>
    </row>
    <row r="765" spans="1:3" x14ac:dyDescent="0.3">
      <c r="A765" s="14" t="s">
        <v>1374</v>
      </c>
      <c r="B765" s="16">
        <v>45538</v>
      </c>
      <c r="C765" s="17">
        <v>54511</v>
      </c>
    </row>
    <row r="766" spans="1:3" x14ac:dyDescent="0.3">
      <c r="A766" s="14" t="s">
        <v>1375</v>
      </c>
      <c r="B766" s="16">
        <v>45538</v>
      </c>
      <c r="C766" s="17">
        <v>16353</v>
      </c>
    </row>
    <row r="767" spans="1:3" x14ac:dyDescent="0.3">
      <c r="A767" s="14" t="s">
        <v>1376</v>
      </c>
      <c r="B767" s="16">
        <v>45538</v>
      </c>
      <c r="C767" s="17">
        <v>54511</v>
      </c>
    </row>
    <row r="768" spans="1:3" x14ac:dyDescent="0.3">
      <c r="A768" s="14" t="s">
        <v>1377</v>
      </c>
      <c r="B768" s="16">
        <v>45538</v>
      </c>
      <c r="C768" s="17">
        <v>2726</v>
      </c>
    </row>
    <row r="769" spans="1:3" x14ac:dyDescent="0.3">
      <c r="A769" s="14" t="s">
        <v>1378</v>
      </c>
      <c r="B769" s="16">
        <v>45538</v>
      </c>
      <c r="C769" s="17">
        <v>5451</v>
      </c>
    </row>
    <row r="770" spans="1:3" x14ac:dyDescent="0.3">
      <c r="A770" s="14" t="s">
        <v>1379</v>
      </c>
      <c r="B770" s="16">
        <v>45538</v>
      </c>
      <c r="C770" s="17">
        <v>5451</v>
      </c>
    </row>
    <row r="771" spans="1:3" x14ac:dyDescent="0.3">
      <c r="A771" s="14" t="s">
        <v>1380</v>
      </c>
      <c r="B771" s="16">
        <v>45538</v>
      </c>
      <c r="C771" s="17">
        <v>10902</v>
      </c>
    </row>
    <row r="772" spans="1:3" x14ac:dyDescent="0.3">
      <c r="A772" s="14" t="s">
        <v>1381</v>
      </c>
      <c r="B772" s="16">
        <v>45538</v>
      </c>
      <c r="C772" s="17">
        <v>54511</v>
      </c>
    </row>
    <row r="773" spans="1:3" x14ac:dyDescent="0.3">
      <c r="A773" s="14" t="s">
        <v>1382</v>
      </c>
      <c r="B773" s="16">
        <v>45538</v>
      </c>
      <c r="C773" s="17">
        <v>10902</v>
      </c>
    </row>
    <row r="774" spans="1:3" x14ac:dyDescent="0.3">
      <c r="A774" s="14" t="s">
        <v>1383</v>
      </c>
      <c r="B774" s="16">
        <v>45538</v>
      </c>
      <c r="C774" s="17">
        <v>5451</v>
      </c>
    </row>
    <row r="775" spans="1:3" x14ac:dyDescent="0.3">
      <c r="A775" s="14" t="s">
        <v>1384</v>
      </c>
      <c r="B775" s="16">
        <v>45538</v>
      </c>
      <c r="C775" s="17">
        <v>5451</v>
      </c>
    </row>
    <row r="776" spans="1:3" x14ac:dyDescent="0.3">
      <c r="A776" s="14" t="s">
        <v>1385</v>
      </c>
      <c r="B776" s="16">
        <v>45538</v>
      </c>
      <c r="C776" s="17">
        <v>10902</v>
      </c>
    </row>
    <row r="777" spans="1:3" x14ac:dyDescent="0.3">
      <c r="A777" s="14" t="s">
        <v>1386</v>
      </c>
      <c r="B777" s="16">
        <v>45538</v>
      </c>
      <c r="C777" s="17">
        <v>10902</v>
      </c>
    </row>
    <row r="778" spans="1:3" x14ac:dyDescent="0.3">
      <c r="A778" s="14" t="s">
        <v>1323</v>
      </c>
      <c r="B778" s="16">
        <v>45538</v>
      </c>
      <c r="C778" s="17">
        <v>5451</v>
      </c>
    </row>
    <row r="779" spans="1:3" x14ac:dyDescent="0.3">
      <c r="A779" s="14" t="s">
        <v>1323</v>
      </c>
      <c r="B779" s="16">
        <v>45538</v>
      </c>
      <c r="C779" s="17">
        <v>41457</v>
      </c>
    </row>
    <row r="780" spans="1:3" x14ac:dyDescent="0.3">
      <c r="A780" s="14" t="s">
        <v>1387</v>
      </c>
      <c r="B780" s="16">
        <v>45538</v>
      </c>
      <c r="C780" s="17">
        <v>5451</v>
      </c>
    </row>
    <row r="781" spans="1:3" x14ac:dyDescent="0.3">
      <c r="A781" s="14" t="s">
        <v>1388</v>
      </c>
      <c r="B781" s="16">
        <v>45538</v>
      </c>
      <c r="C781" s="17">
        <v>10902</v>
      </c>
    </row>
    <row r="782" spans="1:3" x14ac:dyDescent="0.3">
      <c r="A782" s="14" t="s">
        <v>1389</v>
      </c>
      <c r="B782" s="16">
        <v>45538</v>
      </c>
      <c r="C782" s="17">
        <v>10902</v>
      </c>
    </row>
    <row r="783" spans="1:3" x14ac:dyDescent="0.3">
      <c r="A783" s="14" t="s">
        <v>1390</v>
      </c>
      <c r="B783" s="16">
        <v>45538</v>
      </c>
      <c r="C783" s="17">
        <v>21804</v>
      </c>
    </row>
    <row r="784" spans="1:3" x14ac:dyDescent="0.3">
      <c r="A784" s="14" t="s">
        <v>1391</v>
      </c>
      <c r="B784" s="16">
        <v>45538</v>
      </c>
      <c r="C784" s="17">
        <v>5451</v>
      </c>
    </row>
    <row r="785" spans="1:3" x14ac:dyDescent="0.3">
      <c r="A785" s="14" t="s">
        <v>1392</v>
      </c>
      <c r="B785" s="16">
        <v>45538</v>
      </c>
      <c r="C785" s="17">
        <v>10902</v>
      </c>
    </row>
    <row r="786" spans="1:3" x14ac:dyDescent="0.3">
      <c r="A786" s="14" t="s">
        <v>1393</v>
      </c>
      <c r="B786" s="16">
        <v>45538</v>
      </c>
      <c r="C786" s="17">
        <v>5451</v>
      </c>
    </row>
    <row r="787" spans="1:3" x14ac:dyDescent="0.3">
      <c r="A787" s="14" t="s">
        <v>1394</v>
      </c>
      <c r="B787" s="16">
        <v>45538</v>
      </c>
      <c r="C787" s="17">
        <v>21804</v>
      </c>
    </row>
    <row r="788" spans="1:3" x14ac:dyDescent="0.3">
      <c r="A788" s="14" t="s">
        <v>1395</v>
      </c>
      <c r="B788" s="16">
        <v>45538</v>
      </c>
      <c r="C788" s="17">
        <v>54511</v>
      </c>
    </row>
    <row r="789" spans="1:3" x14ac:dyDescent="0.3">
      <c r="A789" s="14" t="s">
        <v>1396</v>
      </c>
      <c r="B789" s="16">
        <v>45538</v>
      </c>
      <c r="C789" s="17">
        <v>4877</v>
      </c>
    </row>
    <row r="790" spans="1:3" x14ac:dyDescent="0.3">
      <c r="A790" s="14" t="s">
        <v>1397</v>
      </c>
      <c r="B790" s="16">
        <v>45538</v>
      </c>
      <c r="C790" s="17">
        <v>16353</v>
      </c>
    </row>
    <row r="791" spans="1:3" x14ac:dyDescent="0.3">
      <c r="A791" s="14" t="s">
        <v>1398</v>
      </c>
      <c r="B791" s="16">
        <v>45538</v>
      </c>
      <c r="C791" s="17">
        <v>5451</v>
      </c>
    </row>
    <row r="792" spans="1:3" x14ac:dyDescent="0.3">
      <c r="A792" s="14" t="s">
        <v>1399</v>
      </c>
      <c r="B792" s="16">
        <v>45538</v>
      </c>
      <c r="C792" s="17">
        <v>5451</v>
      </c>
    </row>
    <row r="793" spans="1:3" x14ac:dyDescent="0.3">
      <c r="A793" s="14" t="s">
        <v>1400</v>
      </c>
      <c r="B793" s="16">
        <v>45538</v>
      </c>
      <c r="C793" s="17">
        <v>5451</v>
      </c>
    </row>
    <row r="794" spans="1:3" x14ac:dyDescent="0.3">
      <c r="A794" s="14" t="s">
        <v>1401</v>
      </c>
      <c r="B794" s="16">
        <v>45538</v>
      </c>
      <c r="C794" s="17">
        <v>54511</v>
      </c>
    </row>
    <row r="795" spans="1:3" x14ac:dyDescent="0.3">
      <c r="A795" s="14" t="s">
        <v>1402</v>
      </c>
      <c r="B795" s="16">
        <v>45538</v>
      </c>
      <c r="C795" s="17">
        <v>54511</v>
      </c>
    </row>
    <row r="796" spans="1:3" x14ac:dyDescent="0.3">
      <c r="A796" s="14" t="s">
        <v>1323</v>
      </c>
      <c r="B796" s="16">
        <v>45538</v>
      </c>
      <c r="C796" s="17">
        <v>5451</v>
      </c>
    </row>
    <row r="797" spans="1:3" x14ac:dyDescent="0.3">
      <c r="A797" s="14" t="s">
        <v>1323</v>
      </c>
      <c r="B797" s="16">
        <v>45538</v>
      </c>
      <c r="C797" s="17">
        <v>5451</v>
      </c>
    </row>
    <row r="798" spans="1:3" x14ac:dyDescent="0.3">
      <c r="A798" s="14" t="s">
        <v>1403</v>
      </c>
      <c r="B798" s="16">
        <v>45538</v>
      </c>
      <c r="C798" s="17">
        <v>5451</v>
      </c>
    </row>
    <row r="799" spans="1:3" x14ac:dyDescent="0.3">
      <c r="A799" s="14" t="s">
        <v>1404</v>
      </c>
      <c r="B799" s="16">
        <v>45538</v>
      </c>
      <c r="C799" s="17">
        <v>9755</v>
      </c>
    </row>
    <row r="800" spans="1:3" x14ac:dyDescent="0.3">
      <c r="A800" s="14" t="s">
        <v>1405</v>
      </c>
      <c r="B800" s="16">
        <v>45538</v>
      </c>
      <c r="C800" s="17">
        <v>5451</v>
      </c>
    </row>
    <row r="801" spans="1:3" x14ac:dyDescent="0.3">
      <c r="A801" s="14" t="s">
        <v>1406</v>
      </c>
      <c r="B801" s="16">
        <v>45538</v>
      </c>
      <c r="C801" s="17">
        <v>10902</v>
      </c>
    </row>
    <row r="802" spans="1:3" x14ac:dyDescent="0.3">
      <c r="A802" s="14" t="s">
        <v>1407</v>
      </c>
      <c r="B802" s="16">
        <v>45538</v>
      </c>
      <c r="C802" s="17">
        <v>5451</v>
      </c>
    </row>
    <row r="803" spans="1:3" x14ac:dyDescent="0.3">
      <c r="A803" s="14" t="s">
        <v>1408</v>
      </c>
      <c r="B803" s="16">
        <v>45538</v>
      </c>
      <c r="C803" s="17">
        <v>54511</v>
      </c>
    </row>
    <row r="804" spans="1:3" x14ac:dyDescent="0.3">
      <c r="A804" s="14" t="s">
        <v>1409</v>
      </c>
      <c r="B804" s="16">
        <v>45538</v>
      </c>
      <c r="C804" s="17">
        <v>2726</v>
      </c>
    </row>
    <row r="805" spans="1:3" x14ac:dyDescent="0.3">
      <c r="A805" s="14" t="s">
        <v>1410</v>
      </c>
      <c r="B805" s="16">
        <v>45538</v>
      </c>
      <c r="C805" s="17">
        <v>5451</v>
      </c>
    </row>
    <row r="806" spans="1:3" x14ac:dyDescent="0.3">
      <c r="A806" s="14" t="s">
        <v>1411</v>
      </c>
      <c r="B806" s="16">
        <v>45538</v>
      </c>
      <c r="C806" s="17">
        <v>16353</v>
      </c>
    </row>
    <row r="807" spans="1:3" x14ac:dyDescent="0.3">
      <c r="A807" s="14" t="s">
        <v>1412</v>
      </c>
      <c r="B807" s="16">
        <v>45538</v>
      </c>
      <c r="C807" s="17">
        <v>5451</v>
      </c>
    </row>
    <row r="808" spans="1:3" x14ac:dyDescent="0.3">
      <c r="A808" s="14" t="s">
        <v>1413</v>
      </c>
      <c r="B808" s="16">
        <v>45538</v>
      </c>
      <c r="C808" s="17">
        <v>10902</v>
      </c>
    </row>
    <row r="809" spans="1:3" x14ac:dyDescent="0.3">
      <c r="A809" s="14" t="s">
        <v>1414</v>
      </c>
      <c r="B809" s="16">
        <v>45538</v>
      </c>
      <c r="C809" s="17">
        <v>545110</v>
      </c>
    </row>
    <row r="810" spans="1:3" x14ac:dyDescent="0.3">
      <c r="A810" s="14" t="s">
        <v>1415</v>
      </c>
      <c r="B810" s="16">
        <v>45538</v>
      </c>
      <c r="C810" s="17">
        <v>65413</v>
      </c>
    </row>
    <row r="811" spans="1:3" x14ac:dyDescent="0.3">
      <c r="A811" s="14" t="s">
        <v>1416</v>
      </c>
      <c r="B811" s="16">
        <v>45538</v>
      </c>
      <c r="C811" s="17">
        <v>2726</v>
      </c>
    </row>
    <row r="812" spans="1:3" x14ac:dyDescent="0.3">
      <c r="A812" s="14" t="s">
        <v>1417</v>
      </c>
      <c r="B812" s="16">
        <v>45538</v>
      </c>
      <c r="C812" s="17">
        <v>545110</v>
      </c>
    </row>
    <row r="813" spans="1:3" x14ac:dyDescent="0.3">
      <c r="A813" s="14" t="s">
        <v>1418</v>
      </c>
      <c r="B813" s="16">
        <v>45538</v>
      </c>
      <c r="C813" s="17">
        <v>5451</v>
      </c>
    </row>
    <row r="814" spans="1:3" x14ac:dyDescent="0.3">
      <c r="A814" s="14" t="s">
        <v>1419</v>
      </c>
      <c r="B814" s="16">
        <v>45538</v>
      </c>
      <c r="C814" s="17">
        <v>54511</v>
      </c>
    </row>
    <row r="815" spans="1:3" x14ac:dyDescent="0.3">
      <c r="A815" s="14" t="s">
        <v>1420</v>
      </c>
      <c r="B815" s="16">
        <v>45538</v>
      </c>
      <c r="C815" s="17">
        <v>5451</v>
      </c>
    </row>
    <row r="816" spans="1:3" x14ac:dyDescent="0.3">
      <c r="A816" s="14" t="s">
        <v>1421</v>
      </c>
      <c r="B816" s="16">
        <v>45538</v>
      </c>
      <c r="C816" s="17">
        <v>2726</v>
      </c>
    </row>
    <row r="817" spans="1:3" x14ac:dyDescent="0.3">
      <c r="A817" s="14" t="s">
        <v>1422</v>
      </c>
      <c r="B817" s="16">
        <v>45538</v>
      </c>
      <c r="C817" s="17">
        <v>5451</v>
      </c>
    </row>
    <row r="818" spans="1:3" x14ac:dyDescent="0.3">
      <c r="A818" s="14" t="s">
        <v>1423</v>
      </c>
      <c r="B818" s="16">
        <v>45538</v>
      </c>
      <c r="C818" s="17">
        <v>5451</v>
      </c>
    </row>
    <row r="819" spans="1:3" x14ac:dyDescent="0.3">
      <c r="A819" s="14" t="s">
        <v>1424</v>
      </c>
      <c r="B819" s="16">
        <v>45538</v>
      </c>
      <c r="C819" s="17">
        <v>1635330</v>
      </c>
    </row>
    <row r="820" spans="1:3" x14ac:dyDescent="0.3">
      <c r="A820" s="14" t="s">
        <v>1425</v>
      </c>
      <c r="B820" s="16">
        <v>45538</v>
      </c>
      <c r="C820" s="17">
        <v>10902</v>
      </c>
    </row>
    <row r="821" spans="1:3" x14ac:dyDescent="0.3">
      <c r="A821" s="14" t="s">
        <v>1426</v>
      </c>
      <c r="B821" s="16">
        <v>45538</v>
      </c>
      <c r="C821" s="17">
        <v>1755254</v>
      </c>
    </row>
    <row r="822" spans="1:3" x14ac:dyDescent="0.3">
      <c r="A822" s="14" t="s">
        <v>1427</v>
      </c>
      <c r="B822" s="16">
        <v>45538</v>
      </c>
      <c r="C822" s="17">
        <v>5451</v>
      </c>
    </row>
    <row r="823" spans="1:3" x14ac:dyDescent="0.3">
      <c r="A823" s="14" t="s">
        <v>1428</v>
      </c>
      <c r="B823" s="16">
        <v>45538</v>
      </c>
      <c r="C823" s="17">
        <v>272555</v>
      </c>
    </row>
    <row r="824" spans="1:3" x14ac:dyDescent="0.3">
      <c r="A824" s="14" t="s">
        <v>1429</v>
      </c>
      <c r="B824" s="16">
        <v>45538</v>
      </c>
      <c r="C824" s="17">
        <v>5451</v>
      </c>
    </row>
    <row r="825" spans="1:3" x14ac:dyDescent="0.3">
      <c r="A825" s="14" t="s">
        <v>1430</v>
      </c>
      <c r="B825" s="16">
        <v>45538</v>
      </c>
      <c r="C825" s="17">
        <v>9755</v>
      </c>
    </row>
    <row r="826" spans="1:3" x14ac:dyDescent="0.3">
      <c r="A826" s="14" t="s">
        <v>1431</v>
      </c>
      <c r="B826" s="16">
        <v>45538</v>
      </c>
      <c r="C826" s="17">
        <v>54511</v>
      </c>
    </row>
    <row r="827" spans="1:3" x14ac:dyDescent="0.3">
      <c r="A827" s="14" t="s">
        <v>1432</v>
      </c>
      <c r="B827" s="16">
        <v>45538</v>
      </c>
      <c r="C827" s="17">
        <v>5451</v>
      </c>
    </row>
    <row r="828" spans="1:3" x14ac:dyDescent="0.3">
      <c r="A828" s="14" t="s">
        <v>1433</v>
      </c>
      <c r="B828" s="16">
        <v>45538</v>
      </c>
      <c r="C828" s="17">
        <v>5451</v>
      </c>
    </row>
    <row r="829" spans="1:3" x14ac:dyDescent="0.3">
      <c r="A829" s="14" t="s">
        <v>1434</v>
      </c>
      <c r="B829" s="16">
        <v>45538</v>
      </c>
      <c r="C829" s="17">
        <v>3488704</v>
      </c>
    </row>
    <row r="830" spans="1:3" x14ac:dyDescent="0.3">
      <c r="A830" s="14" t="s">
        <v>1435</v>
      </c>
      <c r="B830" s="16">
        <v>45538</v>
      </c>
      <c r="C830" s="17">
        <v>24530</v>
      </c>
    </row>
    <row r="831" spans="1:3" x14ac:dyDescent="0.3">
      <c r="A831" s="14" t="s">
        <v>1436</v>
      </c>
      <c r="B831" s="16">
        <v>45538</v>
      </c>
      <c r="C831" s="17">
        <v>5451</v>
      </c>
    </row>
    <row r="832" spans="1:3" x14ac:dyDescent="0.3">
      <c r="A832" s="14" t="s">
        <v>1437</v>
      </c>
      <c r="B832" s="16">
        <v>45538</v>
      </c>
      <c r="C832" s="17">
        <v>109022</v>
      </c>
    </row>
    <row r="833" spans="1:3" x14ac:dyDescent="0.3">
      <c r="A833" s="14" t="s">
        <v>1438</v>
      </c>
      <c r="B833" s="16">
        <v>45538</v>
      </c>
      <c r="C833" s="17">
        <v>10902</v>
      </c>
    </row>
    <row r="834" spans="1:3" x14ac:dyDescent="0.3">
      <c r="A834" s="14" t="s">
        <v>1439</v>
      </c>
      <c r="B834" s="16">
        <v>45538</v>
      </c>
      <c r="C834" s="17">
        <v>16353</v>
      </c>
    </row>
    <row r="835" spans="1:3" x14ac:dyDescent="0.3">
      <c r="A835" s="14" t="s">
        <v>1440</v>
      </c>
      <c r="B835" s="16">
        <v>45538</v>
      </c>
      <c r="C835" s="17">
        <v>5451</v>
      </c>
    </row>
    <row r="836" spans="1:3" x14ac:dyDescent="0.3">
      <c r="A836" s="14" t="s">
        <v>1441</v>
      </c>
      <c r="B836" s="16">
        <v>45538</v>
      </c>
      <c r="C836" s="17">
        <v>5451</v>
      </c>
    </row>
    <row r="837" spans="1:3" x14ac:dyDescent="0.3">
      <c r="A837" s="14" t="s">
        <v>1442</v>
      </c>
      <c r="B837" s="16">
        <v>45538</v>
      </c>
      <c r="C837" s="17">
        <v>10902</v>
      </c>
    </row>
    <row r="838" spans="1:3" x14ac:dyDescent="0.3">
      <c r="A838" s="14" t="s">
        <v>1323</v>
      </c>
      <c r="B838" s="16">
        <v>45539</v>
      </c>
      <c r="C838" s="17">
        <v>5451</v>
      </c>
    </row>
    <row r="839" spans="1:3" x14ac:dyDescent="0.3">
      <c r="A839" s="14" t="s">
        <v>1443</v>
      </c>
      <c r="B839" s="16">
        <v>45539</v>
      </c>
      <c r="C839" s="17">
        <v>10902</v>
      </c>
    </row>
    <row r="840" spans="1:3" x14ac:dyDescent="0.3">
      <c r="A840" s="14" t="s">
        <v>1444</v>
      </c>
      <c r="B840" s="16">
        <v>45539</v>
      </c>
      <c r="C840" s="17">
        <v>5451</v>
      </c>
    </row>
    <row r="841" spans="1:3" x14ac:dyDescent="0.3">
      <c r="A841" s="14" t="s">
        <v>1445</v>
      </c>
      <c r="B841" s="16">
        <v>45539</v>
      </c>
      <c r="C841" s="17">
        <v>40883</v>
      </c>
    </row>
    <row r="842" spans="1:3" x14ac:dyDescent="0.3">
      <c r="A842" s="14" t="s">
        <v>1446</v>
      </c>
      <c r="B842" s="16">
        <v>45539</v>
      </c>
      <c r="C842" s="17">
        <v>54511</v>
      </c>
    </row>
    <row r="843" spans="1:3" x14ac:dyDescent="0.3">
      <c r="A843" s="14" t="s">
        <v>1447</v>
      </c>
      <c r="B843" s="16">
        <v>45539</v>
      </c>
      <c r="C843" s="17">
        <v>5451</v>
      </c>
    </row>
    <row r="844" spans="1:3" x14ac:dyDescent="0.3">
      <c r="A844" s="14" t="s">
        <v>1448</v>
      </c>
      <c r="B844" s="16">
        <v>45539</v>
      </c>
      <c r="C844" s="17">
        <v>5451</v>
      </c>
    </row>
    <row r="845" spans="1:3" x14ac:dyDescent="0.3">
      <c r="A845" s="14" t="s">
        <v>1449</v>
      </c>
      <c r="B845" s="16">
        <v>45539</v>
      </c>
      <c r="C845" s="17">
        <v>250751</v>
      </c>
    </row>
    <row r="846" spans="1:3" x14ac:dyDescent="0.3">
      <c r="A846" s="14" t="s">
        <v>1450</v>
      </c>
      <c r="B846" s="16">
        <v>45539</v>
      </c>
      <c r="C846" s="17">
        <v>10902</v>
      </c>
    </row>
    <row r="847" spans="1:3" x14ac:dyDescent="0.3">
      <c r="A847" s="14" t="s">
        <v>1451</v>
      </c>
      <c r="B847" s="16">
        <v>45539</v>
      </c>
      <c r="C847" s="17">
        <v>5451</v>
      </c>
    </row>
    <row r="848" spans="1:3" x14ac:dyDescent="0.3">
      <c r="A848" s="14" t="s">
        <v>1452</v>
      </c>
      <c r="B848" s="16">
        <v>45539</v>
      </c>
      <c r="C848" s="17">
        <v>5451</v>
      </c>
    </row>
    <row r="849" spans="1:3" x14ac:dyDescent="0.3">
      <c r="A849" s="14" t="s">
        <v>1453</v>
      </c>
      <c r="B849" s="16">
        <v>45539</v>
      </c>
      <c r="C849" s="17">
        <v>163533</v>
      </c>
    </row>
    <row r="850" spans="1:3" x14ac:dyDescent="0.3">
      <c r="A850" s="14" t="s">
        <v>1454</v>
      </c>
      <c r="B850" s="16">
        <v>45539</v>
      </c>
      <c r="C850" s="17">
        <v>10902</v>
      </c>
    </row>
    <row r="851" spans="1:3" x14ac:dyDescent="0.3">
      <c r="A851" s="14" t="s">
        <v>1455</v>
      </c>
      <c r="B851" s="16">
        <v>45539</v>
      </c>
      <c r="C851" s="17">
        <v>5451</v>
      </c>
    </row>
    <row r="852" spans="1:3" x14ac:dyDescent="0.3">
      <c r="A852" s="14" t="s">
        <v>1456</v>
      </c>
      <c r="B852" s="16">
        <v>45539</v>
      </c>
      <c r="C852" s="17">
        <v>54511</v>
      </c>
    </row>
    <row r="853" spans="1:3" x14ac:dyDescent="0.3">
      <c r="A853" s="14" t="s">
        <v>1457</v>
      </c>
      <c r="B853" s="16">
        <v>45539</v>
      </c>
      <c r="C853" s="17">
        <v>10902</v>
      </c>
    </row>
    <row r="854" spans="1:3" x14ac:dyDescent="0.3">
      <c r="A854" s="14" t="s">
        <v>1458</v>
      </c>
      <c r="B854" s="16">
        <v>45539</v>
      </c>
      <c r="C854" s="17">
        <v>32707</v>
      </c>
    </row>
    <row r="855" spans="1:3" x14ac:dyDescent="0.3">
      <c r="A855" s="14" t="s">
        <v>1459</v>
      </c>
      <c r="B855" s="16">
        <v>45539</v>
      </c>
      <c r="C855" s="17">
        <v>5451</v>
      </c>
    </row>
    <row r="856" spans="1:3" x14ac:dyDescent="0.3">
      <c r="A856" s="14" t="s">
        <v>1460</v>
      </c>
      <c r="B856" s="16">
        <v>45539</v>
      </c>
      <c r="C856" s="17">
        <v>158082</v>
      </c>
    </row>
    <row r="857" spans="1:3" x14ac:dyDescent="0.3">
      <c r="A857" s="14" t="s">
        <v>1461</v>
      </c>
      <c r="B857" s="16">
        <v>45539</v>
      </c>
      <c r="C857" s="17">
        <v>190789</v>
      </c>
    </row>
    <row r="858" spans="1:3" x14ac:dyDescent="0.3">
      <c r="A858" s="14" t="s">
        <v>1462</v>
      </c>
      <c r="B858" s="16">
        <v>45539</v>
      </c>
      <c r="C858" s="17">
        <v>1161084</v>
      </c>
    </row>
    <row r="859" spans="1:3" x14ac:dyDescent="0.3">
      <c r="A859" s="14" t="s">
        <v>1463</v>
      </c>
      <c r="B859" s="16">
        <v>45539</v>
      </c>
      <c r="C859" s="17">
        <v>5451</v>
      </c>
    </row>
    <row r="860" spans="1:3" x14ac:dyDescent="0.3">
      <c r="A860" s="14" t="s">
        <v>1464</v>
      </c>
      <c r="B860" s="16">
        <v>45539</v>
      </c>
      <c r="C860" s="17">
        <v>54511</v>
      </c>
    </row>
    <row r="861" spans="1:3" x14ac:dyDescent="0.3">
      <c r="A861" s="14" t="s">
        <v>1465</v>
      </c>
      <c r="B861" s="16">
        <v>45539</v>
      </c>
      <c r="C861" s="17">
        <v>5451</v>
      </c>
    </row>
    <row r="862" spans="1:3" x14ac:dyDescent="0.3">
      <c r="A862" s="14" t="s">
        <v>1466</v>
      </c>
      <c r="B862" s="16">
        <v>45539</v>
      </c>
      <c r="C862" s="17">
        <v>5451</v>
      </c>
    </row>
    <row r="863" spans="1:3" x14ac:dyDescent="0.3">
      <c r="A863" s="14" t="s">
        <v>1467</v>
      </c>
      <c r="B863" s="16">
        <v>45539</v>
      </c>
      <c r="C863" s="17">
        <v>10902</v>
      </c>
    </row>
    <row r="864" spans="1:3" x14ac:dyDescent="0.3">
      <c r="A864" s="14" t="s">
        <v>1468</v>
      </c>
      <c r="B864" s="16">
        <v>45539</v>
      </c>
      <c r="C864" s="17">
        <v>10902</v>
      </c>
    </row>
    <row r="865" spans="1:3" x14ac:dyDescent="0.3">
      <c r="A865" s="14" t="s">
        <v>1469</v>
      </c>
      <c r="B865" s="16">
        <v>45539</v>
      </c>
      <c r="C865" s="17">
        <v>27256</v>
      </c>
    </row>
    <row r="866" spans="1:3" x14ac:dyDescent="0.3">
      <c r="A866" s="14" t="s">
        <v>1470</v>
      </c>
      <c r="B866" s="16">
        <v>45539</v>
      </c>
      <c r="C866" s="17">
        <v>5451</v>
      </c>
    </row>
    <row r="867" spans="1:3" x14ac:dyDescent="0.3">
      <c r="A867" s="14" t="s">
        <v>1471</v>
      </c>
      <c r="B867" s="16">
        <v>45539</v>
      </c>
      <c r="C867" s="17">
        <v>5451</v>
      </c>
    </row>
    <row r="868" spans="1:3" x14ac:dyDescent="0.3">
      <c r="A868" s="14" t="s">
        <v>1472</v>
      </c>
      <c r="B868" s="16">
        <v>45539</v>
      </c>
      <c r="C868" s="17">
        <v>16353</v>
      </c>
    </row>
    <row r="869" spans="1:3" x14ac:dyDescent="0.3">
      <c r="A869" s="14" t="s">
        <v>1473</v>
      </c>
      <c r="B869" s="16">
        <v>45539</v>
      </c>
      <c r="C869" s="17">
        <v>5451</v>
      </c>
    </row>
    <row r="870" spans="1:3" x14ac:dyDescent="0.3">
      <c r="A870" s="14" t="s">
        <v>1474</v>
      </c>
      <c r="B870" s="16">
        <v>45539</v>
      </c>
      <c r="C870" s="17">
        <v>5451</v>
      </c>
    </row>
    <row r="871" spans="1:3" x14ac:dyDescent="0.3">
      <c r="A871" s="14" t="s">
        <v>1475</v>
      </c>
      <c r="B871" s="16">
        <v>45539</v>
      </c>
      <c r="C871" s="17">
        <v>114473</v>
      </c>
    </row>
    <row r="872" spans="1:3" x14ac:dyDescent="0.3">
      <c r="C872" s="10">
        <f>SUM(C2:C871)</f>
        <v>90753492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CD21-C025-434F-A4E5-4CA9D6F12539}">
  <dimension ref="A1:E2536"/>
  <sheetViews>
    <sheetView workbookViewId="0">
      <selection activeCell="F2" sqref="F2"/>
    </sheetView>
  </sheetViews>
  <sheetFormatPr defaultColWidth="16.88671875" defaultRowHeight="14.4" x14ac:dyDescent="0.3"/>
  <cols>
    <col min="1" max="1" width="9.21875" style="23" bestFit="1" customWidth="1"/>
    <col min="2" max="2" width="11.33203125" style="23" customWidth="1"/>
    <col min="3" max="3" width="60.109375" style="23" customWidth="1"/>
    <col min="4" max="4" width="24.77734375" style="23" bestFit="1" customWidth="1"/>
    <col min="5" max="5" width="47.33203125" style="23" bestFit="1" customWidth="1"/>
    <col min="6" max="16384" width="16.88671875" style="23"/>
  </cols>
  <sheetData>
    <row r="1" spans="1:5" s="21" customFormat="1" ht="30" customHeight="1" x14ac:dyDescent="0.3">
      <c r="A1" s="1" t="s">
        <v>81</v>
      </c>
      <c r="B1" s="11" t="s">
        <v>82</v>
      </c>
      <c r="C1" s="11" t="s">
        <v>0</v>
      </c>
      <c r="D1" s="11" t="s">
        <v>1</v>
      </c>
      <c r="E1" s="11" t="s">
        <v>1476</v>
      </c>
    </row>
    <row r="2" spans="1:5" ht="39" customHeight="1" x14ac:dyDescent="0.3">
      <c r="A2" s="12" t="s">
        <v>1477</v>
      </c>
      <c r="B2" s="12" t="s">
        <v>1478</v>
      </c>
      <c r="C2" s="12" t="s">
        <v>1479</v>
      </c>
      <c r="D2" s="12" t="s">
        <v>1480</v>
      </c>
      <c r="E2" s="12" t="s">
        <v>1481</v>
      </c>
    </row>
    <row r="3" spans="1:5" ht="31.95" customHeight="1" x14ac:dyDescent="0.3">
      <c r="A3" s="12" t="s">
        <v>1477</v>
      </c>
      <c r="B3" s="12" t="s">
        <v>1482</v>
      </c>
      <c r="C3" s="12" t="s">
        <v>1483</v>
      </c>
      <c r="D3" s="12" t="s">
        <v>1484</v>
      </c>
      <c r="E3" s="12" t="s">
        <v>1485</v>
      </c>
    </row>
    <row r="4" spans="1:5" ht="24" customHeight="1" x14ac:dyDescent="0.3">
      <c r="A4" s="12" t="s">
        <v>1477</v>
      </c>
      <c r="B4" s="12" t="s">
        <v>1486</v>
      </c>
      <c r="C4" s="12" t="s">
        <v>1487</v>
      </c>
      <c r="D4" s="12" t="s">
        <v>1488</v>
      </c>
      <c r="E4" s="12" t="s">
        <v>1489</v>
      </c>
    </row>
    <row r="5" spans="1:5" ht="31.95" customHeight="1" x14ac:dyDescent="0.3">
      <c r="A5" s="12" t="s">
        <v>1477</v>
      </c>
      <c r="B5" s="12" t="s">
        <v>1490</v>
      </c>
      <c r="C5" s="12" t="s">
        <v>1491</v>
      </c>
      <c r="D5" s="12" t="s">
        <v>1492</v>
      </c>
      <c r="E5" s="12" t="s">
        <v>1493</v>
      </c>
    </row>
    <row r="6" spans="1:5" ht="24" customHeight="1" x14ac:dyDescent="0.3">
      <c r="A6" s="12" t="s">
        <v>1477</v>
      </c>
      <c r="B6" s="12" t="s">
        <v>1494</v>
      </c>
      <c r="C6" s="12" t="s">
        <v>1495</v>
      </c>
      <c r="D6" s="12" t="s">
        <v>1497</v>
      </c>
      <c r="E6" s="12" t="s">
        <v>1498</v>
      </c>
    </row>
    <row r="7" spans="1:5" ht="31.95" customHeight="1" x14ac:dyDescent="0.3">
      <c r="A7" s="12" t="s">
        <v>1477</v>
      </c>
      <c r="B7" s="12" t="s">
        <v>1499</v>
      </c>
      <c r="C7" s="22" t="s">
        <v>1500</v>
      </c>
      <c r="D7" s="22" t="s">
        <v>1501</v>
      </c>
      <c r="E7" s="12" t="s">
        <v>1502</v>
      </c>
    </row>
    <row r="8" spans="1:5" ht="24" customHeight="1" x14ac:dyDescent="0.3">
      <c r="A8" s="12" t="s">
        <v>1477</v>
      </c>
      <c r="B8" s="12" t="s">
        <v>1503</v>
      </c>
      <c r="C8" s="12" t="s">
        <v>1504</v>
      </c>
      <c r="D8" s="12" t="s">
        <v>1505</v>
      </c>
      <c r="E8" s="12" t="s">
        <v>1496</v>
      </c>
    </row>
    <row r="9" spans="1:5" ht="24" customHeight="1" x14ac:dyDescent="0.3">
      <c r="A9" s="12" t="s">
        <v>1477</v>
      </c>
      <c r="B9" s="12" t="s">
        <v>1506</v>
      </c>
      <c r="C9" s="12" t="s">
        <v>1507</v>
      </c>
      <c r="D9" s="12" t="s">
        <v>1508</v>
      </c>
      <c r="E9" s="12" t="s">
        <v>1509</v>
      </c>
    </row>
    <row r="10" spans="1:5" ht="24" customHeight="1" x14ac:dyDescent="0.3">
      <c r="A10" s="12" t="s">
        <v>1477</v>
      </c>
      <c r="B10" s="12" t="s">
        <v>1510</v>
      </c>
      <c r="C10" s="12" t="s">
        <v>1511</v>
      </c>
      <c r="D10" s="12" t="s">
        <v>1512</v>
      </c>
      <c r="E10" s="12" t="s">
        <v>1513</v>
      </c>
    </row>
    <row r="11" spans="1:5" ht="24" customHeight="1" x14ac:dyDescent="0.3">
      <c r="A11" s="12" t="s">
        <v>1477</v>
      </c>
      <c r="B11" s="12" t="s">
        <v>1514</v>
      </c>
      <c r="C11" s="12" t="s">
        <v>1515</v>
      </c>
      <c r="D11" s="12" t="s">
        <v>1516</v>
      </c>
      <c r="E11" s="12" t="s">
        <v>1517</v>
      </c>
    </row>
    <row r="12" spans="1:5" ht="31.95" customHeight="1" x14ac:dyDescent="0.3">
      <c r="A12" s="12" t="s">
        <v>1477</v>
      </c>
      <c r="B12" s="12" t="s">
        <v>1518</v>
      </c>
      <c r="C12" s="12" t="s">
        <v>1519</v>
      </c>
      <c r="D12" s="12" t="s">
        <v>1520</v>
      </c>
      <c r="E12" s="12" t="s">
        <v>1496</v>
      </c>
    </row>
    <row r="13" spans="1:5" ht="24" customHeight="1" x14ac:dyDescent="0.3">
      <c r="A13" s="12" t="s">
        <v>1477</v>
      </c>
      <c r="B13" s="12" t="s">
        <v>1521</v>
      </c>
      <c r="C13" s="12" t="s">
        <v>1522</v>
      </c>
      <c r="D13" s="12" t="s">
        <v>1523</v>
      </c>
      <c r="E13" s="12" t="s">
        <v>1524</v>
      </c>
    </row>
    <row r="14" spans="1:5" ht="24" customHeight="1" x14ac:dyDescent="0.3">
      <c r="A14" s="12" t="s">
        <v>1477</v>
      </c>
      <c r="B14" s="12" t="s">
        <v>1525</v>
      </c>
      <c r="C14" s="12" t="s">
        <v>1526</v>
      </c>
      <c r="D14" s="12" t="s">
        <v>1527</v>
      </c>
      <c r="E14" s="12" t="s">
        <v>1528</v>
      </c>
    </row>
    <row r="15" spans="1:5" ht="21.6" customHeight="1" x14ac:dyDescent="0.3">
      <c r="A15" s="12" t="s">
        <v>1477</v>
      </c>
      <c r="B15" s="12" t="s">
        <v>1529</v>
      </c>
      <c r="C15" s="12" t="s">
        <v>1530</v>
      </c>
      <c r="D15" s="12" t="s">
        <v>1531</v>
      </c>
      <c r="E15" s="12" t="s">
        <v>1532</v>
      </c>
    </row>
    <row r="16" spans="1:5" ht="24" customHeight="1" x14ac:dyDescent="0.3">
      <c r="A16" s="12" t="s">
        <v>1477</v>
      </c>
      <c r="B16" s="12" t="s">
        <v>1533</v>
      </c>
      <c r="C16" s="12" t="s">
        <v>1289</v>
      </c>
      <c r="D16" s="12" t="s">
        <v>1534</v>
      </c>
      <c r="E16" s="12" t="s">
        <v>1535</v>
      </c>
    </row>
    <row r="17" spans="1:5" ht="31.95" customHeight="1" x14ac:dyDescent="0.3">
      <c r="A17" s="12" t="s">
        <v>1477</v>
      </c>
      <c r="B17" s="12" t="s">
        <v>1536</v>
      </c>
      <c r="C17" s="12" t="s">
        <v>1537</v>
      </c>
      <c r="D17" s="12" t="s">
        <v>1538</v>
      </c>
      <c r="E17" s="12" t="s">
        <v>1539</v>
      </c>
    </row>
    <row r="18" spans="1:5" ht="24" customHeight="1" x14ac:dyDescent="0.3">
      <c r="A18" s="12" t="s">
        <v>1477</v>
      </c>
      <c r="B18" s="12" t="s">
        <v>1540</v>
      </c>
      <c r="C18" s="12" t="s">
        <v>1541</v>
      </c>
      <c r="D18" s="12" t="s">
        <v>1542</v>
      </c>
      <c r="E18" s="12" t="s">
        <v>1543</v>
      </c>
    </row>
    <row r="19" spans="1:5" ht="24" customHeight="1" x14ac:dyDescent="0.3">
      <c r="A19" s="12" t="s">
        <v>1477</v>
      </c>
      <c r="B19" s="12" t="s">
        <v>1544</v>
      </c>
      <c r="C19" s="12" t="s">
        <v>1545</v>
      </c>
      <c r="D19" s="12" t="s">
        <v>1546</v>
      </c>
      <c r="E19" s="12" t="s">
        <v>1547</v>
      </c>
    </row>
    <row r="20" spans="1:5" ht="24" customHeight="1" x14ac:dyDescent="0.3">
      <c r="A20" s="12" t="s">
        <v>1477</v>
      </c>
      <c r="B20" s="12" t="s">
        <v>1548</v>
      </c>
      <c r="C20" s="12" t="s">
        <v>1549</v>
      </c>
      <c r="D20" s="12" t="s">
        <v>1550</v>
      </c>
      <c r="E20" s="12" t="s">
        <v>1551</v>
      </c>
    </row>
    <row r="21" spans="1:5" ht="24" customHeight="1" x14ac:dyDescent="0.3">
      <c r="A21" s="12" t="s">
        <v>1477</v>
      </c>
      <c r="B21" s="12" t="s">
        <v>1552</v>
      </c>
      <c r="C21" s="12" t="s">
        <v>1553</v>
      </c>
      <c r="D21" s="12" t="s">
        <v>1554</v>
      </c>
      <c r="E21" s="12" t="s">
        <v>1555</v>
      </c>
    </row>
    <row r="22" spans="1:5" ht="31.95" customHeight="1" x14ac:dyDescent="0.3">
      <c r="A22" s="12" t="s">
        <v>1477</v>
      </c>
      <c r="B22" s="12" t="s">
        <v>1556</v>
      </c>
      <c r="C22" s="12" t="s">
        <v>1557</v>
      </c>
      <c r="D22" s="12" t="s">
        <v>1558</v>
      </c>
      <c r="E22" s="12" t="s">
        <v>1559</v>
      </c>
    </row>
    <row r="23" spans="1:5" ht="31.95" customHeight="1" x14ac:dyDescent="0.3">
      <c r="A23" s="12" t="s">
        <v>1477</v>
      </c>
      <c r="B23" s="12" t="s">
        <v>1560</v>
      </c>
      <c r="C23" s="12" t="s">
        <v>1561</v>
      </c>
      <c r="D23" s="12" t="s">
        <v>1562</v>
      </c>
      <c r="E23" s="12" t="s">
        <v>1563</v>
      </c>
    </row>
    <row r="24" spans="1:5" ht="31.95" customHeight="1" x14ac:dyDescent="0.3">
      <c r="A24" s="12" t="s">
        <v>1477</v>
      </c>
      <c r="B24" s="12" t="s">
        <v>1564</v>
      </c>
      <c r="C24" s="12" t="s">
        <v>1565</v>
      </c>
      <c r="D24" s="12" t="s">
        <v>1566</v>
      </c>
      <c r="E24" s="12" t="s">
        <v>1567</v>
      </c>
    </row>
    <row r="25" spans="1:5" ht="31.95" customHeight="1" x14ac:dyDescent="0.3">
      <c r="A25" s="12" t="s">
        <v>1477</v>
      </c>
      <c r="B25" s="12" t="s">
        <v>1568</v>
      </c>
      <c r="C25" s="12" t="s">
        <v>1464</v>
      </c>
      <c r="D25" s="12" t="s">
        <v>1569</v>
      </c>
      <c r="E25" s="12" t="s">
        <v>1570</v>
      </c>
    </row>
    <row r="26" spans="1:5" ht="24" customHeight="1" x14ac:dyDescent="0.3">
      <c r="A26" s="12" t="s">
        <v>1477</v>
      </c>
      <c r="B26" s="12" t="s">
        <v>1571</v>
      </c>
      <c r="C26" s="12" t="s">
        <v>1572</v>
      </c>
      <c r="D26" s="12" t="s">
        <v>1573</v>
      </c>
      <c r="E26" s="12" t="s">
        <v>1574</v>
      </c>
    </row>
    <row r="27" spans="1:5" ht="31.95" customHeight="1" x14ac:dyDescent="0.3">
      <c r="A27" s="12" t="s">
        <v>1477</v>
      </c>
      <c r="B27" s="12" t="s">
        <v>1575</v>
      </c>
      <c r="C27" s="12" t="s">
        <v>1576</v>
      </c>
      <c r="D27" s="12" t="s">
        <v>1577</v>
      </c>
      <c r="E27" s="12" t="s">
        <v>1578</v>
      </c>
    </row>
    <row r="28" spans="1:5" ht="24" customHeight="1" x14ac:dyDescent="0.3">
      <c r="A28" s="12" t="s">
        <v>1477</v>
      </c>
      <c r="B28" s="12" t="s">
        <v>1579</v>
      </c>
      <c r="C28" s="12" t="s">
        <v>1580</v>
      </c>
      <c r="D28" s="12" t="s">
        <v>1581</v>
      </c>
      <c r="E28" s="12" t="s">
        <v>1582</v>
      </c>
    </row>
    <row r="29" spans="1:5" ht="31.95" customHeight="1" x14ac:dyDescent="0.3">
      <c r="A29" s="12" t="s">
        <v>1477</v>
      </c>
      <c r="B29" s="12" t="s">
        <v>1583</v>
      </c>
      <c r="C29" s="12" t="s">
        <v>1584</v>
      </c>
      <c r="D29" s="12" t="s">
        <v>1585</v>
      </c>
      <c r="E29" s="12" t="s">
        <v>1586</v>
      </c>
    </row>
    <row r="30" spans="1:5" ht="31.95" customHeight="1" x14ac:dyDescent="0.3">
      <c r="A30" s="12" t="s">
        <v>1477</v>
      </c>
      <c r="B30" s="12" t="s">
        <v>1587</v>
      </c>
      <c r="C30" s="12" t="s">
        <v>1472</v>
      </c>
      <c r="D30" s="12" t="s">
        <v>1588</v>
      </c>
      <c r="E30" s="12" t="s">
        <v>1589</v>
      </c>
    </row>
    <row r="31" spans="1:5" ht="40.049999999999997" customHeight="1" x14ac:dyDescent="0.3">
      <c r="A31" s="12" t="s">
        <v>1477</v>
      </c>
      <c r="B31" s="12" t="s">
        <v>1590</v>
      </c>
      <c r="C31" s="12" t="s">
        <v>1591</v>
      </c>
      <c r="D31" s="12" t="s">
        <v>1592</v>
      </c>
      <c r="E31" s="12" t="s">
        <v>1593</v>
      </c>
    </row>
    <row r="32" spans="1:5" ht="24" customHeight="1" x14ac:dyDescent="0.3">
      <c r="A32" s="12" t="s">
        <v>1477</v>
      </c>
      <c r="B32" s="12" t="s">
        <v>1594</v>
      </c>
      <c r="C32" s="12" t="s">
        <v>1595</v>
      </c>
      <c r="D32" s="12" t="s">
        <v>1596</v>
      </c>
      <c r="E32" s="12" t="s">
        <v>1597</v>
      </c>
    </row>
    <row r="33" spans="1:5" ht="24" customHeight="1" x14ac:dyDescent="0.3">
      <c r="A33" s="12" t="s">
        <v>1477</v>
      </c>
      <c r="B33" s="12" t="s">
        <v>1598</v>
      </c>
      <c r="C33" s="12" t="s">
        <v>1599</v>
      </c>
      <c r="D33" s="12" t="s">
        <v>1496</v>
      </c>
      <c r="E33" s="12" t="s">
        <v>1600</v>
      </c>
    </row>
    <row r="34" spans="1:5" ht="31.95" customHeight="1" x14ac:dyDescent="0.3">
      <c r="A34" s="12" t="s">
        <v>1477</v>
      </c>
      <c r="B34" s="12" t="s">
        <v>1601</v>
      </c>
      <c r="C34" s="12" t="s">
        <v>1602</v>
      </c>
      <c r="D34" s="12" t="s">
        <v>1603</v>
      </c>
      <c r="E34" s="12" t="s">
        <v>1604</v>
      </c>
    </row>
    <row r="35" spans="1:5" ht="24" customHeight="1" x14ac:dyDescent="0.3">
      <c r="A35" s="12" t="s">
        <v>1477</v>
      </c>
      <c r="B35" s="12" t="s">
        <v>1605</v>
      </c>
      <c r="C35" s="12" t="s">
        <v>1606</v>
      </c>
      <c r="D35" s="12" t="s">
        <v>1607</v>
      </c>
      <c r="E35" s="12" t="s">
        <v>1608</v>
      </c>
    </row>
    <row r="36" spans="1:5" ht="31.95" customHeight="1" x14ac:dyDescent="0.3">
      <c r="A36" s="12" t="s">
        <v>1477</v>
      </c>
      <c r="B36" s="12" t="s">
        <v>1609</v>
      </c>
      <c r="C36" s="22" t="s">
        <v>1610</v>
      </c>
      <c r="D36" s="24" t="s">
        <v>1611</v>
      </c>
      <c r="E36" s="24" t="s">
        <v>1612</v>
      </c>
    </row>
    <row r="37" spans="1:5" ht="31.95" customHeight="1" x14ac:dyDescent="0.3">
      <c r="A37" s="12" t="s">
        <v>1477</v>
      </c>
      <c r="B37" s="12" t="s">
        <v>1613</v>
      </c>
      <c r="C37" s="12" t="s">
        <v>1614</v>
      </c>
      <c r="D37" s="12" t="s">
        <v>1615</v>
      </c>
      <c r="E37" s="12" t="s">
        <v>1616</v>
      </c>
    </row>
    <row r="38" spans="1:5" ht="24" customHeight="1" x14ac:dyDescent="0.3">
      <c r="A38" s="12" t="s">
        <v>1477</v>
      </c>
      <c r="B38" s="12" t="s">
        <v>1617</v>
      </c>
      <c r="C38" s="12" t="s">
        <v>1618</v>
      </c>
      <c r="D38" s="12" t="s">
        <v>1619</v>
      </c>
      <c r="E38" s="12" t="s">
        <v>1620</v>
      </c>
    </row>
    <row r="39" spans="1:5" ht="31.95" customHeight="1" x14ac:dyDescent="0.3">
      <c r="A39" s="12" t="s">
        <v>1477</v>
      </c>
      <c r="B39" s="12" t="s">
        <v>1621</v>
      </c>
      <c r="C39" s="12" t="s">
        <v>1622</v>
      </c>
      <c r="D39" s="12" t="s">
        <v>1623</v>
      </c>
      <c r="E39" s="12" t="s">
        <v>1624</v>
      </c>
    </row>
    <row r="40" spans="1:5" ht="24" customHeight="1" x14ac:dyDescent="0.3">
      <c r="A40" s="12" t="s">
        <v>1477</v>
      </c>
      <c r="B40" s="12" t="s">
        <v>1625</v>
      </c>
      <c r="C40" s="12" t="s">
        <v>1626</v>
      </c>
      <c r="D40" s="12" t="s">
        <v>1627</v>
      </c>
      <c r="E40" s="12" t="s">
        <v>1628</v>
      </c>
    </row>
    <row r="41" spans="1:5" ht="24" customHeight="1" x14ac:dyDescent="0.3">
      <c r="A41" s="12" t="s">
        <v>1477</v>
      </c>
      <c r="B41" s="12" t="s">
        <v>1629</v>
      </c>
      <c r="C41" s="12" t="s">
        <v>1630</v>
      </c>
      <c r="D41" s="12" t="s">
        <v>1631</v>
      </c>
      <c r="E41" s="12" t="s">
        <v>1632</v>
      </c>
    </row>
    <row r="42" spans="1:5" ht="40.049999999999997" customHeight="1" x14ac:dyDescent="0.3">
      <c r="A42" s="12" t="s">
        <v>1477</v>
      </c>
      <c r="B42" s="12" t="s">
        <v>1633</v>
      </c>
      <c r="C42" s="12" t="s">
        <v>1634</v>
      </c>
      <c r="D42" s="12" t="s">
        <v>1635</v>
      </c>
      <c r="E42" s="12" t="s">
        <v>1636</v>
      </c>
    </row>
    <row r="43" spans="1:5" ht="24" customHeight="1" x14ac:dyDescent="0.3">
      <c r="A43" s="12" t="s">
        <v>1477</v>
      </c>
      <c r="B43" s="12" t="s">
        <v>1637</v>
      </c>
      <c r="C43" s="12" t="s">
        <v>1638</v>
      </c>
      <c r="D43" s="12" t="s">
        <v>1639</v>
      </c>
      <c r="E43" s="12" t="s">
        <v>1640</v>
      </c>
    </row>
    <row r="44" spans="1:5" ht="40.049999999999997" customHeight="1" x14ac:dyDescent="0.3">
      <c r="A44" s="12" t="s">
        <v>1477</v>
      </c>
      <c r="B44" s="12" t="s">
        <v>1641</v>
      </c>
      <c r="C44" s="12" t="s">
        <v>1642</v>
      </c>
      <c r="D44" s="12" t="s">
        <v>1643</v>
      </c>
      <c r="E44" s="12" t="s">
        <v>1644</v>
      </c>
    </row>
    <row r="45" spans="1:5" ht="31.95" customHeight="1" x14ac:dyDescent="0.3">
      <c r="A45" s="12" t="s">
        <v>1477</v>
      </c>
      <c r="B45" s="12" t="s">
        <v>1645</v>
      </c>
      <c r="C45" s="12" t="s">
        <v>1646</v>
      </c>
      <c r="D45" s="12" t="s">
        <v>1647</v>
      </c>
      <c r="E45" s="12" t="s">
        <v>1648</v>
      </c>
    </row>
    <row r="46" spans="1:5" ht="31.95" customHeight="1" x14ac:dyDescent="0.3">
      <c r="A46" s="12" t="s">
        <v>1477</v>
      </c>
      <c r="B46" s="12" t="s">
        <v>1649</v>
      </c>
      <c r="C46" s="12" t="s">
        <v>1650</v>
      </c>
      <c r="D46" s="12" t="s">
        <v>1651</v>
      </c>
      <c r="E46" s="12" t="s">
        <v>1652</v>
      </c>
    </row>
    <row r="47" spans="1:5" ht="31.95" customHeight="1" x14ac:dyDescent="0.3">
      <c r="A47" s="12" t="s">
        <v>1477</v>
      </c>
      <c r="B47" s="12" t="s">
        <v>1653</v>
      </c>
      <c r="C47" s="12" t="s">
        <v>1654</v>
      </c>
      <c r="D47" s="12" t="s">
        <v>1655</v>
      </c>
      <c r="E47" s="12" t="s">
        <v>1656</v>
      </c>
    </row>
    <row r="48" spans="1:5" ht="31.95" customHeight="1" x14ac:dyDescent="0.3">
      <c r="A48" s="12" t="s">
        <v>1477</v>
      </c>
      <c r="B48" s="12" t="s">
        <v>1657</v>
      </c>
      <c r="C48" s="12" t="s">
        <v>1658</v>
      </c>
      <c r="D48" s="12" t="s">
        <v>1659</v>
      </c>
      <c r="E48" s="12" t="s">
        <v>1660</v>
      </c>
    </row>
    <row r="49" spans="1:5" ht="31.95" customHeight="1" x14ac:dyDescent="0.3">
      <c r="A49" s="12" t="s">
        <v>1477</v>
      </c>
      <c r="B49" s="12" t="s">
        <v>1661</v>
      </c>
      <c r="C49" s="12" t="s">
        <v>1662</v>
      </c>
      <c r="D49" s="12" t="s">
        <v>1663</v>
      </c>
      <c r="E49" s="12" t="s">
        <v>1664</v>
      </c>
    </row>
    <row r="50" spans="1:5" ht="24" customHeight="1" x14ac:dyDescent="0.3">
      <c r="A50" s="12" t="s">
        <v>1477</v>
      </c>
      <c r="B50" s="12" t="s">
        <v>1665</v>
      </c>
      <c r="C50" s="12" t="s">
        <v>1666</v>
      </c>
      <c r="D50" s="12" t="s">
        <v>1667</v>
      </c>
      <c r="E50" s="12" t="s">
        <v>1668</v>
      </c>
    </row>
    <row r="51" spans="1:5" ht="24" customHeight="1" x14ac:dyDescent="0.3">
      <c r="A51" s="12" t="s">
        <v>1477</v>
      </c>
      <c r="B51" s="12" t="s">
        <v>1669</v>
      </c>
      <c r="C51" s="12" t="s">
        <v>1670</v>
      </c>
      <c r="D51" s="12" t="s">
        <v>1671</v>
      </c>
      <c r="E51" s="12" t="s">
        <v>1672</v>
      </c>
    </row>
    <row r="52" spans="1:5" ht="31.95" customHeight="1" x14ac:dyDescent="0.3">
      <c r="A52" s="12" t="s">
        <v>1477</v>
      </c>
      <c r="B52" s="12" t="s">
        <v>1673</v>
      </c>
      <c r="C52" s="12" t="s">
        <v>1674</v>
      </c>
      <c r="D52" s="12" t="s">
        <v>1675</v>
      </c>
      <c r="E52" s="12" t="s">
        <v>1676</v>
      </c>
    </row>
    <row r="53" spans="1:5" ht="24" customHeight="1" x14ac:dyDescent="0.3">
      <c r="A53" s="12" t="s">
        <v>1477</v>
      </c>
      <c r="B53" s="12" t="s">
        <v>1677</v>
      </c>
      <c r="C53" s="12" t="s">
        <v>1678</v>
      </c>
      <c r="D53" s="12" t="s">
        <v>1679</v>
      </c>
      <c r="E53" s="12" t="s">
        <v>1680</v>
      </c>
    </row>
    <row r="54" spans="1:5" ht="31.95" customHeight="1" x14ac:dyDescent="0.3">
      <c r="A54" s="12" t="s">
        <v>1477</v>
      </c>
      <c r="B54" s="12" t="s">
        <v>1681</v>
      </c>
      <c r="C54" s="12" t="s">
        <v>1682</v>
      </c>
      <c r="D54" s="12" t="s">
        <v>1496</v>
      </c>
      <c r="E54" s="12" t="s">
        <v>1683</v>
      </c>
    </row>
    <row r="55" spans="1:5" ht="40.049999999999997" customHeight="1" x14ac:dyDescent="0.3">
      <c r="A55" s="12" t="s">
        <v>1477</v>
      </c>
      <c r="B55" s="12" t="s">
        <v>1684</v>
      </c>
      <c r="C55" s="12" t="s">
        <v>1685</v>
      </c>
      <c r="D55" s="12" t="s">
        <v>1686</v>
      </c>
      <c r="E55" s="12" t="s">
        <v>1687</v>
      </c>
    </row>
    <row r="56" spans="1:5" ht="31.95" customHeight="1" x14ac:dyDescent="0.3">
      <c r="A56" s="12" t="s">
        <v>1477</v>
      </c>
      <c r="B56" s="12" t="s">
        <v>1688</v>
      </c>
      <c r="C56" s="12" t="s">
        <v>1310</v>
      </c>
      <c r="D56" s="12" t="s">
        <v>1689</v>
      </c>
      <c r="E56" s="12" t="s">
        <v>1690</v>
      </c>
    </row>
    <row r="57" spans="1:5" ht="24" customHeight="1" x14ac:dyDescent="0.3">
      <c r="A57" s="12" t="s">
        <v>1477</v>
      </c>
      <c r="B57" s="12" t="s">
        <v>1691</v>
      </c>
      <c r="C57" s="12" t="s">
        <v>1692</v>
      </c>
      <c r="D57" s="12" t="s">
        <v>1693</v>
      </c>
      <c r="E57" s="12" t="s">
        <v>1694</v>
      </c>
    </row>
    <row r="58" spans="1:5" ht="31.95" customHeight="1" x14ac:dyDescent="0.3">
      <c r="A58" s="12" t="s">
        <v>1477</v>
      </c>
      <c r="B58" s="12" t="s">
        <v>1695</v>
      </c>
      <c r="C58" s="12" t="s">
        <v>1696</v>
      </c>
      <c r="D58" s="12" t="s">
        <v>1697</v>
      </c>
      <c r="E58" s="12" t="s">
        <v>1698</v>
      </c>
    </row>
    <row r="59" spans="1:5" ht="24" customHeight="1" x14ac:dyDescent="0.3">
      <c r="A59" s="12" t="s">
        <v>1477</v>
      </c>
      <c r="B59" s="12" t="s">
        <v>1699</v>
      </c>
      <c r="C59" s="12" t="s">
        <v>1700</v>
      </c>
      <c r="D59" s="12" t="s">
        <v>1701</v>
      </c>
      <c r="E59" s="12" t="s">
        <v>1702</v>
      </c>
    </row>
    <row r="60" spans="1:5" ht="24" customHeight="1" x14ac:dyDescent="0.3">
      <c r="A60" s="12" t="s">
        <v>1477</v>
      </c>
      <c r="B60" s="12" t="s">
        <v>1703</v>
      </c>
      <c r="C60" s="22" t="s">
        <v>1704</v>
      </c>
      <c r="D60" s="12" t="s">
        <v>1705</v>
      </c>
      <c r="E60" s="12" t="s">
        <v>1706</v>
      </c>
    </row>
    <row r="61" spans="1:5" ht="31.95" customHeight="1" x14ac:dyDescent="0.3">
      <c r="A61" s="12" t="s">
        <v>1477</v>
      </c>
      <c r="B61" s="12" t="s">
        <v>1707</v>
      </c>
      <c r="C61" s="12" t="s">
        <v>1708</v>
      </c>
      <c r="D61" s="12" t="s">
        <v>1709</v>
      </c>
      <c r="E61" s="12" t="s">
        <v>1710</v>
      </c>
    </row>
    <row r="62" spans="1:5" ht="31.95" customHeight="1" x14ac:dyDescent="0.3">
      <c r="A62" s="12" t="s">
        <v>1477</v>
      </c>
      <c r="B62" s="12" t="s">
        <v>1711</v>
      </c>
      <c r="C62" s="12" t="s">
        <v>1712</v>
      </c>
      <c r="D62" s="12" t="s">
        <v>1713</v>
      </c>
      <c r="E62" s="12" t="s">
        <v>1714</v>
      </c>
    </row>
    <row r="63" spans="1:5" ht="24" customHeight="1" x14ac:dyDescent="0.3">
      <c r="A63" s="12" t="s">
        <v>1477</v>
      </c>
      <c r="B63" s="12" t="s">
        <v>1715</v>
      </c>
      <c r="C63" s="12" t="s">
        <v>1716</v>
      </c>
      <c r="D63" s="12" t="s">
        <v>1717</v>
      </c>
      <c r="E63" s="12" t="s">
        <v>1718</v>
      </c>
    </row>
    <row r="64" spans="1:5" ht="24" customHeight="1" x14ac:dyDescent="0.3">
      <c r="A64" s="12" t="s">
        <v>1477</v>
      </c>
      <c r="B64" s="12" t="s">
        <v>1719</v>
      </c>
      <c r="C64" s="12" t="s">
        <v>1720</v>
      </c>
      <c r="D64" s="12" t="s">
        <v>1721</v>
      </c>
      <c r="E64" s="12" t="s">
        <v>1722</v>
      </c>
    </row>
    <row r="65" spans="1:5" ht="24" customHeight="1" x14ac:dyDescent="0.3">
      <c r="A65" s="12" t="s">
        <v>1477</v>
      </c>
      <c r="B65" s="12" t="s">
        <v>1723</v>
      </c>
      <c r="C65" s="12" t="s">
        <v>1724</v>
      </c>
      <c r="D65" s="12" t="s">
        <v>1725</v>
      </c>
      <c r="E65" s="12" t="s">
        <v>1726</v>
      </c>
    </row>
    <row r="66" spans="1:5" ht="31.95" customHeight="1" x14ac:dyDescent="0.3">
      <c r="A66" s="12" t="s">
        <v>1477</v>
      </c>
      <c r="B66" s="12" t="s">
        <v>1727</v>
      </c>
      <c r="C66" s="12" t="s">
        <v>1728</v>
      </c>
      <c r="D66" s="12" t="s">
        <v>1729</v>
      </c>
      <c r="E66" s="12" t="s">
        <v>1730</v>
      </c>
    </row>
    <row r="67" spans="1:5" ht="31.95" customHeight="1" x14ac:dyDescent="0.3">
      <c r="A67" s="12" t="s">
        <v>1477</v>
      </c>
      <c r="B67" s="12" t="s">
        <v>1731</v>
      </c>
      <c r="C67" s="12" t="s">
        <v>1732</v>
      </c>
      <c r="D67" s="12" t="s">
        <v>1733</v>
      </c>
      <c r="E67" s="12" t="s">
        <v>1734</v>
      </c>
    </row>
    <row r="68" spans="1:5" ht="31.95" customHeight="1" x14ac:dyDescent="0.3">
      <c r="A68" s="12" t="s">
        <v>1477</v>
      </c>
      <c r="B68" s="12" t="s">
        <v>1735</v>
      </c>
      <c r="C68" s="12" t="s">
        <v>1316</v>
      </c>
      <c r="D68" s="12" t="s">
        <v>1736</v>
      </c>
      <c r="E68" s="12" t="s">
        <v>1737</v>
      </c>
    </row>
    <row r="69" spans="1:5" ht="24" customHeight="1" x14ac:dyDescent="0.3">
      <c r="A69" s="12" t="s">
        <v>1477</v>
      </c>
      <c r="B69" s="12" t="s">
        <v>1738</v>
      </c>
      <c r="C69" s="12" t="s">
        <v>1739</v>
      </c>
      <c r="D69" s="12" t="s">
        <v>1740</v>
      </c>
      <c r="E69" s="12" t="s">
        <v>1741</v>
      </c>
    </row>
    <row r="70" spans="1:5" ht="24" customHeight="1" x14ac:dyDescent="0.3">
      <c r="A70" s="12" t="s">
        <v>1477</v>
      </c>
      <c r="B70" s="12" t="s">
        <v>1742</v>
      </c>
      <c r="C70" s="12" t="s">
        <v>1743</v>
      </c>
      <c r="D70" s="12" t="s">
        <v>1744</v>
      </c>
      <c r="E70" s="12" t="s">
        <v>1745</v>
      </c>
    </row>
    <row r="71" spans="1:5" ht="24" customHeight="1" x14ac:dyDescent="0.3">
      <c r="A71" s="12" t="s">
        <v>1477</v>
      </c>
      <c r="B71" s="12" t="s">
        <v>1746</v>
      </c>
      <c r="C71" s="12" t="s">
        <v>1747</v>
      </c>
      <c r="D71" s="12" t="s">
        <v>1748</v>
      </c>
      <c r="E71" s="12" t="s">
        <v>1749</v>
      </c>
    </row>
    <row r="72" spans="1:5" ht="24" customHeight="1" x14ac:dyDescent="0.3">
      <c r="A72" s="12" t="s">
        <v>1477</v>
      </c>
      <c r="B72" s="12" t="s">
        <v>1750</v>
      </c>
      <c r="C72" s="12" t="s">
        <v>1751</v>
      </c>
      <c r="D72" s="12" t="s">
        <v>1752</v>
      </c>
      <c r="E72" s="12" t="s">
        <v>1753</v>
      </c>
    </row>
    <row r="73" spans="1:5" ht="24" customHeight="1" x14ac:dyDescent="0.3">
      <c r="A73" s="12" t="s">
        <v>1477</v>
      </c>
      <c r="B73" s="12" t="s">
        <v>1754</v>
      </c>
      <c r="C73" s="12" t="s">
        <v>1755</v>
      </c>
      <c r="D73" s="12" t="s">
        <v>1756</v>
      </c>
      <c r="E73" s="12" t="s">
        <v>1757</v>
      </c>
    </row>
    <row r="74" spans="1:5" ht="24" customHeight="1" x14ac:dyDescent="0.3">
      <c r="A74" s="12" t="s">
        <v>1477</v>
      </c>
      <c r="B74" s="12" t="s">
        <v>1758</v>
      </c>
      <c r="C74" s="12" t="s">
        <v>1759</v>
      </c>
      <c r="D74" s="12" t="s">
        <v>1760</v>
      </c>
      <c r="E74" s="12" t="s">
        <v>1761</v>
      </c>
    </row>
    <row r="75" spans="1:5" ht="24" customHeight="1" x14ac:dyDescent="0.3">
      <c r="A75" s="12" t="s">
        <v>1477</v>
      </c>
      <c r="B75" s="12" t="s">
        <v>1762</v>
      </c>
      <c r="C75" s="12" t="s">
        <v>1763</v>
      </c>
      <c r="D75" s="12" t="s">
        <v>1764</v>
      </c>
      <c r="E75" s="12" t="s">
        <v>1765</v>
      </c>
    </row>
    <row r="76" spans="1:5" ht="31.95" customHeight="1" x14ac:dyDescent="0.3">
      <c r="A76" s="12" t="s">
        <v>1477</v>
      </c>
      <c r="B76" s="12" t="s">
        <v>1766</v>
      </c>
      <c r="C76" s="12" t="s">
        <v>1767</v>
      </c>
      <c r="D76" s="12" t="s">
        <v>1768</v>
      </c>
      <c r="E76" s="12" t="s">
        <v>1769</v>
      </c>
    </row>
    <row r="77" spans="1:5" ht="24" customHeight="1" x14ac:dyDescent="0.3">
      <c r="A77" s="12" t="s">
        <v>1477</v>
      </c>
      <c r="B77" s="12" t="s">
        <v>1770</v>
      </c>
      <c r="C77" s="12" t="s">
        <v>1771</v>
      </c>
      <c r="D77" s="12" t="s">
        <v>1772</v>
      </c>
      <c r="E77" s="12" t="s">
        <v>1773</v>
      </c>
    </row>
    <row r="78" spans="1:5" ht="24" customHeight="1" x14ac:dyDescent="0.3">
      <c r="A78" s="12" t="s">
        <v>1477</v>
      </c>
      <c r="B78" s="12" t="s">
        <v>1774</v>
      </c>
      <c r="C78" s="12" t="s">
        <v>1775</v>
      </c>
      <c r="D78" s="12" t="s">
        <v>1776</v>
      </c>
      <c r="E78" s="12" t="s">
        <v>1777</v>
      </c>
    </row>
    <row r="79" spans="1:5" ht="24" customHeight="1" x14ac:dyDescent="0.3">
      <c r="A79" s="12" t="s">
        <v>1477</v>
      </c>
      <c r="B79" s="12" t="s">
        <v>1778</v>
      </c>
      <c r="C79" s="12" t="s">
        <v>1779</v>
      </c>
      <c r="D79" s="12" t="s">
        <v>1780</v>
      </c>
      <c r="E79" s="12" t="s">
        <v>1781</v>
      </c>
    </row>
    <row r="80" spans="1:5" ht="24" customHeight="1" x14ac:dyDescent="0.3">
      <c r="A80" s="12" t="s">
        <v>1477</v>
      </c>
      <c r="B80" s="12" t="s">
        <v>1782</v>
      </c>
      <c r="C80" s="12" t="s">
        <v>1783</v>
      </c>
      <c r="D80" s="12" t="s">
        <v>1784</v>
      </c>
      <c r="E80" s="12" t="s">
        <v>1785</v>
      </c>
    </row>
    <row r="81" spans="1:5" ht="24" customHeight="1" x14ac:dyDescent="0.3">
      <c r="A81" s="12" t="s">
        <v>1477</v>
      </c>
      <c r="B81" s="12" t="s">
        <v>1786</v>
      </c>
      <c r="C81" s="12" t="s">
        <v>1787</v>
      </c>
      <c r="D81" s="12" t="s">
        <v>1788</v>
      </c>
      <c r="E81" s="12" t="s">
        <v>1789</v>
      </c>
    </row>
    <row r="82" spans="1:5" ht="24" customHeight="1" x14ac:dyDescent="0.3">
      <c r="A82" s="12" t="s">
        <v>1477</v>
      </c>
      <c r="B82" s="12" t="s">
        <v>1790</v>
      </c>
      <c r="C82" s="12" t="s">
        <v>1791</v>
      </c>
      <c r="D82" s="12" t="s">
        <v>1792</v>
      </c>
      <c r="E82" s="12" t="s">
        <v>1793</v>
      </c>
    </row>
    <row r="83" spans="1:5" ht="24" customHeight="1" x14ac:dyDescent="0.3">
      <c r="A83" s="12" t="s">
        <v>1477</v>
      </c>
      <c r="B83" s="12" t="s">
        <v>1794</v>
      </c>
      <c r="C83" s="12" t="s">
        <v>1795</v>
      </c>
      <c r="D83" s="12" t="s">
        <v>1796</v>
      </c>
      <c r="E83" s="12" t="s">
        <v>1797</v>
      </c>
    </row>
    <row r="84" spans="1:5" ht="31.95" customHeight="1" x14ac:dyDescent="0.3">
      <c r="A84" s="12" t="s">
        <v>1477</v>
      </c>
      <c r="B84" s="12" t="s">
        <v>1798</v>
      </c>
      <c r="C84" s="12" t="s">
        <v>1799</v>
      </c>
      <c r="D84" s="12" t="s">
        <v>1800</v>
      </c>
      <c r="E84" s="12" t="s">
        <v>1801</v>
      </c>
    </row>
    <row r="85" spans="1:5" ht="31.95" customHeight="1" x14ac:dyDescent="0.3">
      <c r="A85" s="12" t="s">
        <v>1477</v>
      </c>
      <c r="B85" s="12" t="s">
        <v>1802</v>
      </c>
      <c r="C85" s="12" t="s">
        <v>1803</v>
      </c>
      <c r="D85" s="12" t="s">
        <v>1804</v>
      </c>
      <c r="E85" s="12" t="s">
        <v>1805</v>
      </c>
    </row>
    <row r="86" spans="1:5" ht="31.95" customHeight="1" x14ac:dyDescent="0.3">
      <c r="A86" s="12" t="s">
        <v>1477</v>
      </c>
      <c r="B86" s="12" t="s">
        <v>1806</v>
      </c>
      <c r="C86" s="12" t="s">
        <v>1807</v>
      </c>
      <c r="D86" s="12" t="s">
        <v>1808</v>
      </c>
      <c r="E86" s="12" t="s">
        <v>1809</v>
      </c>
    </row>
    <row r="87" spans="1:5" ht="31.95" customHeight="1" x14ac:dyDescent="0.3">
      <c r="A87" s="12" t="s">
        <v>1477</v>
      </c>
      <c r="B87" s="12" t="s">
        <v>1810</v>
      </c>
      <c r="C87" s="12" t="s">
        <v>1811</v>
      </c>
      <c r="D87" s="12" t="s">
        <v>1812</v>
      </c>
      <c r="E87" s="12" t="s">
        <v>1813</v>
      </c>
    </row>
    <row r="88" spans="1:5" ht="31.95" customHeight="1" x14ac:dyDescent="0.3">
      <c r="A88" s="12" t="s">
        <v>1477</v>
      </c>
      <c r="B88" s="12" t="s">
        <v>1814</v>
      </c>
      <c r="C88" s="12" t="s">
        <v>1815</v>
      </c>
      <c r="D88" s="12" t="s">
        <v>1816</v>
      </c>
      <c r="E88" s="12" t="s">
        <v>1817</v>
      </c>
    </row>
    <row r="89" spans="1:5" ht="31.95" customHeight="1" x14ac:dyDescent="0.3">
      <c r="A89" s="12" t="s">
        <v>1477</v>
      </c>
      <c r="B89" s="12" t="s">
        <v>1818</v>
      </c>
      <c r="C89" s="12" t="s">
        <v>1819</v>
      </c>
      <c r="D89" s="12" t="s">
        <v>1820</v>
      </c>
      <c r="E89" s="12" t="s">
        <v>1821</v>
      </c>
    </row>
    <row r="90" spans="1:5" ht="31.95" customHeight="1" x14ac:dyDescent="0.3">
      <c r="A90" s="12" t="s">
        <v>1477</v>
      </c>
      <c r="B90" s="12" t="s">
        <v>1822</v>
      </c>
      <c r="C90" s="12" t="s">
        <v>1823</v>
      </c>
      <c r="D90" s="12" t="s">
        <v>1824</v>
      </c>
      <c r="E90" s="12" t="s">
        <v>1825</v>
      </c>
    </row>
    <row r="91" spans="1:5" ht="24" customHeight="1" x14ac:dyDescent="0.3">
      <c r="A91" s="12" t="s">
        <v>1477</v>
      </c>
      <c r="B91" s="12" t="s">
        <v>1826</v>
      </c>
      <c r="C91" s="12" t="s">
        <v>1827</v>
      </c>
      <c r="D91" s="12" t="s">
        <v>1828</v>
      </c>
      <c r="E91" s="12" t="s">
        <v>1829</v>
      </c>
    </row>
    <row r="92" spans="1:5" ht="31.95" customHeight="1" x14ac:dyDescent="0.3">
      <c r="A92" s="12" t="s">
        <v>1477</v>
      </c>
      <c r="B92" s="12" t="s">
        <v>1830</v>
      </c>
      <c r="C92" s="12" t="s">
        <v>1831</v>
      </c>
      <c r="D92" s="12" t="s">
        <v>1832</v>
      </c>
      <c r="E92" s="12" t="s">
        <v>1833</v>
      </c>
    </row>
    <row r="93" spans="1:5" ht="31.95" customHeight="1" x14ac:dyDescent="0.3">
      <c r="A93" s="12" t="s">
        <v>1477</v>
      </c>
      <c r="B93" s="12" t="s">
        <v>1834</v>
      </c>
      <c r="C93" s="12" t="s">
        <v>1835</v>
      </c>
      <c r="D93" s="12" t="s">
        <v>1836</v>
      </c>
      <c r="E93" s="12" t="s">
        <v>1837</v>
      </c>
    </row>
    <row r="94" spans="1:5" ht="24" customHeight="1" x14ac:dyDescent="0.3">
      <c r="A94" s="12" t="s">
        <v>1477</v>
      </c>
      <c r="B94" s="12" t="s">
        <v>1838</v>
      </c>
      <c r="C94" s="12" t="s">
        <v>1839</v>
      </c>
      <c r="D94" s="12" t="s">
        <v>1840</v>
      </c>
      <c r="E94" s="12" t="s">
        <v>1841</v>
      </c>
    </row>
    <row r="95" spans="1:5" ht="24" customHeight="1" x14ac:dyDescent="0.3">
      <c r="A95" s="12" t="s">
        <v>1477</v>
      </c>
      <c r="B95" s="12" t="s">
        <v>1842</v>
      </c>
      <c r="C95" s="12" t="s">
        <v>1843</v>
      </c>
      <c r="D95" s="12" t="s">
        <v>1844</v>
      </c>
      <c r="E95" s="12" t="s">
        <v>1845</v>
      </c>
    </row>
    <row r="96" spans="1:5" ht="24" customHeight="1" x14ac:dyDescent="0.3">
      <c r="A96" s="12" t="s">
        <v>1477</v>
      </c>
      <c r="B96" s="12" t="s">
        <v>1846</v>
      </c>
      <c r="C96" s="12" t="s">
        <v>1847</v>
      </c>
      <c r="D96" s="12" t="s">
        <v>1848</v>
      </c>
      <c r="E96" s="12" t="s">
        <v>1849</v>
      </c>
    </row>
    <row r="97" spans="1:5" ht="31.95" customHeight="1" x14ac:dyDescent="0.3">
      <c r="A97" s="12" t="s">
        <v>1477</v>
      </c>
      <c r="B97" s="12" t="s">
        <v>1850</v>
      </c>
      <c r="C97" s="12" t="s">
        <v>1851</v>
      </c>
      <c r="D97" s="12" t="s">
        <v>1852</v>
      </c>
      <c r="E97" s="12" t="s">
        <v>1853</v>
      </c>
    </row>
    <row r="98" spans="1:5" ht="31.95" customHeight="1" x14ac:dyDescent="0.3">
      <c r="A98" s="12" t="s">
        <v>1477</v>
      </c>
      <c r="B98" s="12" t="s">
        <v>1854</v>
      </c>
      <c r="C98" s="12" t="s">
        <v>1855</v>
      </c>
      <c r="D98" s="12" t="s">
        <v>1856</v>
      </c>
      <c r="E98" s="12" t="s">
        <v>1857</v>
      </c>
    </row>
    <row r="99" spans="1:5" ht="31.95" customHeight="1" x14ac:dyDescent="0.3">
      <c r="A99" s="12" t="s">
        <v>1477</v>
      </c>
      <c r="B99" s="12" t="s">
        <v>1858</v>
      </c>
      <c r="C99" s="12" t="s">
        <v>1859</v>
      </c>
      <c r="D99" s="12" t="s">
        <v>1860</v>
      </c>
      <c r="E99" s="12" t="s">
        <v>1861</v>
      </c>
    </row>
    <row r="100" spans="1:5" ht="24" customHeight="1" x14ac:dyDescent="0.3">
      <c r="A100" s="12" t="s">
        <v>1477</v>
      </c>
      <c r="B100" s="12" t="s">
        <v>1862</v>
      </c>
      <c r="C100" s="12" t="s">
        <v>1863</v>
      </c>
      <c r="D100" s="12" t="s">
        <v>1864</v>
      </c>
      <c r="E100" s="12" t="s">
        <v>1809</v>
      </c>
    </row>
    <row r="101" spans="1:5" ht="31.95" customHeight="1" x14ac:dyDescent="0.3">
      <c r="A101" s="12" t="s">
        <v>1477</v>
      </c>
      <c r="B101" s="12" t="s">
        <v>1865</v>
      </c>
      <c r="C101" s="12" t="s">
        <v>1866</v>
      </c>
      <c r="D101" s="12" t="s">
        <v>1867</v>
      </c>
      <c r="E101" s="12" t="s">
        <v>1868</v>
      </c>
    </row>
    <row r="102" spans="1:5" ht="24" customHeight="1" x14ac:dyDescent="0.3">
      <c r="A102" s="12" t="s">
        <v>1477</v>
      </c>
      <c r="B102" s="12" t="s">
        <v>1869</v>
      </c>
      <c r="C102" s="12" t="s">
        <v>1870</v>
      </c>
      <c r="D102" s="12" t="s">
        <v>1871</v>
      </c>
      <c r="E102" s="12" t="s">
        <v>1872</v>
      </c>
    </row>
    <row r="103" spans="1:5" ht="24" customHeight="1" x14ac:dyDescent="0.3">
      <c r="A103" s="12" t="s">
        <v>1477</v>
      </c>
      <c r="B103" s="12" t="s">
        <v>1873</v>
      </c>
      <c r="C103" s="12" t="s">
        <v>1874</v>
      </c>
      <c r="D103" s="12" t="s">
        <v>1875</v>
      </c>
      <c r="E103" s="12" t="s">
        <v>1876</v>
      </c>
    </row>
    <row r="104" spans="1:5" ht="24" customHeight="1" x14ac:dyDescent="0.3">
      <c r="A104" s="12" t="s">
        <v>1477</v>
      </c>
      <c r="B104" s="12" t="s">
        <v>1877</v>
      </c>
      <c r="C104" s="12" t="s">
        <v>1878</v>
      </c>
      <c r="D104" s="12" t="s">
        <v>1879</v>
      </c>
      <c r="E104" s="12" t="s">
        <v>1880</v>
      </c>
    </row>
    <row r="105" spans="1:5" ht="24" customHeight="1" x14ac:dyDescent="0.3">
      <c r="A105" s="12" t="s">
        <v>1477</v>
      </c>
      <c r="B105" s="12" t="s">
        <v>1881</v>
      </c>
      <c r="C105" s="12" t="s">
        <v>1882</v>
      </c>
      <c r="D105" s="12" t="s">
        <v>1883</v>
      </c>
      <c r="E105" s="12" t="s">
        <v>1884</v>
      </c>
    </row>
    <row r="106" spans="1:5" ht="31.95" customHeight="1" x14ac:dyDescent="0.3">
      <c r="A106" s="12" t="s">
        <v>1477</v>
      </c>
      <c r="B106" s="12" t="s">
        <v>1885</v>
      </c>
      <c r="C106" s="12" t="s">
        <v>1886</v>
      </c>
      <c r="D106" s="12" t="s">
        <v>1887</v>
      </c>
      <c r="E106" s="12" t="s">
        <v>1888</v>
      </c>
    </row>
    <row r="107" spans="1:5" ht="31.95" customHeight="1" x14ac:dyDescent="0.3">
      <c r="A107" s="12" t="s">
        <v>1477</v>
      </c>
      <c r="B107" s="12" t="s">
        <v>1889</v>
      </c>
      <c r="C107" s="12" t="s">
        <v>1890</v>
      </c>
      <c r="D107" s="12" t="s">
        <v>1891</v>
      </c>
      <c r="E107" s="12" t="s">
        <v>1892</v>
      </c>
    </row>
    <row r="108" spans="1:5" ht="31.95" customHeight="1" x14ac:dyDescent="0.3">
      <c r="A108" s="12" t="s">
        <v>1477</v>
      </c>
      <c r="B108" s="12" t="s">
        <v>1893</v>
      </c>
      <c r="C108" s="12" t="s">
        <v>1894</v>
      </c>
      <c r="D108" s="12" t="s">
        <v>1895</v>
      </c>
      <c r="E108" s="12" t="s">
        <v>1896</v>
      </c>
    </row>
    <row r="109" spans="1:5" ht="24" customHeight="1" x14ac:dyDescent="0.3">
      <c r="A109" s="12" t="s">
        <v>1477</v>
      </c>
      <c r="B109" s="12" t="s">
        <v>1897</v>
      </c>
      <c r="C109" s="12" t="s">
        <v>1898</v>
      </c>
      <c r="D109" s="12" t="s">
        <v>1899</v>
      </c>
      <c r="E109" s="12" t="s">
        <v>1900</v>
      </c>
    </row>
    <row r="110" spans="1:5" ht="24" customHeight="1" x14ac:dyDescent="0.3">
      <c r="A110" s="12" t="s">
        <v>1477</v>
      </c>
      <c r="B110" s="12" t="s">
        <v>1901</v>
      </c>
      <c r="C110" s="12" t="s">
        <v>1902</v>
      </c>
      <c r="D110" s="12" t="s">
        <v>1903</v>
      </c>
      <c r="E110" s="12" t="s">
        <v>1904</v>
      </c>
    </row>
    <row r="111" spans="1:5" ht="24" customHeight="1" x14ac:dyDescent="0.3">
      <c r="A111" s="12" t="s">
        <v>1477</v>
      </c>
      <c r="B111" s="12" t="s">
        <v>1905</v>
      </c>
      <c r="C111" s="12" t="s">
        <v>1906</v>
      </c>
      <c r="D111" s="12" t="s">
        <v>1907</v>
      </c>
      <c r="E111" s="12" t="s">
        <v>1908</v>
      </c>
    </row>
    <row r="112" spans="1:5" ht="40.049999999999997" customHeight="1" x14ac:dyDescent="0.3">
      <c r="A112" s="12" t="s">
        <v>1477</v>
      </c>
      <c r="B112" s="12" t="s">
        <v>1909</v>
      </c>
      <c r="C112" s="12" t="s">
        <v>1910</v>
      </c>
      <c r="D112" s="12" t="s">
        <v>1911</v>
      </c>
      <c r="E112" s="12" t="s">
        <v>1912</v>
      </c>
    </row>
    <row r="113" spans="1:5" ht="31.95" customHeight="1" x14ac:dyDescent="0.3">
      <c r="A113" s="12" t="s">
        <v>1477</v>
      </c>
      <c r="B113" s="12" t="s">
        <v>1913</v>
      </c>
      <c r="C113" s="12" t="s">
        <v>1914</v>
      </c>
      <c r="D113" s="12" t="s">
        <v>1915</v>
      </c>
      <c r="E113" s="12" t="s">
        <v>1916</v>
      </c>
    </row>
    <row r="114" spans="1:5" ht="31.95" customHeight="1" x14ac:dyDescent="0.3">
      <c r="A114" s="12" t="s">
        <v>1477</v>
      </c>
      <c r="B114" s="12" t="s">
        <v>1917</v>
      </c>
      <c r="C114" s="12" t="s">
        <v>1918</v>
      </c>
      <c r="D114" s="12" t="s">
        <v>1919</v>
      </c>
      <c r="E114" s="12" t="s">
        <v>1809</v>
      </c>
    </row>
    <row r="115" spans="1:5" ht="24" customHeight="1" x14ac:dyDescent="0.3">
      <c r="A115" s="12" t="s">
        <v>1477</v>
      </c>
      <c r="B115" s="12" t="s">
        <v>1920</v>
      </c>
      <c r="C115" s="12" t="s">
        <v>1921</v>
      </c>
      <c r="D115" s="12" t="s">
        <v>1922</v>
      </c>
      <c r="E115" s="12" t="s">
        <v>1923</v>
      </c>
    </row>
    <row r="116" spans="1:5" ht="31.95" customHeight="1" x14ac:dyDescent="0.3">
      <c r="A116" s="12" t="s">
        <v>1477</v>
      </c>
      <c r="B116" s="12" t="s">
        <v>1924</v>
      </c>
      <c r="C116" s="12" t="s">
        <v>1925</v>
      </c>
      <c r="D116" s="12" t="s">
        <v>1926</v>
      </c>
      <c r="E116" s="12" t="s">
        <v>1927</v>
      </c>
    </row>
    <row r="117" spans="1:5" ht="24" customHeight="1" x14ac:dyDescent="0.3">
      <c r="A117" s="12" t="s">
        <v>1477</v>
      </c>
      <c r="B117" s="12" t="s">
        <v>1928</v>
      </c>
      <c r="C117" s="12" t="s">
        <v>1929</v>
      </c>
      <c r="D117" s="12" t="s">
        <v>1930</v>
      </c>
      <c r="E117" s="12" t="s">
        <v>1931</v>
      </c>
    </row>
    <row r="118" spans="1:5" ht="24" customHeight="1" x14ac:dyDescent="0.3">
      <c r="A118" s="12" t="s">
        <v>1477</v>
      </c>
      <c r="B118" s="12" t="s">
        <v>1932</v>
      </c>
      <c r="C118" s="12" t="s">
        <v>1933</v>
      </c>
      <c r="D118" s="12" t="s">
        <v>1934</v>
      </c>
      <c r="E118" s="12" t="s">
        <v>1935</v>
      </c>
    </row>
    <row r="119" spans="1:5" ht="31.95" customHeight="1" x14ac:dyDescent="0.3">
      <c r="A119" s="12" t="s">
        <v>1477</v>
      </c>
      <c r="B119" s="12" t="s">
        <v>1936</v>
      </c>
      <c r="C119" s="12" t="s">
        <v>1937</v>
      </c>
      <c r="D119" s="12" t="s">
        <v>1938</v>
      </c>
      <c r="E119" s="12" t="s">
        <v>1939</v>
      </c>
    </row>
    <row r="120" spans="1:5" ht="24" customHeight="1" x14ac:dyDescent="0.3">
      <c r="A120" s="12" t="s">
        <v>1477</v>
      </c>
      <c r="B120" s="12" t="s">
        <v>1940</v>
      </c>
      <c r="C120" s="12" t="s">
        <v>1338</v>
      </c>
      <c r="D120" s="12" t="s">
        <v>1941</v>
      </c>
      <c r="E120" s="12" t="s">
        <v>1942</v>
      </c>
    </row>
    <row r="121" spans="1:5" ht="24" customHeight="1" x14ac:dyDescent="0.3">
      <c r="A121" s="12" t="s">
        <v>1477</v>
      </c>
      <c r="B121" s="12" t="s">
        <v>1943</v>
      </c>
      <c r="C121" s="12" t="s">
        <v>1944</v>
      </c>
      <c r="D121" s="12" t="s">
        <v>1945</v>
      </c>
      <c r="E121" s="12" t="s">
        <v>1946</v>
      </c>
    </row>
    <row r="122" spans="1:5" ht="31.95" customHeight="1" x14ac:dyDescent="0.3">
      <c r="A122" s="12" t="s">
        <v>1477</v>
      </c>
      <c r="B122" s="12" t="s">
        <v>1947</v>
      </c>
      <c r="C122" s="12" t="s">
        <v>1948</v>
      </c>
      <c r="D122" s="12" t="s">
        <v>1949</v>
      </c>
      <c r="E122" s="12" t="s">
        <v>1950</v>
      </c>
    </row>
    <row r="123" spans="1:5" ht="31.95" customHeight="1" x14ac:dyDescent="0.3">
      <c r="A123" s="12" t="s">
        <v>1477</v>
      </c>
      <c r="B123" s="12" t="s">
        <v>1951</v>
      </c>
      <c r="C123" s="12" t="s">
        <v>1952</v>
      </c>
      <c r="D123" s="12" t="s">
        <v>1953</v>
      </c>
      <c r="E123" s="12" t="s">
        <v>1954</v>
      </c>
    </row>
    <row r="124" spans="1:5" ht="31.95" customHeight="1" x14ac:dyDescent="0.3">
      <c r="A124" s="12" t="s">
        <v>1477</v>
      </c>
      <c r="B124" s="12" t="s">
        <v>1955</v>
      </c>
      <c r="C124" s="12" t="s">
        <v>1956</v>
      </c>
      <c r="D124" s="12" t="s">
        <v>1957</v>
      </c>
      <c r="E124" s="12" t="s">
        <v>1958</v>
      </c>
    </row>
    <row r="125" spans="1:5" ht="31.95" customHeight="1" x14ac:dyDescent="0.3">
      <c r="A125" s="12" t="s">
        <v>1477</v>
      </c>
      <c r="B125" s="12" t="s">
        <v>1959</v>
      </c>
      <c r="C125" s="12" t="s">
        <v>1960</v>
      </c>
      <c r="D125" s="12" t="s">
        <v>1961</v>
      </c>
      <c r="E125" s="12" t="s">
        <v>1962</v>
      </c>
    </row>
    <row r="126" spans="1:5" ht="40.049999999999997" customHeight="1" x14ac:dyDescent="0.3">
      <c r="A126" s="12" t="s">
        <v>1477</v>
      </c>
      <c r="B126" s="12" t="s">
        <v>1963</v>
      </c>
      <c r="C126" s="12" t="s">
        <v>1964</v>
      </c>
      <c r="D126" s="12" t="s">
        <v>1965</v>
      </c>
      <c r="E126" s="12" t="s">
        <v>1966</v>
      </c>
    </row>
    <row r="127" spans="1:5" ht="24" customHeight="1" x14ac:dyDescent="0.3">
      <c r="A127" s="12" t="s">
        <v>1477</v>
      </c>
      <c r="B127" s="12" t="s">
        <v>1967</v>
      </c>
      <c r="C127" s="12" t="s">
        <v>1968</v>
      </c>
      <c r="D127" s="12" t="s">
        <v>1969</v>
      </c>
      <c r="E127" s="12" t="s">
        <v>1970</v>
      </c>
    </row>
    <row r="128" spans="1:5" ht="31.95" customHeight="1" x14ac:dyDescent="0.3">
      <c r="A128" s="12" t="s">
        <v>1477</v>
      </c>
      <c r="B128" s="12" t="s">
        <v>1971</v>
      </c>
      <c r="C128" s="12" t="s">
        <v>1972</v>
      </c>
      <c r="D128" s="12" t="s">
        <v>1973</v>
      </c>
      <c r="E128" s="12" t="s">
        <v>1974</v>
      </c>
    </row>
    <row r="129" spans="1:5" ht="31.95" customHeight="1" x14ac:dyDescent="0.3">
      <c r="A129" s="12" t="s">
        <v>1477</v>
      </c>
      <c r="B129" s="12" t="s">
        <v>1975</v>
      </c>
      <c r="C129" s="12" t="s">
        <v>1976</v>
      </c>
      <c r="D129" s="12" t="s">
        <v>1977</v>
      </c>
      <c r="E129" s="12" t="s">
        <v>1978</v>
      </c>
    </row>
    <row r="130" spans="1:5" ht="24" customHeight="1" x14ac:dyDescent="0.3">
      <c r="A130" s="12" t="s">
        <v>1477</v>
      </c>
      <c r="B130" s="12" t="s">
        <v>1979</v>
      </c>
      <c r="C130" s="12" t="s">
        <v>1980</v>
      </c>
      <c r="D130" s="12" t="s">
        <v>1981</v>
      </c>
      <c r="E130" s="12" t="s">
        <v>1982</v>
      </c>
    </row>
    <row r="131" spans="1:5" ht="31.95" customHeight="1" x14ac:dyDescent="0.3">
      <c r="A131" s="12" t="s">
        <v>1477</v>
      </c>
      <c r="B131" s="12" t="s">
        <v>1983</v>
      </c>
      <c r="C131" s="12" t="s">
        <v>1984</v>
      </c>
      <c r="D131" s="12" t="s">
        <v>1985</v>
      </c>
      <c r="E131" s="12" t="s">
        <v>1986</v>
      </c>
    </row>
    <row r="132" spans="1:5" ht="31.95" customHeight="1" x14ac:dyDescent="0.3">
      <c r="A132" s="12" t="s">
        <v>1477</v>
      </c>
      <c r="B132" s="12" t="s">
        <v>1987</v>
      </c>
      <c r="C132" s="12" t="s">
        <v>1988</v>
      </c>
      <c r="D132" s="12" t="s">
        <v>1989</v>
      </c>
      <c r="E132" s="12" t="s">
        <v>1990</v>
      </c>
    </row>
    <row r="133" spans="1:5" ht="24" customHeight="1" x14ac:dyDescent="0.3">
      <c r="A133" s="12" t="s">
        <v>1477</v>
      </c>
      <c r="B133" s="12" t="s">
        <v>1991</v>
      </c>
      <c r="C133" s="12" t="s">
        <v>1321</v>
      </c>
      <c r="D133" s="12" t="s">
        <v>1992</v>
      </c>
      <c r="E133" s="12" t="s">
        <v>1993</v>
      </c>
    </row>
    <row r="134" spans="1:5" ht="24" customHeight="1" x14ac:dyDescent="0.3">
      <c r="A134" s="12" t="s">
        <v>1477</v>
      </c>
      <c r="B134" s="12" t="s">
        <v>1994</v>
      </c>
      <c r="C134" s="12" t="s">
        <v>1995</v>
      </c>
      <c r="D134" s="12" t="s">
        <v>1996</v>
      </c>
      <c r="E134" s="12" t="s">
        <v>1997</v>
      </c>
    </row>
    <row r="135" spans="1:5" ht="31.95" customHeight="1" x14ac:dyDescent="0.3">
      <c r="A135" s="12" t="s">
        <v>1477</v>
      </c>
      <c r="B135" s="12" t="s">
        <v>1998</v>
      </c>
      <c r="C135" s="12" t="s">
        <v>1999</v>
      </c>
      <c r="D135" s="12" t="s">
        <v>2000</v>
      </c>
      <c r="E135" s="12" t="s">
        <v>2001</v>
      </c>
    </row>
    <row r="136" spans="1:5" ht="24" customHeight="1" x14ac:dyDescent="0.3">
      <c r="A136" s="12" t="s">
        <v>1477</v>
      </c>
      <c r="B136" s="12" t="s">
        <v>2002</v>
      </c>
      <c r="C136" s="12" t="s">
        <v>2003</v>
      </c>
      <c r="D136" s="12" t="s">
        <v>2004</v>
      </c>
      <c r="E136" s="12" t="s">
        <v>2005</v>
      </c>
    </row>
    <row r="137" spans="1:5" ht="40.049999999999997" customHeight="1" x14ac:dyDescent="0.3">
      <c r="A137" s="12" t="s">
        <v>1477</v>
      </c>
      <c r="B137" s="12" t="s">
        <v>2006</v>
      </c>
      <c r="C137" s="12" t="s">
        <v>2007</v>
      </c>
      <c r="D137" s="12" t="s">
        <v>2008</v>
      </c>
      <c r="E137" s="12" t="s">
        <v>2009</v>
      </c>
    </row>
    <row r="138" spans="1:5" ht="24" customHeight="1" x14ac:dyDescent="0.3">
      <c r="A138" s="12" t="s">
        <v>1477</v>
      </c>
      <c r="B138" s="12" t="s">
        <v>2010</v>
      </c>
      <c r="C138" s="12" t="s">
        <v>2011</v>
      </c>
      <c r="D138" s="12" t="s">
        <v>2012</v>
      </c>
      <c r="E138" s="12" t="s">
        <v>2013</v>
      </c>
    </row>
    <row r="139" spans="1:5" ht="24" customHeight="1" x14ac:dyDescent="0.3">
      <c r="A139" s="12" t="s">
        <v>1477</v>
      </c>
      <c r="B139" s="12" t="s">
        <v>2014</v>
      </c>
      <c r="C139" s="12" t="s">
        <v>2015</v>
      </c>
      <c r="D139" s="12" t="s">
        <v>2016</v>
      </c>
      <c r="E139" s="12" t="s">
        <v>2017</v>
      </c>
    </row>
    <row r="140" spans="1:5" ht="31.95" customHeight="1" x14ac:dyDescent="0.3">
      <c r="A140" s="12" t="s">
        <v>1477</v>
      </c>
      <c r="B140" s="12" t="s">
        <v>2018</v>
      </c>
      <c r="C140" s="12" t="s">
        <v>2019</v>
      </c>
      <c r="D140" s="12" t="s">
        <v>2020</v>
      </c>
      <c r="E140" s="12" t="s">
        <v>2021</v>
      </c>
    </row>
    <row r="141" spans="1:5" ht="24" customHeight="1" x14ac:dyDescent="0.3">
      <c r="A141" s="12" t="s">
        <v>1477</v>
      </c>
      <c r="B141" s="12" t="s">
        <v>2022</v>
      </c>
      <c r="C141" s="12" t="s">
        <v>2023</v>
      </c>
      <c r="D141" s="12" t="s">
        <v>2024</v>
      </c>
      <c r="E141" s="12" t="s">
        <v>2025</v>
      </c>
    </row>
    <row r="142" spans="1:5" ht="24" customHeight="1" x14ac:dyDescent="0.3">
      <c r="A142" s="12" t="s">
        <v>1477</v>
      </c>
      <c r="B142" s="12" t="s">
        <v>2026</v>
      </c>
      <c r="C142" s="12" t="s">
        <v>2027</v>
      </c>
      <c r="D142" s="12" t="s">
        <v>2028</v>
      </c>
      <c r="E142" s="12" t="s">
        <v>2029</v>
      </c>
    </row>
    <row r="143" spans="1:5" ht="24" customHeight="1" x14ac:dyDescent="0.3">
      <c r="A143" s="12" t="s">
        <v>1477</v>
      </c>
      <c r="B143" s="12" t="s">
        <v>2030</v>
      </c>
      <c r="C143" s="12" t="s">
        <v>2031</v>
      </c>
      <c r="D143" s="12" t="s">
        <v>2032</v>
      </c>
      <c r="E143" s="12" t="s">
        <v>2033</v>
      </c>
    </row>
    <row r="144" spans="1:5" ht="31.95" customHeight="1" x14ac:dyDescent="0.3">
      <c r="A144" s="12" t="s">
        <v>1477</v>
      </c>
      <c r="B144" s="12" t="s">
        <v>2034</v>
      </c>
      <c r="C144" s="12" t="s">
        <v>2035</v>
      </c>
      <c r="D144" s="12" t="s">
        <v>2036</v>
      </c>
      <c r="E144" s="12" t="s">
        <v>2037</v>
      </c>
    </row>
    <row r="145" spans="1:5" ht="31.95" customHeight="1" x14ac:dyDescent="0.3">
      <c r="A145" s="12" t="s">
        <v>1477</v>
      </c>
      <c r="B145" s="12" t="s">
        <v>2038</v>
      </c>
      <c r="C145" s="12" t="s">
        <v>2039</v>
      </c>
      <c r="D145" s="12" t="s">
        <v>2040</v>
      </c>
      <c r="E145" s="12" t="s">
        <v>2041</v>
      </c>
    </row>
    <row r="146" spans="1:5" ht="24" customHeight="1" x14ac:dyDescent="0.3">
      <c r="A146" s="12" t="s">
        <v>1477</v>
      </c>
      <c r="B146" s="12" t="s">
        <v>2042</v>
      </c>
      <c r="C146" s="12" t="s">
        <v>2043</v>
      </c>
      <c r="D146" s="12" t="s">
        <v>2044</v>
      </c>
      <c r="E146" s="12" t="s">
        <v>2045</v>
      </c>
    </row>
    <row r="147" spans="1:5" ht="24" customHeight="1" x14ac:dyDescent="0.3">
      <c r="A147" s="12" t="s">
        <v>1477</v>
      </c>
      <c r="B147" s="12" t="s">
        <v>2046</v>
      </c>
      <c r="C147" s="12" t="s">
        <v>2047</v>
      </c>
      <c r="D147" s="12" t="s">
        <v>2048</v>
      </c>
      <c r="E147" s="12" t="s">
        <v>2049</v>
      </c>
    </row>
    <row r="148" spans="1:5" ht="31.95" customHeight="1" x14ac:dyDescent="0.3">
      <c r="A148" s="12" t="s">
        <v>1477</v>
      </c>
      <c r="B148" s="12" t="s">
        <v>2050</v>
      </c>
      <c r="C148" s="12" t="s">
        <v>2051</v>
      </c>
      <c r="D148" s="12" t="s">
        <v>2052</v>
      </c>
      <c r="E148" s="12" t="s">
        <v>2053</v>
      </c>
    </row>
    <row r="149" spans="1:5" ht="31.95" customHeight="1" x14ac:dyDescent="0.3">
      <c r="A149" s="12" t="s">
        <v>1477</v>
      </c>
      <c r="B149" s="12" t="s">
        <v>2054</v>
      </c>
      <c r="C149" s="12" t="s">
        <v>2055</v>
      </c>
      <c r="D149" s="12" t="s">
        <v>2056</v>
      </c>
      <c r="E149" s="12" t="s">
        <v>2057</v>
      </c>
    </row>
    <row r="150" spans="1:5" ht="24" customHeight="1" x14ac:dyDescent="0.3">
      <c r="A150" s="12" t="s">
        <v>1477</v>
      </c>
      <c r="B150" s="12" t="s">
        <v>2058</v>
      </c>
      <c r="C150" s="12" t="s">
        <v>615</v>
      </c>
      <c r="D150" s="12" t="s">
        <v>2059</v>
      </c>
      <c r="E150" s="12" t="s">
        <v>2060</v>
      </c>
    </row>
    <row r="151" spans="1:5" ht="24" customHeight="1" x14ac:dyDescent="0.3">
      <c r="A151" s="12" t="s">
        <v>1477</v>
      </c>
      <c r="B151" s="12" t="s">
        <v>2061</v>
      </c>
      <c r="C151" s="12" t="s">
        <v>2062</v>
      </c>
      <c r="D151" s="12" t="s">
        <v>2063</v>
      </c>
      <c r="E151" s="12" t="s">
        <v>2064</v>
      </c>
    </row>
    <row r="152" spans="1:5" ht="31.95" customHeight="1" x14ac:dyDescent="0.3">
      <c r="A152" s="12" t="s">
        <v>1477</v>
      </c>
      <c r="B152" s="12" t="s">
        <v>2065</v>
      </c>
      <c r="C152" s="12" t="s">
        <v>2066</v>
      </c>
      <c r="D152" s="12" t="s">
        <v>2067</v>
      </c>
      <c r="E152" s="12" t="s">
        <v>2068</v>
      </c>
    </row>
    <row r="153" spans="1:5" ht="31.95" customHeight="1" x14ac:dyDescent="0.3">
      <c r="A153" s="12" t="s">
        <v>1477</v>
      </c>
      <c r="B153" s="12" t="s">
        <v>2069</v>
      </c>
      <c r="C153" s="12" t="s">
        <v>1448</v>
      </c>
      <c r="D153" s="12" t="s">
        <v>2070</v>
      </c>
      <c r="E153" s="12" t="s">
        <v>2071</v>
      </c>
    </row>
    <row r="154" spans="1:5" ht="24" customHeight="1" x14ac:dyDescent="0.3">
      <c r="A154" s="12" t="s">
        <v>1477</v>
      </c>
      <c r="B154" s="12" t="s">
        <v>2072</v>
      </c>
      <c r="C154" s="12" t="s">
        <v>2073</v>
      </c>
      <c r="D154" s="12" t="s">
        <v>2074</v>
      </c>
      <c r="E154" s="12" t="s">
        <v>2075</v>
      </c>
    </row>
    <row r="155" spans="1:5" ht="31.95" customHeight="1" x14ac:dyDescent="0.3">
      <c r="A155" s="12" t="s">
        <v>1477</v>
      </c>
      <c r="B155" s="12" t="s">
        <v>2076</v>
      </c>
      <c r="C155" s="12" t="s">
        <v>2077</v>
      </c>
      <c r="D155" s="12" t="s">
        <v>2078</v>
      </c>
      <c r="E155" s="12" t="s">
        <v>2079</v>
      </c>
    </row>
    <row r="156" spans="1:5" ht="24" customHeight="1" x14ac:dyDescent="0.3">
      <c r="A156" s="12" t="s">
        <v>1477</v>
      </c>
      <c r="B156" s="12" t="s">
        <v>2080</v>
      </c>
      <c r="C156" s="12" t="s">
        <v>2081</v>
      </c>
      <c r="D156" s="12" t="s">
        <v>2082</v>
      </c>
      <c r="E156" s="12" t="s">
        <v>2083</v>
      </c>
    </row>
    <row r="157" spans="1:5" ht="31.95" customHeight="1" x14ac:dyDescent="0.3">
      <c r="A157" s="12" t="s">
        <v>1477</v>
      </c>
      <c r="B157" s="12" t="s">
        <v>2084</v>
      </c>
      <c r="C157" s="12" t="s">
        <v>623</v>
      </c>
      <c r="D157" s="12" t="s">
        <v>2085</v>
      </c>
      <c r="E157" s="12" t="s">
        <v>2086</v>
      </c>
    </row>
    <row r="158" spans="1:5" ht="24" customHeight="1" x14ac:dyDescent="0.3">
      <c r="A158" s="12" t="s">
        <v>1477</v>
      </c>
      <c r="B158" s="12" t="s">
        <v>2087</v>
      </c>
      <c r="C158" s="12" t="s">
        <v>2088</v>
      </c>
      <c r="D158" s="12" t="s">
        <v>2089</v>
      </c>
      <c r="E158" s="12" t="s">
        <v>2090</v>
      </c>
    </row>
    <row r="159" spans="1:5" ht="24" customHeight="1" x14ac:dyDescent="0.3">
      <c r="A159" s="12" t="s">
        <v>1477</v>
      </c>
      <c r="B159" s="12" t="s">
        <v>2091</v>
      </c>
      <c r="C159" s="12" t="s">
        <v>2092</v>
      </c>
      <c r="D159" s="12" t="s">
        <v>2093</v>
      </c>
      <c r="E159" s="12" t="s">
        <v>2094</v>
      </c>
    </row>
    <row r="160" spans="1:5" ht="24" customHeight="1" x14ac:dyDescent="0.3">
      <c r="A160" s="12" t="s">
        <v>1477</v>
      </c>
      <c r="B160" s="12" t="s">
        <v>2095</v>
      </c>
      <c r="C160" s="12" t="s">
        <v>2096</v>
      </c>
      <c r="D160" s="12" t="s">
        <v>2097</v>
      </c>
      <c r="E160" s="12" t="s">
        <v>2098</v>
      </c>
    </row>
    <row r="161" spans="1:5" ht="24" customHeight="1" x14ac:dyDescent="0.3">
      <c r="A161" s="12" t="s">
        <v>1477</v>
      </c>
      <c r="B161" s="12" t="s">
        <v>2099</v>
      </c>
      <c r="C161" s="12" t="s">
        <v>2100</v>
      </c>
      <c r="D161" s="12" t="s">
        <v>1496</v>
      </c>
      <c r="E161" s="12" t="s">
        <v>2101</v>
      </c>
    </row>
    <row r="162" spans="1:5" ht="31.95" customHeight="1" x14ac:dyDescent="0.3">
      <c r="A162" s="12" t="s">
        <v>1477</v>
      </c>
      <c r="B162" s="12" t="s">
        <v>2102</v>
      </c>
      <c r="C162" s="12" t="s">
        <v>2103</v>
      </c>
      <c r="D162" s="12" t="s">
        <v>1496</v>
      </c>
      <c r="E162" s="12" t="s">
        <v>2104</v>
      </c>
    </row>
    <row r="163" spans="1:5" ht="31.95" customHeight="1" x14ac:dyDescent="0.3">
      <c r="A163" s="12" t="s">
        <v>1477</v>
      </c>
      <c r="B163" s="12" t="s">
        <v>2105</v>
      </c>
      <c r="C163" s="12" t="s">
        <v>1305</v>
      </c>
      <c r="D163" s="12" t="s">
        <v>2106</v>
      </c>
      <c r="E163" s="12" t="s">
        <v>2107</v>
      </c>
    </row>
    <row r="164" spans="1:5" ht="31.95" customHeight="1" x14ac:dyDescent="0.3">
      <c r="A164" s="12" t="s">
        <v>1477</v>
      </c>
      <c r="B164" s="12" t="s">
        <v>2108</v>
      </c>
      <c r="C164" s="12" t="s">
        <v>2109</v>
      </c>
      <c r="D164" s="12" t="s">
        <v>2110</v>
      </c>
      <c r="E164" s="12" t="s">
        <v>1578</v>
      </c>
    </row>
    <row r="165" spans="1:5" ht="24" customHeight="1" x14ac:dyDescent="0.3">
      <c r="A165" s="12" t="s">
        <v>1477</v>
      </c>
      <c r="B165" s="12" t="s">
        <v>2111</v>
      </c>
      <c r="C165" s="12" t="s">
        <v>2112</v>
      </c>
      <c r="D165" s="12" t="s">
        <v>2113</v>
      </c>
      <c r="E165" s="12" t="s">
        <v>2114</v>
      </c>
    </row>
    <row r="166" spans="1:5" ht="24" customHeight="1" x14ac:dyDescent="0.3">
      <c r="A166" s="12" t="s">
        <v>1477</v>
      </c>
      <c r="B166" s="12" t="s">
        <v>2115</v>
      </c>
      <c r="C166" s="12" t="s">
        <v>2116</v>
      </c>
      <c r="D166" s="12" t="s">
        <v>2117</v>
      </c>
      <c r="E166" s="12" t="s">
        <v>2118</v>
      </c>
    </row>
    <row r="167" spans="1:5" ht="24" customHeight="1" x14ac:dyDescent="0.3">
      <c r="A167" s="12" t="s">
        <v>1477</v>
      </c>
      <c r="B167" s="12" t="s">
        <v>2119</v>
      </c>
      <c r="C167" s="12" t="s">
        <v>2120</v>
      </c>
      <c r="D167" s="12" t="s">
        <v>2121</v>
      </c>
      <c r="E167" s="12" t="s">
        <v>2122</v>
      </c>
    </row>
    <row r="168" spans="1:5" ht="24" customHeight="1" x14ac:dyDescent="0.3">
      <c r="A168" s="12" t="s">
        <v>1477</v>
      </c>
      <c r="B168" s="12" t="s">
        <v>2123</v>
      </c>
      <c r="C168" s="12" t="s">
        <v>2124</v>
      </c>
      <c r="D168" s="12" t="s">
        <v>2125</v>
      </c>
      <c r="E168" s="12" t="s">
        <v>2126</v>
      </c>
    </row>
    <row r="169" spans="1:5" ht="24" customHeight="1" x14ac:dyDescent="0.3">
      <c r="A169" s="12" t="s">
        <v>1477</v>
      </c>
      <c r="B169" s="12" t="s">
        <v>2127</v>
      </c>
      <c r="C169" s="12" t="s">
        <v>2128</v>
      </c>
      <c r="D169" s="12" t="s">
        <v>2129</v>
      </c>
      <c r="E169" s="12" t="s">
        <v>2130</v>
      </c>
    </row>
    <row r="170" spans="1:5" ht="31.95" customHeight="1" x14ac:dyDescent="0.3">
      <c r="A170" s="12" t="s">
        <v>1477</v>
      </c>
      <c r="B170" s="12" t="s">
        <v>2131</v>
      </c>
      <c r="C170" s="12" t="s">
        <v>2132</v>
      </c>
      <c r="D170" s="12" t="s">
        <v>2133</v>
      </c>
      <c r="E170" s="12" t="s">
        <v>2134</v>
      </c>
    </row>
    <row r="171" spans="1:5" ht="31.95" customHeight="1" x14ac:dyDescent="0.3">
      <c r="A171" s="12" t="s">
        <v>1477</v>
      </c>
      <c r="B171" s="12" t="s">
        <v>2135</v>
      </c>
      <c r="C171" s="12" t="s">
        <v>2136</v>
      </c>
      <c r="D171" s="12" t="s">
        <v>2137</v>
      </c>
      <c r="E171" s="12" t="s">
        <v>2138</v>
      </c>
    </row>
    <row r="172" spans="1:5" ht="31.95" customHeight="1" x14ac:dyDescent="0.3">
      <c r="A172" s="12" t="s">
        <v>1477</v>
      </c>
      <c r="B172" s="12" t="s">
        <v>2139</v>
      </c>
      <c r="C172" s="12" t="s">
        <v>2140</v>
      </c>
      <c r="D172" s="12" t="s">
        <v>2141</v>
      </c>
      <c r="E172" s="12" t="s">
        <v>2142</v>
      </c>
    </row>
    <row r="173" spans="1:5" ht="31.95" customHeight="1" x14ac:dyDescent="0.3">
      <c r="A173" s="12" t="s">
        <v>83</v>
      </c>
      <c r="B173" s="12" t="s">
        <v>2143</v>
      </c>
      <c r="C173" s="12" t="s">
        <v>2144</v>
      </c>
      <c r="D173" s="12" t="s">
        <v>1496</v>
      </c>
      <c r="E173" s="12" t="s">
        <v>1496</v>
      </c>
    </row>
    <row r="174" spans="1:5" ht="24" customHeight="1" x14ac:dyDescent="0.3">
      <c r="A174" s="12" t="s">
        <v>83</v>
      </c>
      <c r="B174" s="12" t="s">
        <v>2145</v>
      </c>
      <c r="C174" s="12" t="s">
        <v>1286</v>
      </c>
      <c r="D174" s="12" t="s">
        <v>2146</v>
      </c>
      <c r="E174" s="12" t="s">
        <v>2147</v>
      </c>
    </row>
    <row r="175" spans="1:5" ht="31.95" customHeight="1" x14ac:dyDescent="0.3">
      <c r="A175" s="12" t="s">
        <v>83</v>
      </c>
      <c r="B175" s="12" t="s">
        <v>84</v>
      </c>
      <c r="C175" s="12" t="s">
        <v>85</v>
      </c>
      <c r="D175" s="12" t="s">
        <v>2148</v>
      </c>
      <c r="E175" s="12" t="s">
        <v>2149</v>
      </c>
    </row>
    <row r="176" spans="1:5" ht="31.95" customHeight="1" x14ac:dyDescent="0.3">
      <c r="A176" s="12" t="s">
        <v>83</v>
      </c>
      <c r="B176" s="12" t="s">
        <v>2150</v>
      </c>
      <c r="C176" s="12" t="s">
        <v>2151</v>
      </c>
      <c r="D176" s="12" t="s">
        <v>2152</v>
      </c>
      <c r="E176" s="12" t="s">
        <v>2153</v>
      </c>
    </row>
    <row r="177" spans="1:5" ht="31.95" customHeight="1" x14ac:dyDescent="0.3">
      <c r="A177" s="12" t="s">
        <v>83</v>
      </c>
      <c r="B177" s="12" t="s">
        <v>2154</v>
      </c>
      <c r="C177" s="12" t="s">
        <v>2155</v>
      </c>
      <c r="D177" s="12" t="s">
        <v>2156</v>
      </c>
      <c r="E177" s="12" t="s">
        <v>2157</v>
      </c>
    </row>
    <row r="178" spans="1:5" ht="31.95" customHeight="1" x14ac:dyDescent="0.3">
      <c r="A178" s="12" t="s">
        <v>83</v>
      </c>
      <c r="B178" s="12" t="s">
        <v>2158</v>
      </c>
      <c r="C178" s="12" t="s">
        <v>4</v>
      </c>
      <c r="D178" s="12" t="s">
        <v>2159</v>
      </c>
      <c r="E178" s="12" t="s">
        <v>2160</v>
      </c>
    </row>
    <row r="179" spans="1:5" ht="31.95" customHeight="1" x14ac:dyDescent="0.3">
      <c r="A179" s="12" t="s">
        <v>83</v>
      </c>
      <c r="B179" s="12" t="s">
        <v>2161</v>
      </c>
      <c r="C179" s="12" t="s">
        <v>2162</v>
      </c>
      <c r="D179" s="12" t="s">
        <v>2163</v>
      </c>
      <c r="E179" s="12" t="s">
        <v>2164</v>
      </c>
    </row>
    <row r="180" spans="1:5" ht="31.95" customHeight="1" x14ac:dyDescent="0.3">
      <c r="A180" s="12" t="s">
        <v>83</v>
      </c>
      <c r="B180" s="12" t="s">
        <v>2165</v>
      </c>
      <c r="C180" s="12" t="s">
        <v>2166</v>
      </c>
      <c r="D180" s="12" t="s">
        <v>2167</v>
      </c>
      <c r="E180" s="12" t="s">
        <v>2168</v>
      </c>
    </row>
    <row r="181" spans="1:5" ht="31.95" customHeight="1" x14ac:dyDescent="0.3">
      <c r="A181" s="12" t="s">
        <v>83</v>
      </c>
      <c r="B181" s="12" t="s">
        <v>2169</v>
      </c>
      <c r="C181" s="12" t="s">
        <v>2170</v>
      </c>
      <c r="D181" s="12" t="s">
        <v>2171</v>
      </c>
      <c r="E181" s="12" t="s">
        <v>2172</v>
      </c>
    </row>
    <row r="182" spans="1:5" ht="31.95" customHeight="1" x14ac:dyDescent="0.3">
      <c r="A182" s="12" t="s">
        <v>83</v>
      </c>
      <c r="B182" s="12" t="s">
        <v>2173</v>
      </c>
      <c r="C182" s="12" t="s">
        <v>2174</v>
      </c>
      <c r="D182" s="12" t="s">
        <v>2175</v>
      </c>
      <c r="E182" s="12" t="s">
        <v>2176</v>
      </c>
    </row>
    <row r="183" spans="1:5" ht="24" customHeight="1" x14ac:dyDescent="0.3">
      <c r="A183" s="12" t="s">
        <v>83</v>
      </c>
      <c r="B183" s="12" t="s">
        <v>2177</v>
      </c>
      <c r="C183" s="12" t="s">
        <v>2178</v>
      </c>
      <c r="D183" s="12" t="s">
        <v>2179</v>
      </c>
      <c r="E183" s="12" t="s">
        <v>2180</v>
      </c>
    </row>
    <row r="184" spans="1:5" ht="24" customHeight="1" x14ac:dyDescent="0.3">
      <c r="A184" s="12" t="s">
        <v>83</v>
      </c>
      <c r="B184" s="12" t="s">
        <v>2181</v>
      </c>
      <c r="C184" s="12" t="s">
        <v>2182</v>
      </c>
      <c r="D184" s="12" t="s">
        <v>2183</v>
      </c>
      <c r="E184" s="12" t="s">
        <v>2157</v>
      </c>
    </row>
    <row r="185" spans="1:5" ht="40.049999999999997" customHeight="1" x14ac:dyDescent="0.3">
      <c r="A185" s="12" t="s">
        <v>83</v>
      </c>
      <c r="B185" s="12" t="s">
        <v>2184</v>
      </c>
      <c r="C185" s="12" t="s">
        <v>2185</v>
      </c>
      <c r="D185" s="12" t="s">
        <v>2186</v>
      </c>
      <c r="E185" s="12" t="s">
        <v>2187</v>
      </c>
    </row>
    <row r="186" spans="1:5" ht="24" customHeight="1" x14ac:dyDescent="0.3">
      <c r="A186" s="12" t="s">
        <v>83</v>
      </c>
      <c r="B186" s="12" t="s">
        <v>2188</v>
      </c>
      <c r="C186" s="12" t="s">
        <v>2189</v>
      </c>
      <c r="D186" s="12" t="s">
        <v>2190</v>
      </c>
      <c r="E186" s="12" t="s">
        <v>2191</v>
      </c>
    </row>
    <row r="187" spans="1:5" ht="31.95" customHeight="1" x14ac:dyDescent="0.3">
      <c r="A187" s="12" t="s">
        <v>83</v>
      </c>
      <c r="B187" s="12" t="s">
        <v>2192</v>
      </c>
      <c r="C187" s="12" t="s">
        <v>2193</v>
      </c>
      <c r="D187" s="12" t="s">
        <v>2194</v>
      </c>
      <c r="E187" s="12" t="s">
        <v>2195</v>
      </c>
    </row>
    <row r="188" spans="1:5" ht="40.049999999999997" customHeight="1" x14ac:dyDescent="0.3">
      <c r="A188" s="12" t="s">
        <v>83</v>
      </c>
      <c r="B188" s="12" t="s">
        <v>2196</v>
      </c>
      <c r="C188" s="12" t="s">
        <v>2197</v>
      </c>
      <c r="D188" s="12" t="s">
        <v>2198</v>
      </c>
      <c r="E188" s="12" t="s">
        <v>2199</v>
      </c>
    </row>
    <row r="189" spans="1:5" ht="31.95" customHeight="1" x14ac:dyDescent="0.3">
      <c r="A189" s="12" t="s">
        <v>83</v>
      </c>
      <c r="B189" s="12" t="s">
        <v>2200</v>
      </c>
      <c r="C189" s="12" t="s">
        <v>2201</v>
      </c>
      <c r="D189" s="12" t="s">
        <v>2202</v>
      </c>
      <c r="E189" s="12" t="s">
        <v>2203</v>
      </c>
    </row>
    <row r="190" spans="1:5" ht="24" customHeight="1" x14ac:dyDescent="0.3">
      <c r="A190" s="12" t="s">
        <v>83</v>
      </c>
      <c r="B190" s="12" t="s">
        <v>2204</v>
      </c>
      <c r="C190" s="12" t="s">
        <v>2205</v>
      </c>
      <c r="D190" s="12" t="s">
        <v>2206</v>
      </c>
      <c r="E190" s="12" t="s">
        <v>2207</v>
      </c>
    </row>
    <row r="191" spans="1:5" ht="24" customHeight="1" x14ac:dyDescent="0.3">
      <c r="A191" s="12" t="s">
        <v>83</v>
      </c>
      <c r="B191" s="12" t="s">
        <v>2208</v>
      </c>
      <c r="C191" s="12" t="s">
        <v>2209</v>
      </c>
      <c r="D191" s="12" t="s">
        <v>2210</v>
      </c>
      <c r="E191" s="12" t="s">
        <v>2211</v>
      </c>
    </row>
    <row r="192" spans="1:5" ht="24" customHeight="1" x14ac:dyDescent="0.3">
      <c r="A192" s="12" t="s">
        <v>83</v>
      </c>
      <c r="B192" s="12" t="s">
        <v>2212</v>
      </c>
      <c r="C192" s="12" t="s">
        <v>2213</v>
      </c>
      <c r="D192" s="12" t="s">
        <v>2214</v>
      </c>
      <c r="E192" s="12" t="s">
        <v>2215</v>
      </c>
    </row>
    <row r="193" spans="1:5" ht="24" customHeight="1" x14ac:dyDescent="0.3">
      <c r="A193" s="12" t="s">
        <v>83</v>
      </c>
      <c r="B193" s="12" t="s">
        <v>2216</v>
      </c>
      <c r="C193" s="12" t="s">
        <v>2217</v>
      </c>
      <c r="D193" s="12" t="s">
        <v>2218</v>
      </c>
      <c r="E193" s="12" t="s">
        <v>2219</v>
      </c>
    </row>
    <row r="194" spans="1:5" ht="24" customHeight="1" x14ac:dyDescent="0.3">
      <c r="A194" s="12" t="s">
        <v>83</v>
      </c>
      <c r="B194" s="12" t="s">
        <v>2220</v>
      </c>
      <c r="C194" s="12" t="s">
        <v>2221</v>
      </c>
      <c r="D194" s="12" t="s">
        <v>2222</v>
      </c>
      <c r="E194" s="12" t="s">
        <v>2223</v>
      </c>
    </row>
    <row r="195" spans="1:5" ht="31.95" customHeight="1" x14ac:dyDescent="0.3">
      <c r="A195" s="12" t="s">
        <v>83</v>
      </c>
      <c r="B195" s="12" t="s">
        <v>2224</v>
      </c>
      <c r="C195" s="12" t="s">
        <v>2225</v>
      </c>
      <c r="D195" s="12" t="s">
        <v>2226</v>
      </c>
      <c r="E195" s="12" t="s">
        <v>2227</v>
      </c>
    </row>
    <row r="196" spans="1:5" ht="24" customHeight="1" x14ac:dyDescent="0.3">
      <c r="A196" s="12" t="s">
        <v>83</v>
      </c>
      <c r="B196" s="12" t="s">
        <v>2228</v>
      </c>
      <c r="C196" s="12" t="s">
        <v>2229</v>
      </c>
      <c r="D196" s="12" t="s">
        <v>2230</v>
      </c>
      <c r="E196" s="12" t="s">
        <v>2231</v>
      </c>
    </row>
    <row r="197" spans="1:5" ht="24" customHeight="1" x14ac:dyDescent="0.3">
      <c r="A197" s="12" t="s">
        <v>83</v>
      </c>
      <c r="B197" s="12" t="s">
        <v>2232</v>
      </c>
      <c r="C197" s="12" t="s">
        <v>2233</v>
      </c>
      <c r="D197" s="12" t="s">
        <v>2234</v>
      </c>
      <c r="E197" s="12" t="s">
        <v>2235</v>
      </c>
    </row>
    <row r="198" spans="1:5" ht="24" customHeight="1" x14ac:dyDescent="0.3">
      <c r="A198" s="12" t="s">
        <v>83</v>
      </c>
      <c r="B198" s="12" t="s">
        <v>2236</v>
      </c>
      <c r="C198" s="12" t="s">
        <v>2237</v>
      </c>
      <c r="D198" s="12" t="s">
        <v>2238</v>
      </c>
      <c r="E198" s="12" t="s">
        <v>2239</v>
      </c>
    </row>
    <row r="199" spans="1:5" ht="31.95" customHeight="1" x14ac:dyDescent="0.3">
      <c r="A199" s="12" t="s">
        <v>83</v>
      </c>
      <c r="B199" s="12" t="s">
        <v>2240</v>
      </c>
      <c r="C199" s="12" t="s">
        <v>2241</v>
      </c>
      <c r="D199" s="12" t="s">
        <v>2242</v>
      </c>
      <c r="E199" s="12" t="s">
        <v>2243</v>
      </c>
    </row>
    <row r="200" spans="1:5" ht="24" customHeight="1" x14ac:dyDescent="0.3">
      <c r="A200" s="12" t="s">
        <v>83</v>
      </c>
      <c r="B200" s="12" t="s">
        <v>2244</v>
      </c>
      <c r="C200" s="12" t="s">
        <v>1325</v>
      </c>
      <c r="D200" s="12" t="s">
        <v>2245</v>
      </c>
      <c r="E200" s="12" t="s">
        <v>2246</v>
      </c>
    </row>
    <row r="201" spans="1:5" ht="24" customHeight="1" x14ac:dyDescent="0.3">
      <c r="A201" s="12" t="s">
        <v>83</v>
      </c>
      <c r="B201" s="12" t="s">
        <v>2247</v>
      </c>
      <c r="C201" s="12" t="s">
        <v>2248</v>
      </c>
      <c r="D201" s="12" t="s">
        <v>2249</v>
      </c>
      <c r="E201" s="12" t="s">
        <v>2157</v>
      </c>
    </row>
    <row r="202" spans="1:5" ht="24" customHeight="1" x14ac:dyDescent="0.3">
      <c r="A202" s="12" t="s">
        <v>83</v>
      </c>
      <c r="B202" s="12" t="s">
        <v>2250</v>
      </c>
      <c r="C202" s="12" t="s">
        <v>2251</v>
      </c>
      <c r="D202" s="12" t="s">
        <v>2252</v>
      </c>
      <c r="E202" s="12" t="s">
        <v>2253</v>
      </c>
    </row>
    <row r="203" spans="1:5" ht="24" customHeight="1" x14ac:dyDescent="0.3">
      <c r="A203" s="12" t="s">
        <v>83</v>
      </c>
      <c r="B203" s="12" t="s">
        <v>2254</v>
      </c>
      <c r="C203" s="12" t="s">
        <v>2255</v>
      </c>
      <c r="D203" s="12" t="s">
        <v>2256</v>
      </c>
      <c r="E203" s="12" t="s">
        <v>2257</v>
      </c>
    </row>
    <row r="204" spans="1:5" ht="31.95" customHeight="1" x14ac:dyDescent="0.3">
      <c r="A204" s="12" t="s">
        <v>83</v>
      </c>
      <c r="B204" s="12" t="s">
        <v>2258</v>
      </c>
      <c r="C204" s="12" t="s">
        <v>2259</v>
      </c>
      <c r="D204" s="12" t="s">
        <v>2260</v>
      </c>
      <c r="E204" s="12" t="s">
        <v>2261</v>
      </c>
    </row>
    <row r="205" spans="1:5" ht="31.95" customHeight="1" x14ac:dyDescent="0.3">
      <c r="A205" s="12" t="s">
        <v>83</v>
      </c>
      <c r="B205" s="12" t="s">
        <v>2262</v>
      </c>
      <c r="C205" s="12" t="s">
        <v>2263</v>
      </c>
      <c r="D205" s="12" t="s">
        <v>2264</v>
      </c>
      <c r="E205" s="12" t="s">
        <v>2265</v>
      </c>
    </row>
    <row r="206" spans="1:5" ht="31.95" customHeight="1" x14ac:dyDescent="0.3">
      <c r="A206" s="12" t="s">
        <v>83</v>
      </c>
      <c r="B206" s="12" t="s">
        <v>2266</v>
      </c>
      <c r="C206" s="12" t="s">
        <v>2267</v>
      </c>
      <c r="D206" s="12" t="s">
        <v>2268</v>
      </c>
      <c r="E206" s="12" t="s">
        <v>2269</v>
      </c>
    </row>
    <row r="207" spans="1:5" ht="31.95" customHeight="1" x14ac:dyDescent="0.3">
      <c r="A207" s="12" t="s">
        <v>83</v>
      </c>
      <c r="B207" s="12" t="s">
        <v>2270</v>
      </c>
      <c r="C207" s="12" t="s">
        <v>2271</v>
      </c>
      <c r="D207" s="12" t="s">
        <v>2272</v>
      </c>
      <c r="E207" s="12" t="s">
        <v>2273</v>
      </c>
    </row>
    <row r="208" spans="1:5" ht="31.95" customHeight="1" x14ac:dyDescent="0.3">
      <c r="A208" s="12" t="s">
        <v>83</v>
      </c>
      <c r="B208" s="12" t="s">
        <v>2274</v>
      </c>
      <c r="C208" s="12" t="s">
        <v>2275</v>
      </c>
      <c r="D208" s="12" t="s">
        <v>2276</v>
      </c>
      <c r="E208" s="12" t="s">
        <v>2277</v>
      </c>
    </row>
    <row r="209" spans="1:5" ht="31.95" customHeight="1" x14ac:dyDescent="0.3">
      <c r="A209" s="12" t="s">
        <v>83</v>
      </c>
      <c r="B209" s="12" t="s">
        <v>2278</v>
      </c>
      <c r="C209" s="12" t="s">
        <v>2279</v>
      </c>
      <c r="D209" s="12" t="s">
        <v>2280</v>
      </c>
      <c r="E209" s="12" t="s">
        <v>2281</v>
      </c>
    </row>
    <row r="210" spans="1:5" ht="31.95" customHeight="1" x14ac:dyDescent="0.3">
      <c r="A210" s="12" t="s">
        <v>83</v>
      </c>
      <c r="B210" s="12" t="s">
        <v>2282</v>
      </c>
      <c r="C210" s="12" t="s">
        <v>2283</v>
      </c>
      <c r="D210" s="12" t="s">
        <v>2284</v>
      </c>
      <c r="E210" s="12" t="s">
        <v>2157</v>
      </c>
    </row>
    <row r="211" spans="1:5" ht="24" customHeight="1" x14ac:dyDescent="0.3">
      <c r="A211" s="12" t="s">
        <v>83</v>
      </c>
      <c r="B211" s="12" t="s">
        <v>2285</v>
      </c>
      <c r="C211" s="12" t="s">
        <v>2286</v>
      </c>
      <c r="D211" s="12" t="s">
        <v>2287</v>
      </c>
      <c r="E211" s="12" t="s">
        <v>2288</v>
      </c>
    </row>
    <row r="212" spans="1:5" ht="24" customHeight="1" x14ac:dyDescent="0.3">
      <c r="A212" s="12" t="s">
        <v>83</v>
      </c>
      <c r="B212" s="12" t="s">
        <v>2289</v>
      </c>
      <c r="C212" s="12" t="s">
        <v>2290</v>
      </c>
      <c r="D212" s="12" t="s">
        <v>2291</v>
      </c>
      <c r="E212" s="12" t="s">
        <v>2292</v>
      </c>
    </row>
    <row r="213" spans="1:5" ht="24" customHeight="1" x14ac:dyDescent="0.3">
      <c r="A213" s="12" t="s">
        <v>83</v>
      </c>
      <c r="B213" s="12" t="s">
        <v>2293</v>
      </c>
      <c r="C213" s="12" t="s">
        <v>2294</v>
      </c>
      <c r="D213" s="12" t="s">
        <v>2295</v>
      </c>
      <c r="E213" s="12" t="s">
        <v>2296</v>
      </c>
    </row>
    <row r="214" spans="1:5" ht="31.95" customHeight="1" x14ac:dyDescent="0.3">
      <c r="A214" s="12" t="s">
        <v>83</v>
      </c>
      <c r="B214" s="12" t="s">
        <v>2297</v>
      </c>
      <c r="C214" s="12" t="s">
        <v>2298</v>
      </c>
      <c r="D214" s="12" t="s">
        <v>2299</v>
      </c>
      <c r="E214" s="12" t="s">
        <v>2300</v>
      </c>
    </row>
    <row r="215" spans="1:5" ht="24" customHeight="1" x14ac:dyDescent="0.3">
      <c r="A215" s="12" t="s">
        <v>83</v>
      </c>
      <c r="B215" s="12" t="s">
        <v>2301</v>
      </c>
      <c r="C215" s="12" t="s">
        <v>2302</v>
      </c>
      <c r="D215" s="12" t="s">
        <v>2303</v>
      </c>
      <c r="E215" s="12" t="s">
        <v>2304</v>
      </c>
    </row>
    <row r="216" spans="1:5" ht="24" customHeight="1" x14ac:dyDescent="0.3">
      <c r="A216" s="12" t="s">
        <v>83</v>
      </c>
      <c r="B216" s="12" t="s">
        <v>2305</v>
      </c>
      <c r="C216" s="12" t="s">
        <v>2306</v>
      </c>
      <c r="D216" s="12" t="s">
        <v>2307</v>
      </c>
      <c r="E216" s="12" t="s">
        <v>2308</v>
      </c>
    </row>
    <row r="217" spans="1:5" ht="24" customHeight="1" x14ac:dyDescent="0.3">
      <c r="A217" s="12" t="s">
        <v>83</v>
      </c>
      <c r="B217" s="12" t="s">
        <v>2309</v>
      </c>
      <c r="C217" s="12" t="s">
        <v>2310</v>
      </c>
      <c r="D217" s="12" t="s">
        <v>2311</v>
      </c>
      <c r="E217" s="12" t="s">
        <v>2157</v>
      </c>
    </row>
    <row r="218" spans="1:5" ht="24" customHeight="1" x14ac:dyDescent="0.3">
      <c r="A218" s="12" t="s">
        <v>83</v>
      </c>
      <c r="B218" s="12" t="s">
        <v>2312</v>
      </c>
      <c r="C218" s="12" t="s">
        <v>2313</v>
      </c>
      <c r="D218" s="12" t="s">
        <v>2314</v>
      </c>
      <c r="E218" s="12" t="s">
        <v>2315</v>
      </c>
    </row>
    <row r="219" spans="1:5" ht="40.049999999999997" customHeight="1" x14ac:dyDescent="0.3">
      <c r="A219" s="12" t="s">
        <v>83</v>
      </c>
      <c r="B219" s="12" t="s">
        <v>2316</v>
      </c>
      <c r="C219" s="12" t="s">
        <v>2317</v>
      </c>
      <c r="D219" s="12" t="s">
        <v>2318</v>
      </c>
      <c r="E219" s="12" t="s">
        <v>2319</v>
      </c>
    </row>
    <row r="220" spans="1:5" ht="40.049999999999997" customHeight="1" x14ac:dyDescent="0.3">
      <c r="A220" s="12" t="s">
        <v>83</v>
      </c>
      <c r="B220" s="12" t="s">
        <v>2320</v>
      </c>
      <c r="C220" s="12" t="s">
        <v>2321</v>
      </c>
      <c r="D220" s="12" t="s">
        <v>2322</v>
      </c>
      <c r="E220" s="12" t="s">
        <v>2323</v>
      </c>
    </row>
    <row r="221" spans="1:5" ht="48" customHeight="1" x14ac:dyDescent="0.3">
      <c r="A221" s="12" t="s">
        <v>83</v>
      </c>
      <c r="B221" s="12" t="s">
        <v>2324</v>
      </c>
      <c r="C221" s="12" t="s">
        <v>2325</v>
      </c>
      <c r="D221" s="12" t="s">
        <v>2326</v>
      </c>
      <c r="E221" s="12" t="s">
        <v>2327</v>
      </c>
    </row>
    <row r="222" spans="1:5" ht="31.95" customHeight="1" x14ac:dyDescent="0.3">
      <c r="A222" s="12" t="s">
        <v>83</v>
      </c>
      <c r="B222" s="12" t="s">
        <v>2328</v>
      </c>
      <c r="C222" s="12" t="s">
        <v>2329</v>
      </c>
      <c r="D222" s="12" t="s">
        <v>2330</v>
      </c>
      <c r="E222" s="12" t="s">
        <v>2331</v>
      </c>
    </row>
    <row r="223" spans="1:5" ht="31.95" customHeight="1" x14ac:dyDescent="0.3">
      <c r="A223" s="12" t="s">
        <v>83</v>
      </c>
      <c r="B223" s="12" t="s">
        <v>2332</v>
      </c>
      <c r="C223" s="12" t="s">
        <v>2333</v>
      </c>
      <c r="D223" s="12" t="s">
        <v>2334</v>
      </c>
      <c r="E223" s="12" t="s">
        <v>2335</v>
      </c>
    </row>
    <row r="224" spans="1:5" ht="31.95" customHeight="1" x14ac:dyDescent="0.3">
      <c r="A224" s="12" t="s">
        <v>83</v>
      </c>
      <c r="B224" s="12" t="s">
        <v>2336</v>
      </c>
      <c r="C224" s="12" t="s">
        <v>2337</v>
      </c>
      <c r="D224" s="12" t="s">
        <v>2338</v>
      </c>
      <c r="E224" s="12" t="s">
        <v>2157</v>
      </c>
    </row>
    <row r="225" spans="1:5" ht="24" customHeight="1" x14ac:dyDescent="0.3">
      <c r="A225" s="12" t="s">
        <v>83</v>
      </c>
      <c r="B225" s="12" t="s">
        <v>2339</v>
      </c>
      <c r="C225" s="12" t="s">
        <v>2340</v>
      </c>
      <c r="D225" s="12" t="s">
        <v>2341</v>
      </c>
      <c r="E225" s="12" t="s">
        <v>2342</v>
      </c>
    </row>
    <row r="226" spans="1:5" ht="31.95" customHeight="1" x14ac:dyDescent="0.3">
      <c r="A226" s="12" t="s">
        <v>83</v>
      </c>
      <c r="B226" s="12" t="s">
        <v>2343</v>
      </c>
      <c r="C226" s="12" t="s">
        <v>2344</v>
      </c>
      <c r="D226" s="12" t="s">
        <v>2345</v>
      </c>
      <c r="E226" s="12" t="s">
        <v>2346</v>
      </c>
    </row>
    <row r="227" spans="1:5" ht="24" customHeight="1" x14ac:dyDescent="0.3">
      <c r="A227" s="12" t="s">
        <v>83</v>
      </c>
      <c r="B227" s="12" t="s">
        <v>2347</v>
      </c>
      <c r="C227" s="12" t="s">
        <v>2348</v>
      </c>
      <c r="D227" s="12" t="s">
        <v>2349</v>
      </c>
      <c r="E227" s="12" t="s">
        <v>2350</v>
      </c>
    </row>
    <row r="228" spans="1:5" ht="24" customHeight="1" x14ac:dyDescent="0.3">
      <c r="A228" s="12" t="s">
        <v>83</v>
      </c>
      <c r="B228" s="12" t="s">
        <v>2351</v>
      </c>
      <c r="C228" s="12" t="s">
        <v>1358</v>
      </c>
      <c r="D228" s="12" t="s">
        <v>2352</v>
      </c>
      <c r="E228" s="12" t="s">
        <v>2353</v>
      </c>
    </row>
    <row r="229" spans="1:5" ht="24" customHeight="1" x14ac:dyDescent="0.3">
      <c r="A229" s="12" t="s">
        <v>83</v>
      </c>
      <c r="B229" s="12" t="s">
        <v>2354</v>
      </c>
      <c r="C229" s="12" t="s">
        <v>2355</v>
      </c>
      <c r="D229" s="12" t="s">
        <v>2356</v>
      </c>
      <c r="E229" s="12" t="s">
        <v>2357</v>
      </c>
    </row>
    <row r="230" spans="1:5" ht="31.95" customHeight="1" x14ac:dyDescent="0.3">
      <c r="A230" s="12" t="s">
        <v>83</v>
      </c>
      <c r="B230" s="12" t="s">
        <v>2358</v>
      </c>
      <c r="C230" s="12" t="s">
        <v>2359</v>
      </c>
      <c r="D230" s="12" t="s">
        <v>2360</v>
      </c>
      <c r="E230" s="12" t="s">
        <v>2361</v>
      </c>
    </row>
    <row r="231" spans="1:5" ht="24" customHeight="1" x14ac:dyDescent="0.3">
      <c r="A231" s="12" t="s">
        <v>83</v>
      </c>
      <c r="B231" s="12" t="s">
        <v>2362</v>
      </c>
      <c r="C231" s="12" t="s">
        <v>2363</v>
      </c>
      <c r="D231" s="12" t="s">
        <v>2364</v>
      </c>
      <c r="E231" s="12" t="s">
        <v>2365</v>
      </c>
    </row>
    <row r="232" spans="1:5" ht="31.95" customHeight="1" x14ac:dyDescent="0.3">
      <c r="A232" s="12" t="s">
        <v>83</v>
      </c>
      <c r="B232" s="12" t="s">
        <v>2366</v>
      </c>
      <c r="C232" s="12" t="s">
        <v>2367</v>
      </c>
      <c r="D232" s="12" t="s">
        <v>2368</v>
      </c>
      <c r="E232" s="12" t="s">
        <v>2369</v>
      </c>
    </row>
    <row r="233" spans="1:5" ht="24" customHeight="1" x14ac:dyDescent="0.3">
      <c r="A233" s="12" t="s">
        <v>83</v>
      </c>
      <c r="B233" s="12" t="s">
        <v>2370</v>
      </c>
      <c r="C233" s="12" t="s">
        <v>2371</v>
      </c>
      <c r="D233" s="12" t="s">
        <v>2372</v>
      </c>
      <c r="E233" s="12" t="s">
        <v>2357</v>
      </c>
    </row>
    <row r="234" spans="1:5" ht="40.049999999999997" customHeight="1" x14ac:dyDescent="0.3">
      <c r="A234" s="12" t="s">
        <v>83</v>
      </c>
      <c r="B234" s="12" t="s">
        <v>2373</v>
      </c>
      <c r="C234" s="12" t="s">
        <v>2374</v>
      </c>
      <c r="D234" s="12" t="s">
        <v>1496</v>
      </c>
      <c r="E234" s="12" t="s">
        <v>2375</v>
      </c>
    </row>
    <row r="235" spans="1:5" ht="24" customHeight="1" x14ac:dyDescent="0.3">
      <c r="A235" s="12" t="s">
        <v>83</v>
      </c>
      <c r="B235" s="12" t="s">
        <v>2376</v>
      </c>
      <c r="C235" s="12" t="s">
        <v>2377</v>
      </c>
      <c r="D235" s="12" t="s">
        <v>2378</v>
      </c>
      <c r="E235" s="12" t="s">
        <v>2379</v>
      </c>
    </row>
    <row r="236" spans="1:5" ht="24" customHeight="1" x14ac:dyDescent="0.3">
      <c r="A236" s="12" t="s">
        <v>83</v>
      </c>
      <c r="B236" s="12" t="s">
        <v>2380</v>
      </c>
      <c r="C236" s="12" t="s">
        <v>5</v>
      </c>
      <c r="D236" s="12" t="s">
        <v>2381</v>
      </c>
      <c r="E236" s="12" t="s">
        <v>2157</v>
      </c>
    </row>
    <row r="237" spans="1:5" ht="24" customHeight="1" x14ac:dyDescent="0.3">
      <c r="A237" s="12" t="s">
        <v>83</v>
      </c>
      <c r="B237" s="12" t="s">
        <v>2382</v>
      </c>
      <c r="C237" s="12" t="s">
        <v>2383</v>
      </c>
      <c r="D237" s="12" t="s">
        <v>2384</v>
      </c>
      <c r="E237" s="12" t="s">
        <v>2385</v>
      </c>
    </row>
    <row r="238" spans="1:5" ht="24" customHeight="1" x14ac:dyDescent="0.3">
      <c r="A238" s="12" t="s">
        <v>83</v>
      </c>
      <c r="B238" s="12" t="s">
        <v>2386</v>
      </c>
      <c r="C238" s="12" t="s">
        <v>2387</v>
      </c>
      <c r="D238" s="12" t="s">
        <v>2388</v>
      </c>
      <c r="E238" s="12" t="s">
        <v>2157</v>
      </c>
    </row>
    <row r="239" spans="1:5" ht="24" customHeight="1" x14ac:dyDescent="0.3">
      <c r="A239" s="12" t="s">
        <v>83</v>
      </c>
      <c r="B239" s="12" t="s">
        <v>2389</v>
      </c>
      <c r="C239" s="12" t="s">
        <v>2390</v>
      </c>
      <c r="D239" s="12" t="s">
        <v>2391</v>
      </c>
      <c r="E239" s="12" t="s">
        <v>2392</v>
      </c>
    </row>
    <row r="240" spans="1:5" ht="40.049999999999997" customHeight="1" x14ac:dyDescent="0.3">
      <c r="A240" s="12" t="s">
        <v>83</v>
      </c>
      <c r="B240" s="12" t="s">
        <v>2393</v>
      </c>
      <c r="C240" s="12" t="s">
        <v>2394</v>
      </c>
      <c r="D240" s="12" t="s">
        <v>2395</v>
      </c>
      <c r="E240" s="12" t="s">
        <v>2396</v>
      </c>
    </row>
    <row r="241" spans="1:5" ht="31.95" customHeight="1" x14ac:dyDescent="0.3">
      <c r="A241" s="12" t="s">
        <v>83</v>
      </c>
      <c r="B241" s="12" t="s">
        <v>2397</v>
      </c>
      <c r="C241" s="12" t="s">
        <v>2398</v>
      </c>
      <c r="D241" s="12" t="s">
        <v>2399</v>
      </c>
      <c r="E241" s="12" t="s">
        <v>2400</v>
      </c>
    </row>
    <row r="242" spans="1:5" ht="31.95" customHeight="1" x14ac:dyDescent="0.3">
      <c r="A242" s="12" t="s">
        <v>83</v>
      </c>
      <c r="B242" s="12" t="s">
        <v>2401</v>
      </c>
      <c r="C242" s="12" t="s">
        <v>2402</v>
      </c>
      <c r="D242" s="12" t="s">
        <v>2403</v>
      </c>
      <c r="E242" s="12" t="s">
        <v>2404</v>
      </c>
    </row>
    <row r="243" spans="1:5" ht="24" customHeight="1" x14ac:dyDescent="0.3">
      <c r="A243" s="12" t="s">
        <v>83</v>
      </c>
      <c r="B243" s="12" t="s">
        <v>2405</v>
      </c>
      <c r="C243" s="12" t="s">
        <v>1171</v>
      </c>
      <c r="D243" s="12" t="s">
        <v>2406</v>
      </c>
      <c r="E243" s="12" t="s">
        <v>2407</v>
      </c>
    </row>
    <row r="244" spans="1:5" ht="24" customHeight="1" x14ac:dyDescent="0.3">
      <c r="A244" s="12" t="s">
        <v>83</v>
      </c>
      <c r="B244" s="12" t="s">
        <v>86</v>
      </c>
      <c r="C244" s="12" t="s">
        <v>87</v>
      </c>
      <c r="D244" s="12" t="s">
        <v>2408</v>
      </c>
      <c r="E244" s="12" t="s">
        <v>2409</v>
      </c>
    </row>
    <row r="245" spans="1:5" ht="24" customHeight="1" x14ac:dyDescent="0.3">
      <c r="A245" s="12" t="s">
        <v>83</v>
      </c>
      <c r="B245" s="12" t="s">
        <v>2410</v>
      </c>
      <c r="C245" s="12" t="s">
        <v>2411</v>
      </c>
      <c r="D245" s="12" t="s">
        <v>2412</v>
      </c>
      <c r="E245" s="12" t="s">
        <v>2413</v>
      </c>
    </row>
    <row r="246" spans="1:5" ht="40.049999999999997" customHeight="1" x14ac:dyDescent="0.3">
      <c r="A246" s="12" t="s">
        <v>83</v>
      </c>
      <c r="B246" s="12" t="s">
        <v>2414</v>
      </c>
      <c r="C246" s="12" t="s">
        <v>2415</v>
      </c>
      <c r="D246" s="12" t="s">
        <v>2416</v>
      </c>
      <c r="E246" s="12" t="s">
        <v>2417</v>
      </c>
    </row>
    <row r="247" spans="1:5" ht="24" customHeight="1" x14ac:dyDescent="0.3">
      <c r="A247" s="12" t="s">
        <v>83</v>
      </c>
      <c r="B247" s="12" t="s">
        <v>2418</v>
      </c>
      <c r="C247" s="12" t="s">
        <v>2419</v>
      </c>
      <c r="D247" s="12" t="s">
        <v>2420</v>
      </c>
      <c r="E247" s="12" t="s">
        <v>2357</v>
      </c>
    </row>
    <row r="248" spans="1:5" ht="24" customHeight="1" x14ac:dyDescent="0.3">
      <c r="A248" s="12" t="s">
        <v>83</v>
      </c>
      <c r="B248" s="12" t="s">
        <v>2421</v>
      </c>
      <c r="C248" s="12" t="s">
        <v>2422</v>
      </c>
      <c r="D248" s="12" t="s">
        <v>2423</v>
      </c>
      <c r="E248" s="12" t="s">
        <v>2424</v>
      </c>
    </row>
    <row r="249" spans="1:5" ht="31.95" customHeight="1" x14ac:dyDescent="0.3">
      <c r="A249" s="12" t="s">
        <v>83</v>
      </c>
      <c r="B249" s="12" t="s">
        <v>2425</v>
      </c>
      <c r="C249" s="12" t="s">
        <v>2426</v>
      </c>
      <c r="D249" s="12" t="s">
        <v>2427</v>
      </c>
      <c r="E249" s="12" t="s">
        <v>2157</v>
      </c>
    </row>
    <row r="250" spans="1:5" ht="24" customHeight="1" x14ac:dyDescent="0.3">
      <c r="A250" s="12" t="s">
        <v>83</v>
      </c>
      <c r="B250" s="12" t="s">
        <v>2428</v>
      </c>
      <c r="C250" s="12" t="s">
        <v>2429</v>
      </c>
      <c r="D250" s="12" t="s">
        <v>2430</v>
      </c>
      <c r="E250" s="12" t="s">
        <v>2431</v>
      </c>
    </row>
    <row r="251" spans="1:5" ht="24" customHeight="1" x14ac:dyDescent="0.3">
      <c r="A251" s="12" t="s">
        <v>83</v>
      </c>
      <c r="B251" s="12" t="s">
        <v>88</v>
      </c>
      <c r="C251" s="12" t="s">
        <v>89</v>
      </c>
      <c r="D251" s="12" t="s">
        <v>1496</v>
      </c>
      <c r="E251" s="12" t="s">
        <v>2432</v>
      </c>
    </row>
    <row r="252" spans="1:5" ht="24" customHeight="1" x14ac:dyDescent="0.3">
      <c r="A252" s="12" t="s">
        <v>83</v>
      </c>
      <c r="B252" s="12" t="s">
        <v>2433</v>
      </c>
      <c r="C252" s="12" t="s">
        <v>2434</v>
      </c>
      <c r="D252" s="12" t="s">
        <v>2435</v>
      </c>
      <c r="E252" s="12" t="s">
        <v>2157</v>
      </c>
    </row>
    <row r="253" spans="1:5" ht="24" customHeight="1" x14ac:dyDescent="0.3">
      <c r="A253" s="12" t="s">
        <v>83</v>
      </c>
      <c r="B253" s="12" t="s">
        <v>2436</v>
      </c>
      <c r="C253" s="12" t="s">
        <v>2437</v>
      </c>
      <c r="D253" s="12" t="s">
        <v>2438</v>
      </c>
      <c r="E253" s="12" t="s">
        <v>2439</v>
      </c>
    </row>
    <row r="254" spans="1:5" ht="24" customHeight="1" x14ac:dyDescent="0.3">
      <c r="A254" s="12" t="s">
        <v>83</v>
      </c>
      <c r="B254" s="12" t="s">
        <v>2440</v>
      </c>
      <c r="C254" s="12" t="s">
        <v>2441</v>
      </c>
      <c r="D254" s="12" t="s">
        <v>2442</v>
      </c>
      <c r="E254" s="12" t="s">
        <v>2443</v>
      </c>
    </row>
    <row r="255" spans="1:5" ht="24" customHeight="1" x14ac:dyDescent="0.3">
      <c r="A255" s="12" t="s">
        <v>83</v>
      </c>
      <c r="B255" s="12" t="s">
        <v>2444</v>
      </c>
      <c r="C255" s="12" t="s">
        <v>2445</v>
      </c>
      <c r="D255" s="12" t="s">
        <v>2446</v>
      </c>
      <c r="E255" s="12" t="s">
        <v>2447</v>
      </c>
    </row>
    <row r="256" spans="1:5" ht="24" customHeight="1" x14ac:dyDescent="0.3">
      <c r="A256" s="12" t="s">
        <v>83</v>
      </c>
      <c r="B256" s="12" t="s">
        <v>2448</v>
      </c>
      <c r="C256" s="12" t="s">
        <v>2449</v>
      </c>
      <c r="D256" s="12" t="s">
        <v>2450</v>
      </c>
      <c r="E256" s="12" t="s">
        <v>2451</v>
      </c>
    </row>
    <row r="257" spans="1:5" ht="31.95" customHeight="1" x14ac:dyDescent="0.3">
      <c r="A257" s="12" t="s">
        <v>83</v>
      </c>
      <c r="B257" s="12" t="s">
        <v>2452</v>
      </c>
      <c r="C257" s="12" t="s">
        <v>2453</v>
      </c>
      <c r="D257" s="12" t="s">
        <v>2454</v>
      </c>
      <c r="E257" s="12" t="s">
        <v>2157</v>
      </c>
    </row>
    <row r="258" spans="1:5" ht="24" customHeight="1" x14ac:dyDescent="0.3">
      <c r="A258" s="12" t="s">
        <v>83</v>
      </c>
      <c r="B258" s="12" t="s">
        <v>2455</v>
      </c>
      <c r="C258" s="12" t="s">
        <v>2456</v>
      </c>
      <c r="D258" s="12" t="s">
        <v>2457</v>
      </c>
      <c r="E258" s="12" t="s">
        <v>2458</v>
      </c>
    </row>
    <row r="259" spans="1:5" ht="31.95" customHeight="1" x14ac:dyDescent="0.3">
      <c r="A259" s="12" t="s">
        <v>83</v>
      </c>
      <c r="B259" s="12" t="s">
        <v>2459</v>
      </c>
      <c r="C259" s="12" t="s">
        <v>2460</v>
      </c>
      <c r="D259" s="12" t="s">
        <v>2461</v>
      </c>
      <c r="E259" s="12" t="s">
        <v>2462</v>
      </c>
    </row>
    <row r="260" spans="1:5" ht="31.95" customHeight="1" x14ac:dyDescent="0.3">
      <c r="A260" s="12" t="s">
        <v>83</v>
      </c>
      <c r="B260" s="12" t="s">
        <v>2463</v>
      </c>
      <c r="C260" s="12" t="s">
        <v>2464</v>
      </c>
      <c r="D260" s="12" t="s">
        <v>2465</v>
      </c>
      <c r="E260" s="12" t="s">
        <v>2466</v>
      </c>
    </row>
    <row r="261" spans="1:5" ht="31.95" customHeight="1" x14ac:dyDescent="0.3">
      <c r="A261" s="12" t="s">
        <v>83</v>
      </c>
      <c r="B261" s="12" t="s">
        <v>2467</v>
      </c>
      <c r="C261" s="12" t="s">
        <v>2468</v>
      </c>
      <c r="D261" s="12" t="s">
        <v>2469</v>
      </c>
      <c r="E261" s="12" t="s">
        <v>2470</v>
      </c>
    </row>
    <row r="262" spans="1:5" ht="48" customHeight="1" x14ac:dyDescent="0.3">
      <c r="A262" s="12" t="s">
        <v>83</v>
      </c>
      <c r="B262" s="12" t="s">
        <v>2471</v>
      </c>
      <c r="C262" s="12" t="s">
        <v>2472</v>
      </c>
      <c r="D262" s="12" t="s">
        <v>2473</v>
      </c>
      <c r="E262" s="12" t="s">
        <v>2474</v>
      </c>
    </row>
    <row r="263" spans="1:5" ht="24" customHeight="1" x14ac:dyDescent="0.3">
      <c r="A263" s="12" t="s">
        <v>83</v>
      </c>
      <c r="B263" s="12" t="s">
        <v>90</v>
      </c>
      <c r="C263" s="12" t="s">
        <v>91</v>
      </c>
      <c r="D263" s="12" t="s">
        <v>2475</v>
      </c>
      <c r="E263" s="12" t="s">
        <v>2476</v>
      </c>
    </row>
    <row r="264" spans="1:5" ht="31.95" customHeight="1" x14ac:dyDescent="0.3">
      <c r="A264" s="12" t="s">
        <v>83</v>
      </c>
      <c r="B264" s="12" t="s">
        <v>2477</v>
      </c>
      <c r="C264" s="12" t="s">
        <v>2478</v>
      </c>
      <c r="D264" s="12" t="s">
        <v>2479</v>
      </c>
      <c r="E264" s="12" t="s">
        <v>2480</v>
      </c>
    </row>
    <row r="265" spans="1:5" ht="31.95" customHeight="1" x14ac:dyDescent="0.3">
      <c r="A265" s="12" t="s">
        <v>83</v>
      </c>
      <c r="B265" s="12" t="s">
        <v>2481</v>
      </c>
      <c r="C265" s="12" t="s">
        <v>2482</v>
      </c>
      <c r="D265" s="12" t="s">
        <v>2483</v>
      </c>
      <c r="E265" s="12" t="s">
        <v>2484</v>
      </c>
    </row>
    <row r="266" spans="1:5" ht="24" customHeight="1" x14ac:dyDescent="0.3">
      <c r="A266" s="12" t="s">
        <v>83</v>
      </c>
      <c r="B266" s="12" t="s">
        <v>2485</v>
      </c>
      <c r="C266" s="12" t="s">
        <v>2486</v>
      </c>
      <c r="D266" s="12" t="s">
        <v>2487</v>
      </c>
      <c r="E266" s="12" t="s">
        <v>2488</v>
      </c>
    </row>
    <row r="267" spans="1:5" ht="31.95" customHeight="1" x14ac:dyDescent="0.3">
      <c r="A267" s="12" t="s">
        <v>83</v>
      </c>
      <c r="B267" s="12" t="s">
        <v>2489</v>
      </c>
      <c r="C267" s="12" t="s">
        <v>2490</v>
      </c>
      <c r="D267" s="12" t="s">
        <v>2491</v>
      </c>
      <c r="E267" s="12" t="s">
        <v>2157</v>
      </c>
    </row>
    <row r="268" spans="1:5" ht="24" customHeight="1" x14ac:dyDescent="0.3">
      <c r="A268" s="12" t="s">
        <v>83</v>
      </c>
      <c r="B268" s="12" t="s">
        <v>2492</v>
      </c>
      <c r="C268" s="12" t="s">
        <v>2493</v>
      </c>
      <c r="D268" s="12" t="s">
        <v>2494</v>
      </c>
      <c r="E268" s="12" t="s">
        <v>2495</v>
      </c>
    </row>
    <row r="269" spans="1:5" ht="24" customHeight="1" x14ac:dyDescent="0.3">
      <c r="A269" s="12" t="s">
        <v>83</v>
      </c>
      <c r="B269" s="12" t="s">
        <v>2496</v>
      </c>
      <c r="C269" s="12" t="s">
        <v>2497</v>
      </c>
      <c r="D269" s="12" t="s">
        <v>2498</v>
      </c>
      <c r="E269" s="12" t="s">
        <v>2499</v>
      </c>
    </row>
    <row r="270" spans="1:5" ht="24" customHeight="1" x14ac:dyDescent="0.3">
      <c r="A270" s="12" t="s">
        <v>83</v>
      </c>
      <c r="B270" s="12" t="s">
        <v>2500</v>
      </c>
      <c r="C270" s="12" t="s">
        <v>2501</v>
      </c>
      <c r="D270" s="12" t="s">
        <v>2502</v>
      </c>
      <c r="E270" s="12" t="s">
        <v>2503</v>
      </c>
    </row>
    <row r="271" spans="1:5" ht="31.95" customHeight="1" x14ac:dyDescent="0.3">
      <c r="A271" s="12" t="s">
        <v>83</v>
      </c>
      <c r="B271" s="12" t="s">
        <v>2504</v>
      </c>
      <c r="C271" s="12" t="s">
        <v>1351</v>
      </c>
      <c r="D271" s="12" t="s">
        <v>2505</v>
      </c>
      <c r="E271" s="12" t="s">
        <v>2157</v>
      </c>
    </row>
    <row r="272" spans="1:5" ht="24" customHeight="1" x14ac:dyDescent="0.3">
      <c r="A272" s="12" t="s">
        <v>83</v>
      </c>
      <c r="B272" s="12" t="s">
        <v>2506</v>
      </c>
      <c r="C272" s="12" t="s">
        <v>2507</v>
      </c>
      <c r="D272" s="12" t="s">
        <v>2508</v>
      </c>
      <c r="E272" s="12" t="s">
        <v>2509</v>
      </c>
    </row>
    <row r="273" spans="1:5" ht="31.95" customHeight="1" x14ac:dyDescent="0.3">
      <c r="A273" s="12" t="s">
        <v>83</v>
      </c>
      <c r="B273" s="12" t="s">
        <v>2510</v>
      </c>
      <c r="C273" s="12" t="s">
        <v>2511</v>
      </c>
      <c r="D273" s="12" t="s">
        <v>2512</v>
      </c>
      <c r="E273" s="12" t="s">
        <v>2513</v>
      </c>
    </row>
    <row r="274" spans="1:5" ht="24" customHeight="1" x14ac:dyDescent="0.3">
      <c r="A274" s="12" t="s">
        <v>83</v>
      </c>
      <c r="B274" s="12" t="s">
        <v>2514</v>
      </c>
      <c r="C274" s="12" t="s">
        <v>2515</v>
      </c>
      <c r="D274" s="12" t="s">
        <v>2516</v>
      </c>
      <c r="E274" s="12" t="s">
        <v>2517</v>
      </c>
    </row>
    <row r="275" spans="1:5" ht="24" customHeight="1" x14ac:dyDescent="0.3">
      <c r="A275" s="12" t="s">
        <v>83</v>
      </c>
      <c r="B275" s="12" t="s">
        <v>2518</v>
      </c>
      <c r="C275" s="12" t="s">
        <v>2519</v>
      </c>
      <c r="D275" s="12" t="s">
        <v>2520</v>
      </c>
      <c r="E275" s="12" t="s">
        <v>2521</v>
      </c>
    </row>
    <row r="276" spans="1:5" ht="31.95" customHeight="1" x14ac:dyDescent="0.3">
      <c r="A276" s="12" t="s">
        <v>83</v>
      </c>
      <c r="B276" s="12" t="s">
        <v>2522</v>
      </c>
      <c r="C276" s="12" t="s">
        <v>2523</v>
      </c>
      <c r="D276" s="12" t="s">
        <v>2524</v>
      </c>
      <c r="E276" s="12" t="s">
        <v>2525</v>
      </c>
    </row>
    <row r="277" spans="1:5" ht="31.95" customHeight="1" x14ac:dyDescent="0.3">
      <c r="A277" s="12" t="s">
        <v>83</v>
      </c>
      <c r="B277" s="12" t="s">
        <v>2526</v>
      </c>
      <c r="C277" s="12" t="s">
        <v>39</v>
      </c>
      <c r="D277" s="12" t="s">
        <v>2527</v>
      </c>
      <c r="E277" s="12" t="s">
        <v>2157</v>
      </c>
    </row>
    <row r="278" spans="1:5" ht="24" customHeight="1" x14ac:dyDescent="0.3">
      <c r="A278" s="12" t="s">
        <v>83</v>
      </c>
      <c r="B278" s="12" t="s">
        <v>2528</v>
      </c>
      <c r="C278" s="12" t="s">
        <v>2529</v>
      </c>
      <c r="D278" s="12" t="s">
        <v>2530</v>
      </c>
      <c r="E278" s="12" t="s">
        <v>2531</v>
      </c>
    </row>
    <row r="279" spans="1:5" ht="24" customHeight="1" x14ac:dyDescent="0.3">
      <c r="A279" s="12" t="s">
        <v>83</v>
      </c>
      <c r="B279" s="12" t="s">
        <v>2532</v>
      </c>
      <c r="C279" s="12" t="s">
        <v>2533</v>
      </c>
      <c r="D279" s="12" t="s">
        <v>2534</v>
      </c>
      <c r="E279" s="12" t="s">
        <v>2157</v>
      </c>
    </row>
    <row r="280" spans="1:5" ht="31.95" customHeight="1" x14ac:dyDescent="0.3">
      <c r="A280" s="12" t="s">
        <v>83</v>
      </c>
      <c r="B280" s="12" t="s">
        <v>2535</v>
      </c>
      <c r="C280" s="12" t="s">
        <v>2536</v>
      </c>
      <c r="D280" s="12" t="s">
        <v>2537</v>
      </c>
      <c r="E280" s="12" t="s">
        <v>2538</v>
      </c>
    </row>
    <row r="281" spans="1:5" ht="31.95" customHeight="1" x14ac:dyDescent="0.3">
      <c r="A281" s="12" t="s">
        <v>83</v>
      </c>
      <c r="B281" s="12" t="s">
        <v>2539</v>
      </c>
      <c r="C281" s="12" t="s">
        <v>2540</v>
      </c>
      <c r="D281" s="12" t="s">
        <v>2541</v>
      </c>
      <c r="E281" s="12" t="s">
        <v>2542</v>
      </c>
    </row>
    <row r="282" spans="1:5" ht="31.95" customHeight="1" x14ac:dyDescent="0.3">
      <c r="A282" s="12" t="s">
        <v>83</v>
      </c>
      <c r="B282" s="12" t="s">
        <v>2543</v>
      </c>
      <c r="C282" s="12" t="s">
        <v>2544</v>
      </c>
      <c r="D282" s="12" t="s">
        <v>2545</v>
      </c>
      <c r="E282" s="12" t="s">
        <v>2546</v>
      </c>
    </row>
    <row r="283" spans="1:5" ht="40.049999999999997" customHeight="1" x14ac:dyDescent="0.3">
      <c r="A283" s="12" t="s">
        <v>83</v>
      </c>
      <c r="B283" s="12" t="s">
        <v>2547</v>
      </c>
      <c r="C283" s="12" t="s">
        <v>72</v>
      </c>
      <c r="D283" s="12" t="s">
        <v>2548</v>
      </c>
      <c r="E283" s="12" t="s">
        <v>2549</v>
      </c>
    </row>
    <row r="284" spans="1:5" ht="40.049999999999997" customHeight="1" x14ac:dyDescent="0.3">
      <c r="A284" s="12" t="s">
        <v>83</v>
      </c>
      <c r="B284" s="12" t="s">
        <v>2550</v>
      </c>
      <c r="C284" s="12" t="s">
        <v>6</v>
      </c>
      <c r="D284" s="12" t="s">
        <v>2551</v>
      </c>
      <c r="E284" s="12" t="s">
        <v>2157</v>
      </c>
    </row>
    <row r="285" spans="1:5" ht="31.95" customHeight="1" x14ac:dyDescent="0.3">
      <c r="A285" s="12" t="s">
        <v>83</v>
      </c>
      <c r="B285" s="12" t="s">
        <v>2552</v>
      </c>
      <c r="C285" s="12" t="s">
        <v>2553</v>
      </c>
      <c r="D285" s="12" t="s">
        <v>2554</v>
      </c>
      <c r="E285" s="12" t="s">
        <v>2555</v>
      </c>
    </row>
    <row r="286" spans="1:5" ht="24" customHeight="1" x14ac:dyDescent="0.3">
      <c r="A286" s="12" t="s">
        <v>83</v>
      </c>
      <c r="B286" s="12" t="s">
        <v>2556</v>
      </c>
      <c r="C286" s="12" t="s">
        <v>2557</v>
      </c>
      <c r="D286" s="12" t="s">
        <v>2558</v>
      </c>
      <c r="E286" s="12" t="s">
        <v>2559</v>
      </c>
    </row>
    <row r="287" spans="1:5" ht="31.95" customHeight="1" x14ac:dyDescent="0.3">
      <c r="A287" s="12" t="s">
        <v>83</v>
      </c>
      <c r="B287" s="12" t="s">
        <v>2560</v>
      </c>
      <c r="C287" s="12" t="s">
        <v>2561</v>
      </c>
      <c r="D287" s="12" t="s">
        <v>2562</v>
      </c>
      <c r="E287" s="12" t="s">
        <v>2563</v>
      </c>
    </row>
    <row r="288" spans="1:5" ht="24" customHeight="1" x14ac:dyDescent="0.3">
      <c r="A288" s="12" t="s">
        <v>83</v>
      </c>
      <c r="B288" s="12" t="s">
        <v>2564</v>
      </c>
      <c r="C288" s="12" t="s">
        <v>2565</v>
      </c>
      <c r="D288" s="12" t="s">
        <v>2566</v>
      </c>
      <c r="E288" s="12" t="s">
        <v>2157</v>
      </c>
    </row>
    <row r="289" spans="1:5" ht="31.95" customHeight="1" x14ac:dyDescent="0.3">
      <c r="A289" s="12" t="s">
        <v>83</v>
      </c>
      <c r="B289" s="12" t="s">
        <v>2567</v>
      </c>
      <c r="C289" s="12" t="s">
        <v>2568</v>
      </c>
      <c r="D289" s="12" t="s">
        <v>2569</v>
      </c>
      <c r="E289" s="12" t="s">
        <v>2570</v>
      </c>
    </row>
    <row r="290" spans="1:5" ht="31.95" customHeight="1" x14ac:dyDescent="0.3">
      <c r="A290" s="12" t="s">
        <v>83</v>
      </c>
      <c r="B290" s="12" t="s">
        <v>2571</v>
      </c>
      <c r="C290" s="12" t="s">
        <v>2572</v>
      </c>
      <c r="D290" s="12" t="s">
        <v>2573</v>
      </c>
      <c r="E290" s="12" t="s">
        <v>2574</v>
      </c>
    </row>
    <row r="291" spans="1:5" ht="31.95" customHeight="1" x14ac:dyDescent="0.3">
      <c r="A291" s="12" t="s">
        <v>83</v>
      </c>
      <c r="B291" s="12" t="s">
        <v>2575</v>
      </c>
      <c r="C291" s="12" t="s">
        <v>2576</v>
      </c>
      <c r="D291" s="12" t="s">
        <v>2577</v>
      </c>
      <c r="E291" s="12" t="s">
        <v>2578</v>
      </c>
    </row>
    <row r="292" spans="1:5" ht="31.95" customHeight="1" x14ac:dyDescent="0.3">
      <c r="A292" s="12" t="s">
        <v>83</v>
      </c>
      <c r="B292" s="12" t="s">
        <v>2579</v>
      </c>
      <c r="C292" s="12" t="s">
        <v>40</v>
      </c>
      <c r="D292" s="12" t="s">
        <v>2580</v>
      </c>
      <c r="E292" s="12" t="s">
        <v>2581</v>
      </c>
    </row>
    <row r="293" spans="1:5" ht="31.95" customHeight="1" x14ac:dyDescent="0.3">
      <c r="A293" s="12" t="s">
        <v>83</v>
      </c>
      <c r="B293" s="12" t="s">
        <v>2582</v>
      </c>
      <c r="C293" s="12" t="s">
        <v>2583</v>
      </c>
      <c r="D293" s="12" t="s">
        <v>2584</v>
      </c>
      <c r="E293" s="12" t="s">
        <v>2585</v>
      </c>
    </row>
    <row r="294" spans="1:5" ht="24" customHeight="1" x14ac:dyDescent="0.3">
      <c r="A294" s="12" t="s">
        <v>83</v>
      </c>
      <c r="B294" s="12" t="s">
        <v>2586</v>
      </c>
      <c r="C294" s="12" t="s">
        <v>2587</v>
      </c>
      <c r="D294" s="12" t="s">
        <v>2588</v>
      </c>
      <c r="E294" s="12" t="s">
        <v>2589</v>
      </c>
    </row>
    <row r="295" spans="1:5" ht="31.95" customHeight="1" x14ac:dyDescent="0.3">
      <c r="A295" s="12" t="s">
        <v>83</v>
      </c>
      <c r="B295" s="12" t="s">
        <v>2590</v>
      </c>
      <c r="C295" s="12" t="s">
        <v>2591</v>
      </c>
      <c r="D295" s="12" t="s">
        <v>2592</v>
      </c>
      <c r="E295" s="12" t="s">
        <v>2593</v>
      </c>
    </row>
    <row r="296" spans="1:5" ht="24" customHeight="1" x14ac:dyDescent="0.3">
      <c r="A296" s="12" t="s">
        <v>83</v>
      </c>
      <c r="B296" s="12" t="s">
        <v>2594</v>
      </c>
      <c r="C296" s="12" t="s">
        <v>2595</v>
      </c>
      <c r="D296" s="12" t="s">
        <v>2596</v>
      </c>
      <c r="E296" s="12" t="s">
        <v>2157</v>
      </c>
    </row>
    <row r="297" spans="1:5" ht="24" customHeight="1" x14ac:dyDescent="0.3">
      <c r="A297" s="12" t="s">
        <v>83</v>
      </c>
      <c r="B297" s="12" t="s">
        <v>2597</v>
      </c>
      <c r="C297" s="12" t="s">
        <v>2598</v>
      </c>
      <c r="D297" s="12" t="s">
        <v>2599</v>
      </c>
      <c r="E297" s="12" t="s">
        <v>2600</v>
      </c>
    </row>
    <row r="298" spans="1:5" ht="31.95" customHeight="1" x14ac:dyDescent="0.3">
      <c r="A298" s="12" t="s">
        <v>83</v>
      </c>
      <c r="B298" s="12" t="s">
        <v>2601</v>
      </c>
      <c r="C298" s="12" t="s">
        <v>2602</v>
      </c>
      <c r="D298" s="12" t="s">
        <v>2603</v>
      </c>
      <c r="E298" s="12" t="s">
        <v>2269</v>
      </c>
    </row>
    <row r="299" spans="1:5" ht="24" customHeight="1" x14ac:dyDescent="0.3">
      <c r="A299" s="12" t="s">
        <v>83</v>
      </c>
      <c r="B299" s="12" t="s">
        <v>2604</v>
      </c>
      <c r="C299" s="12" t="s">
        <v>2605</v>
      </c>
      <c r="D299" s="12" t="s">
        <v>2606</v>
      </c>
      <c r="E299" s="12" t="s">
        <v>2607</v>
      </c>
    </row>
    <row r="300" spans="1:5" ht="31.95" customHeight="1" x14ac:dyDescent="0.3">
      <c r="A300" s="12" t="s">
        <v>83</v>
      </c>
      <c r="B300" s="12" t="s">
        <v>2608</v>
      </c>
      <c r="C300" s="12" t="s">
        <v>2609</v>
      </c>
      <c r="D300" s="12" t="s">
        <v>2610</v>
      </c>
      <c r="E300" s="12" t="s">
        <v>2269</v>
      </c>
    </row>
    <row r="301" spans="1:5" ht="31.95" customHeight="1" x14ac:dyDescent="0.3">
      <c r="A301" s="12" t="s">
        <v>83</v>
      </c>
      <c r="B301" s="12" t="s">
        <v>2611</v>
      </c>
      <c r="C301" s="12" t="s">
        <v>2612</v>
      </c>
      <c r="D301" s="12" t="s">
        <v>1496</v>
      </c>
      <c r="E301" s="12" t="s">
        <v>2613</v>
      </c>
    </row>
    <row r="302" spans="1:5" ht="31.95" customHeight="1" x14ac:dyDescent="0.3">
      <c r="A302" s="12" t="s">
        <v>83</v>
      </c>
      <c r="B302" s="12" t="s">
        <v>2614</v>
      </c>
      <c r="C302" s="12" t="s">
        <v>2615</v>
      </c>
      <c r="D302" s="12" t="s">
        <v>1496</v>
      </c>
      <c r="E302" s="12" t="s">
        <v>1496</v>
      </c>
    </row>
    <row r="303" spans="1:5" ht="24" customHeight="1" x14ac:dyDescent="0.3">
      <c r="A303" s="12" t="s">
        <v>83</v>
      </c>
      <c r="B303" s="12" t="s">
        <v>2616</v>
      </c>
      <c r="C303" s="12" t="s">
        <v>2617</v>
      </c>
      <c r="D303" s="12" t="s">
        <v>2618</v>
      </c>
      <c r="E303" s="12" t="s">
        <v>2619</v>
      </c>
    </row>
    <row r="304" spans="1:5" ht="24" customHeight="1" x14ac:dyDescent="0.3">
      <c r="A304" s="12" t="s">
        <v>83</v>
      </c>
      <c r="B304" s="12" t="s">
        <v>2620</v>
      </c>
      <c r="C304" s="12" t="s">
        <v>2621</v>
      </c>
      <c r="D304" s="12" t="s">
        <v>2622</v>
      </c>
      <c r="E304" s="12" t="s">
        <v>2157</v>
      </c>
    </row>
    <row r="305" spans="1:5" ht="31.95" customHeight="1" x14ac:dyDescent="0.3">
      <c r="A305" s="12" t="s">
        <v>83</v>
      </c>
      <c r="B305" s="12" t="s">
        <v>2623</v>
      </c>
      <c r="C305" s="12" t="s">
        <v>2624</v>
      </c>
      <c r="D305" s="12" t="s">
        <v>2625</v>
      </c>
      <c r="E305" s="12" t="s">
        <v>2357</v>
      </c>
    </row>
    <row r="306" spans="1:5" ht="24" customHeight="1" x14ac:dyDescent="0.3">
      <c r="A306" s="12" t="s">
        <v>83</v>
      </c>
      <c r="B306" s="12" t="s">
        <v>2626</v>
      </c>
      <c r="C306" s="12" t="s">
        <v>2627</v>
      </c>
      <c r="D306" s="12" t="s">
        <v>2628</v>
      </c>
      <c r="E306" s="12" t="s">
        <v>2629</v>
      </c>
    </row>
    <row r="307" spans="1:5" ht="24" customHeight="1" x14ac:dyDescent="0.3">
      <c r="A307" s="12" t="s">
        <v>83</v>
      </c>
      <c r="B307" s="12" t="s">
        <v>2630</v>
      </c>
      <c r="C307" s="12" t="s">
        <v>1311</v>
      </c>
      <c r="D307" s="12" t="s">
        <v>2631</v>
      </c>
      <c r="E307" s="12" t="s">
        <v>2632</v>
      </c>
    </row>
    <row r="308" spans="1:5" ht="40.049999999999997" customHeight="1" x14ac:dyDescent="0.3">
      <c r="A308" s="12" t="s">
        <v>83</v>
      </c>
      <c r="B308" s="12" t="s">
        <v>2633</v>
      </c>
      <c r="C308" s="12" t="s">
        <v>2634</v>
      </c>
      <c r="D308" s="12" t="s">
        <v>2635</v>
      </c>
      <c r="E308" s="12" t="s">
        <v>2157</v>
      </c>
    </row>
    <row r="309" spans="1:5" ht="31.95" customHeight="1" x14ac:dyDescent="0.3">
      <c r="A309" s="12" t="s">
        <v>83</v>
      </c>
      <c r="B309" s="12" t="s">
        <v>2636</v>
      </c>
      <c r="C309" s="12" t="s">
        <v>2637</v>
      </c>
      <c r="D309" s="12" t="s">
        <v>2638</v>
      </c>
      <c r="E309" s="12" t="s">
        <v>2639</v>
      </c>
    </row>
    <row r="310" spans="1:5" ht="31.95" customHeight="1" x14ac:dyDescent="0.3">
      <c r="A310" s="12" t="s">
        <v>83</v>
      </c>
      <c r="B310" s="12" t="s">
        <v>2640</v>
      </c>
      <c r="C310" s="12" t="s">
        <v>2641</v>
      </c>
      <c r="D310" s="12" t="s">
        <v>1496</v>
      </c>
      <c r="E310" s="12" t="s">
        <v>2642</v>
      </c>
    </row>
    <row r="311" spans="1:5" ht="31.95" customHeight="1" x14ac:dyDescent="0.3">
      <c r="A311" s="12" t="s">
        <v>83</v>
      </c>
      <c r="B311" s="12" t="s">
        <v>2643</v>
      </c>
      <c r="C311" s="12" t="s">
        <v>2644</v>
      </c>
      <c r="D311" s="12" t="s">
        <v>2645</v>
      </c>
      <c r="E311" s="12" t="s">
        <v>2646</v>
      </c>
    </row>
    <row r="312" spans="1:5" ht="31.95" customHeight="1" x14ac:dyDescent="0.3">
      <c r="A312" s="12" t="s">
        <v>83</v>
      </c>
      <c r="B312" s="12" t="s">
        <v>2647</v>
      </c>
      <c r="C312" s="12" t="s">
        <v>2648</v>
      </c>
      <c r="D312" s="12" t="s">
        <v>2649</v>
      </c>
      <c r="E312" s="12" t="s">
        <v>2650</v>
      </c>
    </row>
    <row r="313" spans="1:5" ht="31.95" customHeight="1" x14ac:dyDescent="0.3">
      <c r="A313" s="12" t="s">
        <v>83</v>
      </c>
      <c r="B313" s="12" t="s">
        <v>2651</v>
      </c>
      <c r="C313" s="12" t="s">
        <v>2652</v>
      </c>
      <c r="D313" s="12" t="s">
        <v>2653</v>
      </c>
      <c r="E313" s="12" t="s">
        <v>2654</v>
      </c>
    </row>
    <row r="314" spans="1:5" ht="24" customHeight="1" x14ac:dyDescent="0.3">
      <c r="A314" s="12" t="s">
        <v>83</v>
      </c>
      <c r="B314" s="12" t="s">
        <v>2655</v>
      </c>
      <c r="C314" s="12" t="s">
        <v>2656</v>
      </c>
      <c r="D314" s="12" t="s">
        <v>2657</v>
      </c>
      <c r="E314" s="12" t="s">
        <v>2658</v>
      </c>
    </row>
    <row r="315" spans="1:5" ht="31.95" customHeight="1" x14ac:dyDescent="0.3">
      <c r="A315" s="12" t="s">
        <v>83</v>
      </c>
      <c r="B315" s="12" t="s">
        <v>2659</v>
      </c>
      <c r="C315" s="12" t="s">
        <v>2660</v>
      </c>
      <c r="D315" s="12" t="s">
        <v>2661</v>
      </c>
      <c r="E315" s="12" t="s">
        <v>2662</v>
      </c>
    </row>
    <row r="316" spans="1:5" ht="24" customHeight="1" x14ac:dyDescent="0.3">
      <c r="A316" s="12" t="s">
        <v>83</v>
      </c>
      <c r="B316" s="12" t="s">
        <v>2663</v>
      </c>
      <c r="C316" s="12" t="s">
        <v>617</v>
      </c>
      <c r="D316" s="12" t="s">
        <v>2664</v>
      </c>
      <c r="E316" s="12" t="s">
        <v>2665</v>
      </c>
    </row>
    <row r="317" spans="1:5" ht="24" customHeight="1" x14ac:dyDescent="0.3">
      <c r="A317" s="12" t="s">
        <v>83</v>
      </c>
      <c r="B317" s="12" t="s">
        <v>2666</v>
      </c>
      <c r="C317" s="12" t="s">
        <v>2667</v>
      </c>
      <c r="D317" s="12" t="s">
        <v>2668</v>
      </c>
      <c r="E317" s="12" t="s">
        <v>1574</v>
      </c>
    </row>
    <row r="318" spans="1:5" ht="31.95" customHeight="1" x14ac:dyDescent="0.3">
      <c r="A318" s="12" t="s">
        <v>83</v>
      </c>
      <c r="B318" s="12" t="s">
        <v>2669</v>
      </c>
      <c r="C318" s="12" t="s">
        <v>2670</v>
      </c>
      <c r="D318" s="12" t="s">
        <v>2671</v>
      </c>
      <c r="E318" s="12" t="s">
        <v>2157</v>
      </c>
    </row>
    <row r="319" spans="1:5" ht="40.049999999999997" customHeight="1" x14ac:dyDescent="0.3">
      <c r="A319" s="12" t="s">
        <v>83</v>
      </c>
      <c r="B319" s="12" t="s">
        <v>2672</v>
      </c>
      <c r="C319" s="12" t="s">
        <v>2673</v>
      </c>
      <c r="D319" s="12" t="s">
        <v>2674</v>
      </c>
      <c r="E319" s="12" t="s">
        <v>2675</v>
      </c>
    </row>
    <row r="320" spans="1:5" ht="31.95" customHeight="1" x14ac:dyDescent="0.3">
      <c r="A320" s="12" t="s">
        <v>83</v>
      </c>
      <c r="B320" s="12" t="s">
        <v>2676</v>
      </c>
      <c r="C320" s="12" t="s">
        <v>2677</v>
      </c>
      <c r="D320" s="12" t="s">
        <v>2678</v>
      </c>
      <c r="E320" s="12" t="s">
        <v>2157</v>
      </c>
    </row>
    <row r="321" spans="1:5" ht="31.95" customHeight="1" x14ac:dyDescent="0.3">
      <c r="A321" s="12" t="s">
        <v>83</v>
      </c>
      <c r="B321" s="12" t="s">
        <v>2679</v>
      </c>
      <c r="C321" s="12" t="s">
        <v>1392</v>
      </c>
      <c r="D321" s="12" t="s">
        <v>2680</v>
      </c>
      <c r="E321" s="12" t="s">
        <v>2681</v>
      </c>
    </row>
    <row r="322" spans="1:5" ht="31.95" customHeight="1" x14ac:dyDescent="0.3">
      <c r="A322" s="12" t="s">
        <v>83</v>
      </c>
      <c r="B322" s="12" t="s">
        <v>2682</v>
      </c>
      <c r="C322" s="12" t="s">
        <v>2683</v>
      </c>
      <c r="D322" s="12" t="s">
        <v>2684</v>
      </c>
      <c r="E322" s="12" t="s">
        <v>2685</v>
      </c>
    </row>
    <row r="323" spans="1:5" ht="24" customHeight="1" x14ac:dyDescent="0.3">
      <c r="A323" s="12" t="s">
        <v>83</v>
      </c>
      <c r="B323" s="12" t="s">
        <v>2686</v>
      </c>
      <c r="C323" s="12" t="s">
        <v>2687</v>
      </c>
      <c r="D323" s="12" t="s">
        <v>2688</v>
      </c>
      <c r="E323" s="12" t="s">
        <v>2157</v>
      </c>
    </row>
    <row r="324" spans="1:5" ht="31.95" customHeight="1" x14ac:dyDescent="0.3">
      <c r="A324" s="12" t="s">
        <v>83</v>
      </c>
      <c r="B324" s="12" t="s">
        <v>2689</v>
      </c>
      <c r="C324" s="12" t="s">
        <v>2690</v>
      </c>
      <c r="D324" s="12" t="s">
        <v>2691</v>
      </c>
      <c r="E324" s="12" t="s">
        <v>2692</v>
      </c>
    </row>
    <row r="325" spans="1:5" ht="31.95" customHeight="1" x14ac:dyDescent="0.3">
      <c r="A325" s="12" t="s">
        <v>83</v>
      </c>
      <c r="B325" s="12" t="s">
        <v>2693</v>
      </c>
      <c r="C325" s="12" t="s">
        <v>2694</v>
      </c>
      <c r="D325" s="12" t="s">
        <v>2695</v>
      </c>
      <c r="E325" s="12" t="s">
        <v>2157</v>
      </c>
    </row>
    <row r="326" spans="1:5" ht="24" customHeight="1" x14ac:dyDescent="0.3">
      <c r="A326" s="12" t="s">
        <v>83</v>
      </c>
      <c r="B326" s="12" t="s">
        <v>2696</v>
      </c>
      <c r="C326" s="12" t="s">
        <v>2697</v>
      </c>
      <c r="D326" s="12" t="s">
        <v>2698</v>
      </c>
      <c r="E326" s="12" t="s">
        <v>2157</v>
      </c>
    </row>
    <row r="327" spans="1:5" ht="24" customHeight="1" x14ac:dyDescent="0.3">
      <c r="A327" s="12" t="s">
        <v>83</v>
      </c>
      <c r="B327" s="12" t="s">
        <v>2699</v>
      </c>
      <c r="C327" s="12" t="s">
        <v>2700</v>
      </c>
      <c r="D327" s="12" t="s">
        <v>2701</v>
      </c>
      <c r="E327" s="12" t="s">
        <v>2702</v>
      </c>
    </row>
    <row r="328" spans="1:5" ht="24" customHeight="1" x14ac:dyDescent="0.3">
      <c r="A328" s="12" t="s">
        <v>83</v>
      </c>
      <c r="B328" s="12" t="s">
        <v>2703</v>
      </c>
      <c r="C328" s="12" t="s">
        <v>2704</v>
      </c>
      <c r="D328" s="12" t="s">
        <v>2705</v>
      </c>
      <c r="E328" s="12" t="s">
        <v>2706</v>
      </c>
    </row>
    <row r="329" spans="1:5" ht="24" customHeight="1" x14ac:dyDescent="0.3">
      <c r="A329" s="12" t="s">
        <v>83</v>
      </c>
      <c r="B329" s="12" t="s">
        <v>2707</v>
      </c>
      <c r="C329" s="12" t="s">
        <v>2708</v>
      </c>
      <c r="D329" s="12" t="s">
        <v>2709</v>
      </c>
      <c r="E329" s="12" t="s">
        <v>2157</v>
      </c>
    </row>
    <row r="330" spans="1:5" ht="24" customHeight="1" x14ac:dyDescent="0.3">
      <c r="A330" s="12" t="s">
        <v>83</v>
      </c>
      <c r="B330" s="12" t="s">
        <v>2710</v>
      </c>
      <c r="C330" s="12" t="s">
        <v>2711</v>
      </c>
      <c r="D330" s="12" t="s">
        <v>2712</v>
      </c>
      <c r="E330" s="12" t="s">
        <v>2713</v>
      </c>
    </row>
    <row r="331" spans="1:5" ht="31.95" customHeight="1" x14ac:dyDescent="0.3">
      <c r="A331" s="12" t="s">
        <v>83</v>
      </c>
      <c r="B331" s="12" t="s">
        <v>2714</v>
      </c>
      <c r="C331" s="12" t="s">
        <v>1331</v>
      </c>
      <c r="D331" s="12" t="s">
        <v>2715</v>
      </c>
      <c r="E331" s="12" t="s">
        <v>2716</v>
      </c>
    </row>
    <row r="332" spans="1:5" ht="24" customHeight="1" x14ac:dyDescent="0.3">
      <c r="A332" s="12" t="s">
        <v>83</v>
      </c>
      <c r="B332" s="12" t="s">
        <v>2717</v>
      </c>
      <c r="C332" s="12" t="s">
        <v>2718</v>
      </c>
      <c r="D332" s="12" t="s">
        <v>2719</v>
      </c>
      <c r="E332" s="12" t="s">
        <v>2720</v>
      </c>
    </row>
    <row r="333" spans="1:5" ht="40.049999999999997" customHeight="1" x14ac:dyDescent="0.3">
      <c r="A333" s="12" t="s">
        <v>83</v>
      </c>
      <c r="B333" s="12" t="s">
        <v>2721</v>
      </c>
      <c r="C333" s="12" t="s">
        <v>2722</v>
      </c>
      <c r="D333" s="12" t="s">
        <v>2723</v>
      </c>
      <c r="E333" s="12" t="s">
        <v>2724</v>
      </c>
    </row>
    <row r="334" spans="1:5" ht="31.95" customHeight="1" x14ac:dyDescent="0.3">
      <c r="A334" s="12" t="s">
        <v>83</v>
      </c>
      <c r="B334" s="12" t="s">
        <v>2725</v>
      </c>
      <c r="C334" s="12" t="s">
        <v>2726</v>
      </c>
      <c r="D334" s="12" t="s">
        <v>2727</v>
      </c>
      <c r="E334" s="12" t="s">
        <v>2728</v>
      </c>
    </row>
    <row r="335" spans="1:5" ht="31.95" customHeight="1" x14ac:dyDescent="0.3">
      <c r="A335" s="12" t="s">
        <v>83</v>
      </c>
      <c r="B335" s="12" t="s">
        <v>2729</v>
      </c>
      <c r="C335" s="12" t="s">
        <v>2730</v>
      </c>
      <c r="D335" s="12" t="s">
        <v>2731</v>
      </c>
      <c r="E335" s="12" t="s">
        <v>2157</v>
      </c>
    </row>
    <row r="336" spans="1:5" ht="31.95" customHeight="1" x14ac:dyDescent="0.3">
      <c r="A336" s="12" t="s">
        <v>83</v>
      </c>
      <c r="B336" s="12" t="s">
        <v>2732</v>
      </c>
      <c r="C336" s="12" t="s">
        <v>2733</v>
      </c>
      <c r="D336" s="12" t="s">
        <v>2734</v>
      </c>
      <c r="E336" s="12" t="s">
        <v>2735</v>
      </c>
    </row>
    <row r="337" spans="1:5" ht="31.95" customHeight="1" x14ac:dyDescent="0.3">
      <c r="A337" s="12" t="s">
        <v>83</v>
      </c>
      <c r="B337" s="12" t="s">
        <v>2736</v>
      </c>
      <c r="C337" s="12" t="s">
        <v>2737</v>
      </c>
      <c r="D337" s="12" t="s">
        <v>2738</v>
      </c>
      <c r="E337" s="12" t="s">
        <v>2157</v>
      </c>
    </row>
    <row r="338" spans="1:5" ht="31.95" customHeight="1" x14ac:dyDescent="0.3">
      <c r="A338" s="12" t="s">
        <v>83</v>
      </c>
      <c r="B338" s="12" t="s">
        <v>2739</v>
      </c>
      <c r="C338" s="12" t="s">
        <v>2740</v>
      </c>
      <c r="D338" s="12" t="s">
        <v>2741</v>
      </c>
      <c r="E338" s="12" t="s">
        <v>2742</v>
      </c>
    </row>
    <row r="339" spans="1:5" ht="31.95" customHeight="1" x14ac:dyDescent="0.3">
      <c r="A339" s="12" t="s">
        <v>83</v>
      </c>
      <c r="B339" s="12" t="s">
        <v>2743</v>
      </c>
      <c r="C339" s="12" t="s">
        <v>2744</v>
      </c>
      <c r="D339" s="12" t="s">
        <v>2745</v>
      </c>
      <c r="E339" s="12" t="s">
        <v>2746</v>
      </c>
    </row>
    <row r="340" spans="1:5" ht="24" customHeight="1" x14ac:dyDescent="0.3">
      <c r="A340" s="12" t="s">
        <v>83</v>
      </c>
      <c r="B340" s="12" t="s">
        <v>2747</v>
      </c>
      <c r="C340" s="12" t="s">
        <v>1348</v>
      </c>
      <c r="D340" s="12" t="s">
        <v>2748</v>
      </c>
      <c r="E340" s="12" t="s">
        <v>2749</v>
      </c>
    </row>
    <row r="341" spans="1:5" ht="24" customHeight="1" x14ac:dyDescent="0.3">
      <c r="A341" s="12" t="s">
        <v>83</v>
      </c>
      <c r="B341" s="12" t="s">
        <v>2750</v>
      </c>
      <c r="C341" s="12" t="s">
        <v>2751</v>
      </c>
      <c r="D341" s="12" t="s">
        <v>2752</v>
      </c>
      <c r="E341" s="12" t="s">
        <v>2753</v>
      </c>
    </row>
    <row r="342" spans="1:5" ht="24" customHeight="1" x14ac:dyDescent="0.3">
      <c r="A342" s="12" t="s">
        <v>83</v>
      </c>
      <c r="B342" s="12" t="s">
        <v>2754</v>
      </c>
      <c r="C342" s="12" t="s">
        <v>7</v>
      </c>
      <c r="D342" s="12" t="s">
        <v>2755</v>
      </c>
      <c r="E342" s="12" t="s">
        <v>2756</v>
      </c>
    </row>
    <row r="343" spans="1:5" ht="24" customHeight="1" x14ac:dyDescent="0.3">
      <c r="A343" s="12" t="s">
        <v>83</v>
      </c>
      <c r="B343" s="12" t="s">
        <v>2757</v>
      </c>
      <c r="C343" s="12" t="s">
        <v>2758</v>
      </c>
      <c r="D343" s="12" t="s">
        <v>2759</v>
      </c>
      <c r="E343" s="12" t="s">
        <v>2760</v>
      </c>
    </row>
    <row r="344" spans="1:5" ht="31.95" customHeight="1" x14ac:dyDescent="0.3">
      <c r="A344" s="12" t="s">
        <v>83</v>
      </c>
      <c r="B344" s="12" t="s">
        <v>2761</v>
      </c>
      <c r="C344" s="12" t="s">
        <v>2762</v>
      </c>
      <c r="D344" s="12" t="s">
        <v>2763</v>
      </c>
      <c r="E344" s="12" t="s">
        <v>2764</v>
      </c>
    </row>
    <row r="345" spans="1:5" ht="31.95" customHeight="1" x14ac:dyDescent="0.3">
      <c r="A345" s="12" t="s">
        <v>83</v>
      </c>
      <c r="B345" s="12" t="s">
        <v>2765</v>
      </c>
      <c r="C345" s="12" t="s">
        <v>2766</v>
      </c>
      <c r="D345" s="12" t="s">
        <v>2767</v>
      </c>
      <c r="E345" s="12" t="s">
        <v>2768</v>
      </c>
    </row>
    <row r="346" spans="1:5" ht="24" customHeight="1" x14ac:dyDescent="0.3">
      <c r="A346" s="12" t="s">
        <v>83</v>
      </c>
      <c r="B346" s="12" t="s">
        <v>2769</v>
      </c>
      <c r="C346" s="12" t="s">
        <v>1456</v>
      </c>
      <c r="D346" s="12" t="s">
        <v>2770</v>
      </c>
      <c r="E346" s="12" t="s">
        <v>2771</v>
      </c>
    </row>
    <row r="347" spans="1:5" ht="24" customHeight="1" x14ac:dyDescent="0.3">
      <c r="A347" s="12" t="s">
        <v>83</v>
      </c>
      <c r="B347" s="12" t="s">
        <v>2772</v>
      </c>
      <c r="C347" s="12" t="s">
        <v>2773</v>
      </c>
      <c r="D347" s="12" t="s">
        <v>2774</v>
      </c>
      <c r="E347" s="12" t="s">
        <v>2775</v>
      </c>
    </row>
    <row r="348" spans="1:5" ht="24" customHeight="1" x14ac:dyDescent="0.3">
      <c r="A348" s="12" t="s">
        <v>83</v>
      </c>
      <c r="B348" s="12" t="s">
        <v>2776</v>
      </c>
      <c r="C348" s="12" t="s">
        <v>2777</v>
      </c>
      <c r="D348" s="12" t="s">
        <v>2778</v>
      </c>
      <c r="E348" s="12" t="s">
        <v>2779</v>
      </c>
    </row>
    <row r="349" spans="1:5" ht="24" customHeight="1" x14ac:dyDescent="0.3">
      <c r="A349" s="12" t="s">
        <v>83</v>
      </c>
      <c r="B349" s="12" t="s">
        <v>2780</v>
      </c>
      <c r="C349" s="12" t="s">
        <v>2781</v>
      </c>
      <c r="D349" s="12" t="s">
        <v>2782</v>
      </c>
      <c r="E349" s="12" t="s">
        <v>2783</v>
      </c>
    </row>
    <row r="350" spans="1:5" ht="40.049999999999997" customHeight="1" x14ac:dyDescent="0.3">
      <c r="A350" s="12" t="s">
        <v>83</v>
      </c>
      <c r="B350" s="12" t="s">
        <v>2784</v>
      </c>
      <c r="C350" s="12" t="s">
        <v>2785</v>
      </c>
      <c r="D350" s="12" t="s">
        <v>2786</v>
      </c>
      <c r="E350" s="12" t="s">
        <v>2157</v>
      </c>
    </row>
    <row r="351" spans="1:5" ht="24" customHeight="1" x14ac:dyDescent="0.3">
      <c r="A351" s="12" t="s">
        <v>83</v>
      </c>
      <c r="B351" s="12" t="s">
        <v>2787</v>
      </c>
      <c r="C351" s="12" t="s">
        <v>57</v>
      </c>
      <c r="D351" s="12" t="s">
        <v>2788</v>
      </c>
      <c r="E351" s="12" t="s">
        <v>2789</v>
      </c>
    </row>
    <row r="352" spans="1:5" ht="24" customHeight="1" x14ac:dyDescent="0.3">
      <c r="A352" s="12" t="s">
        <v>83</v>
      </c>
      <c r="B352" s="12" t="s">
        <v>2790</v>
      </c>
      <c r="C352" s="12" t="s">
        <v>2791</v>
      </c>
      <c r="D352" s="12" t="s">
        <v>2792</v>
      </c>
      <c r="E352" s="12" t="s">
        <v>2793</v>
      </c>
    </row>
    <row r="353" spans="1:5" ht="31.95" customHeight="1" x14ac:dyDescent="0.3">
      <c r="A353" s="12" t="s">
        <v>83</v>
      </c>
      <c r="B353" s="12" t="s">
        <v>2794</v>
      </c>
      <c r="C353" s="12" t="s">
        <v>2795</v>
      </c>
      <c r="D353" s="12" t="s">
        <v>2796</v>
      </c>
      <c r="E353" s="12" t="s">
        <v>2797</v>
      </c>
    </row>
    <row r="354" spans="1:5" ht="24" customHeight="1" x14ac:dyDescent="0.3">
      <c r="A354" s="12" t="s">
        <v>83</v>
      </c>
      <c r="B354" s="12" t="s">
        <v>2798</v>
      </c>
      <c r="C354" s="12" t="s">
        <v>2799</v>
      </c>
      <c r="D354" s="12" t="s">
        <v>2800</v>
      </c>
      <c r="E354" s="12" t="s">
        <v>2801</v>
      </c>
    </row>
    <row r="355" spans="1:5" ht="31.95" customHeight="1" x14ac:dyDescent="0.3">
      <c r="A355" s="12" t="s">
        <v>83</v>
      </c>
      <c r="B355" s="12" t="s">
        <v>2802</v>
      </c>
      <c r="C355" s="12" t="s">
        <v>2803</v>
      </c>
      <c r="D355" s="12" t="s">
        <v>2804</v>
      </c>
      <c r="E355" s="12" t="s">
        <v>2805</v>
      </c>
    </row>
    <row r="356" spans="1:5" ht="24" customHeight="1" x14ac:dyDescent="0.3">
      <c r="A356" s="12" t="s">
        <v>83</v>
      </c>
      <c r="B356" s="12" t="s">
        <v>2806</v>
      </c>
      <c r="C356" s="12" t="s">
        <v>2807</v>
      </c>
      <c r="D356" s="12" t="s">
        <v>2808</v>
      </c>
      <c r="E356" s="12" t="s">
        <v>2809</v>
      </c>
    </row>
    <row r="357" spans="1:5" ht="24" customHeight="1" x14ac:dyDescent="0.3">
      <c r="A357" s="12" t="s">
        <v>83</v>
      </c>
      <c r="B357" s="12" t="s">
        <v>2810</v>
      </c>
      <c r="C357" s="12" t="s">
        <v>2811</v>
      </c>
      <c r="D357" s="12" t="s">
        <v>2812</v>
      </c>
      <c r="E357" s="12" t="s">
        <v>2813</v>
      </c>
    </row>
    <row r="358" spans="1:5" ht="31.95" customHeight="1" x14ac:dyDescent="0.3">
      <c r="A358" s="12" t="s">
        <v>83</v>
      </c>
      <c r="B358" s="12" t="s">
        <v>2814</v>
      </c>
      <c r="C358" s="12" t="s">
        <v>2815</v>
      </c>
      <c r="D358" s="12" t="s">
        <v>2816</v>
      </c>
      <c r="E358" s="12" t="s">
        <v>2817</v>
      </c>
    </row>
    <row r="359" spans="1:5" ht="31.95" customHeight="1" x14ac:dyDescent="0.3">
      <c r="A359" s="12" t="s">
        <v>83</v>
      </c>
      <c r="B359" s="12" t="s">
        <v>2818</v>
      </c>
      <c r="C359" s="12" t="s">
        <v>2819</v>
      </c>
      <c r="D359" s="12" t="s">
        <v>2820</v>
      </c>
      <c r="E359" s="12" t="s">
        <v>2821</v>
      </c>
    </row>
    <row r="360" spans="1:5" ht="24" customHeight="1" x14ac:dyDescent="0.3">
      <c r="A360" s="12" t="s">
        <v>83</v>
      </c>
      <c r="B360" s="12" t="s">
        <v>2822</v>
      </c>
      <c r="C360" s="12" t="s">
        <v>2823</v>
      </c>
      <c r="D360" s="12" t="s">
        <v>2824</v>
      </c>
      <c r="E360" s="12" t="s">
        <v>2825</v>
      </c>
    </row>
    <row r="361" spans="1:5" ht="31.95" customHeight="1" x14ac:dyDescent="0.3">
      <c r="A361" s="12" t="s">
        <v>83</v>
      </c>
      <c r="B361" s="12" t="s">
        <v>2826</v>
      </c>
      <c r="C361" s="12" t="s">
        <v>2827</v>
      </c>
      <c r="D361" s="12" t="s">
        <v>2828</v>
      </c>
      <c r="E361" s="12" t="s">
        <v>2829</v>
      </c>
    </row>
    <row r="362" spans="1:5" ht="31.95" customHeight="1" x14ac:dyDescent="0.3">
      <c r="A362" s="12" t="s">
        <v>83</v>
      </c>
      <c r="B362" s="12" t="s">
        <v>2830</v>
      </c>
      <c r="C362" s="12" t="s">
        <v>2831</v>
      </c>
      <c r="D362" s="12" t="s">
        <v>2832</v>
      </c>
      <c r="E362" s="12" t="s">
        <v>2833</v>
      </c>
    </row>
    <row r="363" spans="1:5" ht="24" customHeight="1" x14ac:dyDescent="0.3">
      <c r="A363" s="12" t="s">
        <v>83</v>
      </c>
      <c r="B363" s="12" t="s">
        <v>2834</v>
      </c>
      <c r="C363" s="12" t="s">
        <v>2835</v>
      </c>
      <c r="D363" s="12" t="s">
        <v>2530</v>
      </c>
      <c r="E363" s="12" t="s">
        <v>2531</v>
      </c>
    </row>
    <row r="364" spans="1:5" ht="31.95" customHeight="1" x14ac:dyDescent="0.3">
      <c r="A364" s="12" t="s">
        <v>83</v>
      </c>
      <c r="B364" s="12" t="s">
        <v>2836</v>
      </c>
      <c r="C364" s="12" t="s">
        <v>2837</v>
      </c>
      <c r="D364" s="12" t="s">
        <v>2838</v>
      </c>
      <c r="E364" s="12" t="s">
        <v>2839</v>
      </c>
    </row>
    <row r="365" spans="1:5" ht="31.95" customHeight="1" x14ac:dyDescent="0.3">
      <c r="A365" s="12" t="s">
        <v>83</v>
      </c>
      <c r="B365" s="12" t="s">
        <v>2840</v>
      </c>
      <c r="C365" s="12" t="s">
        <v>2841</v>
      </c>
      <c r="D365" s="12" t="s">
        <v>2842</v>
      </c>
      <c r="E365" s="12" t="s">
        <v>2157</v>
      </c>
    </row>
    <row r="366" spans="1:5" ht="31.95" customHeight="1" x14ac:dyDescent="0.3">
      <c r="A366" s="12" t="s">
        <v>83</v>
      </c>
      <c r="B366" s="12" t="s">
        <v>2843</v>
      </c>
      <c r="C366" s="12" t="s">
        <v>8</v>
      </c>
      <c r="D366" s="12" t="s">
        <v>2844</v>
      </c>
      <c r="E366" s="12" t="s">
        <v>2157</v>
      </c>
    </row>
    <row r="367" spans="1:5" ht="31.95" customHeight="1" x14ac:dyDescent="0.3">
      <c r="A367" s="12" t="s">
        <v>83</v>
      </c>
      <c r="B367" s="12" t="s">
        <v>2845</v>
      </c>
      <c r="C367" s="12" t="s">
        <v>2846</v>
      </c>
      <c r="D367" s="12" t="s">
        <v>2847</v>
      </c>
      <c r="E367" s="12" t="s">
        <v>2157</v>
      </c>
    </row>
    <row r="368" spans="1:5" ht="24" customHeight="1" x14ac:dyDescent="0.3">
      <c r="A368" s="12" t="s">
        <v>83</v>
      </c>
      <c r="B368" s="12" t="s">
        <v>2848</v>
      </c>
      <c r="C368" s="12" t="s">
        <v>2849</v>
      </c>
      <c r="D368" s="12" t="s">
        <v>2850</v>
      </c>
      <c r="E368" s="12" t="s">
        <v>2851</v>
      </c>
    </row>
    <row r="369" spans="1:5" ht="31.95" customHeight="1" x14ac:dyDescent="0.3">
      <c r="A369" s="12" t="s">
        <v>83</v>
      </c>
      <c r="B369" s="12" t="s">
        <v>2852</v>
      </c>
      <c r="C369" s="12" t="s">
        <v>2853</v>
      </c>
      <c r="D369" s="12" t="s">
        <v>2854</v>
      </c>
      <c r="E369" s="12" t="s">
        <v>2855</v>
      </c>
    </row>
    <row r="370" spans="1:5" ht="31.95" customHeight="1" x14ac:dyDescent="0.3">
      <c r="A370" s="12" t="s">
        <v>83</v>
      </c>
      <c r="B370" s="12" t="s">
        <v>2856</v>
      </c>
      <c r="C370" s="12" t="s">
        <v>2857</v>
      </c>
      <c r="D370" s="12" t="s">
        <v>2858</v>
      </c>
      <c r="E370" s="12" t="s">
        <v>2157</v>
      </c>
    </row>
    <row r="371" spans="1:5" ht="24" customHeight="1" x14ac:dyDescent="0.3">
      <c r="A371" s="12" t="s">
        <v>83</v>
      </c>
      <c r="B371" s="12" t="s">
        <v>2859</v>
      </c>
      <c r="C371" s="12" t="s">
        <v>1441</v>
      </c>
      <c r="D371" s="12" t="s">
        <v>2860</v>
      </c>
      <c r="E371" s="12" t="s">
        <v>2157</v>
      </c>
    </row>
    <row r="372" spans="1:5" ht="24" customHeight="1" x14ac:dyDescent="0.3">
      <c r="A372" s="12" t="s">
        <v>83</v>
      </c>
      <c r="B372" s="12" t="s">
        <v>2861</v>
      </c>
      <c r="C372" s="12" t="s">
        <v>2862</v>
      </c>
      <c r="D372" s="12" t="s">
        <v>2863</v>
      </c>
      <c r="E372" s="12" t="s">
        <v>2864</v>
      </c>
    </row>
    <row r="373" spans="1:5" ht="24" customHeight="1" x14ac:dyDescent="0.3">
      <c r="A373" s="12" t="s">
        <v>83</v>
      </c>
      <c r="B373" s="12" t="s">
        <v>2865</v>
      </c>
      <c r="C373" s="12" t="s">
        <v>2866</v>
      </c>
      <c r="D373" s="12" t="s">
        <v>2867</v>
      </c>
      <c r="E373" s="12" t="s">
        <v>2868</v>
      </c>
    </row>
    <row r="374" spans="1:5" ht="24" customHeight="1" x14ac:dyDescent="0.3">
      <c r="A374" s="12" t="s">
        <v>83</v>
      </c>
      <c r="B374" s="12" t="s">
        <v>2869</v>
      </c>
      <c r="C374" s="12" t="s">
        <v>2870</v>
      </c>
      <c r="D374" s="12" t="s">
        <v>2871</v>
      </c>
      <c r="E374" s="12" t="s">
        <v>2872</v>
      </c>
    </row>
    <row r="375" spans="1:5" ht="31.95" customHeight="1" x14ac:dyDescent="0.3">
      <c r="A375" s="12" t="s">
        <v>83</v>
      </c>
      <c r="B375" s="12" t="s">
        <v>2873</v>
      </c>
      <c r="C375" s="12" t="s">
        <v>41</v>
      </c>
      <c r="D375" s="12" t="s">
        <v>2874</v>
      </c>
      <c r="E375" s="12" t="s">
        <v>2157</v>
      </c>
    </row>
    <row r="376" spans="1:5" ht="31.95" customHeight="1" x14ac:dyDescent="0.3">
      <c r="A376" s="12" t="s">
        <v>83</v>
      </c>
      <c r="B376" s="12" t="s">
        <v>2875</v>
      </c>
      <c r="C376" s="12" t="s">
        <v>2876</v>
      </c>
      <c r="D376" s="12" t="s">
        <v>2877</v>
      </c>
      <c r="E376" s="12" t="s">
        <v>2878</v>
      </c>
    </row>
    <row r="377" spans="1:5" ht="24" customHeight="1" x14ac:dyDescent="0.3">
      <c r="A377" s="12" t="s">
        <v>83</v>
      </c>
      <c r="B377" s="12" t="s">
        <v>2879</v>
      </c>
      <c r="C377" s="12" t="s">
        <v>2880</v>
      </c>
      <c r="D377" s="12" t="s">
        <v>2881</v>
      </c>
      <c r="E377" s="12" t="s">
        <v>2882</v>
      </c>
    </row>
    <row r="378" spans="1:5" ht="31.95" customHeight="1" x14ac:dyDescent="0.3">
      <c r="A378" s="12" t="s">
        <v>83</v>
      </c>
      <c r="B378" s="12" t="s">
        <v>2883</v>
      </c>
      <c r="C378" s="12" t="s">
        <v>1379</v>
      </c>
      <c r="D378" s="12" t="s">
        <v>2884</v>
      </c>
      <c r="E378" s="12" t="s">
        <v>2157</v>
      </c>
    </row>
    <row r="379" spans="1:5" ht="24" customHeight="1" x14ac:dyDescent="0.3">
      <c r="A379" s="12" t="s">
        <v>83</v>
      </c>
      <c r="B379" s="12" t="s">
        <v>2885</v>
      </c>
      <c r="C379" s="12" t="s">
        <v>2886</v>
      </c>
      <c r="D379" s="12" t="s">
        <v>2887</v>
      </c>
      <c r="E379" s="12" t="s">
        <v>2888</v>
      </c>
    </row>
    <row r="380" spans="1:5" ht="24" customHeight="1" x14ac:dyDescent="0.3">
      <c r="A380" s="12" t="s">
        <v>83</v>
      </c>
      <c r="B380" s="12" t="s">
        <v>2889</v>
      </c>
      <c r="C380" s="12" t="s">
        <v>1431</v>
      </c>
      <c r="D380" s="12" t="s">
        <v>2890</v>
      </c>
      <c r="E380" s="12" t="s">
        <v>2157</v>
      </c>
    </row>
    <row r="381" spans="1:5" ht="24" customHeight="1" x14ac:dyDescent="0.3">
      <c r="A381" s="12" t="s">
        <v>83</v>
      </c>
      <c r="B381" s="12" t="s">
        <v>2891</v>
      </c>
      <c r="C381" s="12" t="s">
        <v>2892</v>
      </c>
      <c r="D381" s="12" t="s">
        <v>2893</v>
      </c>
      <c r="E381" s="12" t="s">
        <v>2157</v>
      </c>
    </row>
    <row r="382" spans="1:5" ht="31.95" customHeight="1" x14ac:dyDescent="0.3">
      <c r="A382" s="12" t="s">
        <v>83</v>
      </c>
      <c r="B382" s="12" t="s">
        <v>2894</v>
      </c>
      <c r="C382" s="12" t="s">
        <v>2895</v>
      </c>
      <c r="D382" s="12" t="s">
        <v>2896</v>
      </c>
      <c r="E382" s="12" t="s">
        <v>2897</v>
      </c>
    </row>
    <row r="383" spans="1:5" ht="48" customHeight="1" x14ac:dyDescent="0.3">
      <c r="A383" s="12" t="s">
        <v>83</v>
      </c>
      <c r="B383" s="12" t="s">
        <v>2898</v>
      </c>
      <c r="C383" s="12" t="s">
        <v>2899</v>
      </c>
      <c r="D383" s="12" t="s">
        <v>2900</v>
      </c>
      <c r="E383" s="12" t="s">
        <v>2157</v>
      </c>
    </row>
    <row r="384" spans="1:5" ht="31.95" customHeight="1" x14ac:dyDescent="0.3">
      <c r="A384" s="12" t="s">
        <v>83</v>
      </c>
      <c r="B384" s="12" t="s">
        <v>2901</v>
      </c>
      <c r="C384" s="12" t="s">
        <v>1389</v>
      </c>
      <c r="D384" s="12" t="s">
        <v>2902</v>
      </c>
      <c r="E384" s="12" t="s">
        <v>2157</v>
      </c>
    </row>
    <row r="385" spans="1:5" ht="24" customHeight="1" x14ac:dyDescent="0.3">
      <c r="A385" s="12" t="s">
        <v>83</v>
      </c>
      <c r="B385" s="12" t="s">
        <v>2903</v>
      </c>
      <c r="C385" s="12" t="s">
        <v>2904</v>
      </c>
      <c r="D385" s="12" t="s">
        <v>2905</v>
      </c>
      <c r="E385" s="12" t="s">
        <v>2157</v>
      </c>
    </row>
    <row r="386" spans="1:5" ht="24" customHeight="1" x14ac:dyDescent="0.3">
      <c r="A386" s="12" t="s">
        <v>83</v>
      </c>
      <c r="B386" s="12" t="s">
        <v>92</v>
      </c>
      <c r="C386" s="12" t="s">
        <v>93</v>
      </c>
      <c r="D386" s="12" t="s">
        <v>2906</v>
      </c>
      <c r="E386" s="12" t="s">
        <v>2907</v>
      </c>
    </row>
    <row r="387" spans="1:5" ht="31.95" customHeight="1" x14ac:dyDescent="0.3">
      <c r="A387" s="12" t="s">
        <v>83</v>
      </c>
      <c r="B387" s="12" t="s">
        <v>2908</v>
      </c>
      <c r="C387" s="12" t="s">
        <v>2909</v>
      </c>
      <c r="D387" s="12" t="s">
        <v>2910</v>
      </c>
      <c r="E387" s="12" t="s">
        <v>2911</v>
      </c>
    </row>
    <row r="388" spans="1:5" ht="24" customHeight="1" x14ac:dyDescent="0.3">
      <c r="A388" s="12" t="s">
        <v>83</v>
      </c>
      <c r="B388" s="12" t="s">
        <v>2912</v>
      </c>
      <c r="C388" s="12" t="s">
        <v>2913</v>
      </c>
      <c r="D388" s="12" t="s">
        <v>2914</v>
      </c>
      <c r="E388" s="12" t="s">
        <v>2157</v>
      </c>
    </row>
    <row r="389" spans="1:5" ht="40.049999999999997" customHeight="1" x14ac:dyDescent="0.3">
      <c r="A389" s="12" t="s">
        <v>83</v>
      </c>
      <c r="B389" s="12" t="s">
        <v>2915</v>
      </c>
      <c r="C389" s="12" t="s">
        <v>614</v>
      </c>
      <c r="D389" s="12" t="s">
        <v>2916</v>
      </c>
      <c r="E389" s="12" t="s">
        <v>2917</v>
      </c>
    </row>
    <row r="390" spans="1:5" ht="24" customHeight="1" x14ac:dyDescent="0.3">
      <c r="A390" s="12" t="s">
        <v>83</v>
      </c>
      <c r="B390" s="12" t="s">
        <v>2918</v>
      </c>
      <c r="C390" s="12" t="s">
        <v>2919</v>
      </c>
      <c r="D390" s="12" t="s">
        <v>2920</v>
      </c>
      <c r="E390" s="12" t="s">
        <v>2921</v>
      </c>
    </row>
    <row r="391" spans="1:5" ht="31.95" customHeight="1" x14ac:dyDescent="0.3">
      <c r="A391" s="12" t="s">
        <v>83</v>
      </c>
      <c r="B391" s="12" t="s">
        <v>2922</v>
      </c>
      <c r="C391" s="12" t="s">
        <v>2923</v>
      </c>
      <c r="D391" s="12" t="s">
        <v>2924</v>
      </c>
      <c r="E391" s="12" t="s">
        <v>2925</v>
      </c>
    </row>
    <row r="392" spans="1:5" ht="31.95" customHeight="1" x14ac:dyDescent="0.3">
      <c r="A392" s="12" t="s">
        <v>83</v>
      </c>
      <c r="B392" s="12" t="s">
        <v>2926</v>
      </c>
      <c r="C392" s="12" t="s">
        <v>9</v>
      </c>
      <c r="D392" s="12" t="s">
        <v>2927</v>
      </c>
      <c r="E392" s="12" t="s">
        <v>2157</v>
      </c>
    </row>
    <row r="393" spans="1:5" ht="24" customHeight="1" x14ac:dyDescent="0.3">
      <c r="A393" s="12" t="s">
        <v>83</v>
      </c>
      <c r="B393" s="12" t="s">
        <v>2928</v>
      </c>
      <c r="C393" s="12" t="s">
        <v>2929</v>
      </c>
      <c r="D393" s="12" t="s">
        <v>2930</v>
      </c>
      <c r="E393" s="12" t="s">
        <v>2931</v>
      </c>
    </row>
    <row r="394" spans="1:5" ht="31.95" customHeight="1" x14ac:dyDescent="0.3">
      <c r="A394" s="12" t="s">
        <v>83</v>
      </c>
      <c r="B394" s="12" t="s">
        <v>94</v>
      </c>
      <c r="C394" s="12" t="s">
        <v>95</v>
      </c>
      <c r="D394" s="12" t="s">
        <v>2932</v>
      </c>
      <c r="E394" s="12" t="s">
        <v>2933</v>
      </c>
    </row>
    <row r="395" spans="1:5" ht="24" customHeight="1" x14ac:dyDescent="0.3">
      <c r="A395" s="12" t="s">
        <v>83</v>
      </c>
      <c r="B395" s="12" t="s">
        <v>2934</v>
      </c>
      <c r="C395" s="12" t="s">
        <v>2935</v>
      </c>
      <c r="D395" s="12" t="s">
        <v>2936</v>
      </c>
      <c r="E395" s="12" t="s">
        <v>2937</v>
      </c>
    </row>
    <row r="396" spans="1:5" ht="24" customHeight="1" x14ac:dyDescent="0.3">
      <c r="A396" s="12" t="s">
        <v>83</v>
      </c>
      <c r="B396" s="12" t="s">
        <v>2938</v>
      </c>
      <c r="C396" s="12" t="s">
        <v>2939</v>
      </c>
      <c r="D396" s="12" t="s">
        <v>2940</v>
      </c>
      <c r="E396" s="12" t="s">
        <v>2941</v>
      </c>
    </row>
    <row r="397" spans="1:5" ht="24" customHeight="1" x14ac:dyDescent="0.3">
      <c r="A397" s="12" t="s">
        <v>83</v>
      </c>
      <c r="B397" s="12" t="s">
        <v>2942</v>
      </c>
      <c r="C397" s="12" t="s">
        <v>2943</v>
      </c>
      <c r="D397" s="12" t="s">
        <v>2944</v>
      </c>
      <c r="E397" s="12" t="s">
        <v>2157</v>
      </c>
    </row>
    <row r="398" spans="1:5" ht="31.95" customHeight="1" x14ac:dyDescent="0.3">
      <c r="A398" s="12" t="s">
        <v>83</v>
      </c>
      <c r="B398" s="12" t="s">
        <v>2945</v>
      </c>
      <c r="C398" s="12" t="s">
        <v>58</v>
      </c>
      <c r="D398" s="12" t="s">
        <v>2946</v>
      </c>
      <c r="E398" s="12" t="s">
        <v>2947</v>
      </c>
    </row>
    <row r="399" spans="1:5" ht="24" customHeight="1" x14ac:dyDescent="0.3">
      <c r="A399" s="12" t="s">
        <v>83</v>
      </c>
      <c r="B399" s="12" t="s">
        <v>2948</v>
      </c>
      <c r="C399" s="12" t="s">
        <v>2949</v>
      </c>
      <c r="D399" s="12" t="s">
        <v>2950</v>
      </c>
      <c r="E399" s="12" t="s">
        <v>2951</v>
      </c>
    </row>
    <row r="400" spans="1:5" ht="31.95" customHeight="1" x14ac:dyDescent="0.3">
      <c r="A400" s="12" t="s">
        <v>83</v>
      </c>
      <c r="B400" s="12" t="s">
        <v>2952</v>
      </c>
      <c r="C400" s="12" t="s">
        <v>2953</v>
      </c>
      <c r="D400" s="12" t="s">
        <v>1496</v>
      </c>
      <c r="E400" s="12" t="s">
        <v>2954</v>
      </c>
    </row>
    <row r="401" spans="1:5" ht="24" customHeight="1" x14ac:dyDescent="0.3">
      <c r="A401" s="12" t="s">
        <v>83</v>
      </c>
      <c r="B401" s="12" t="s">
        <v>2955</v>
      </c>
      <c r="C401" s="12" t="s">
        <v>2956</v>
      </c>
      <c r="D401" s="12" t="s">
        <v>2957</v>
      </c>
      <c r="E401" s="12" t="s">
        <v>2157</v>
      </c>
    </row>
    <row r="402" spans="1:5" ht="24" customHeight="1" x14ac:dyDescent="0.3">
      <c r="A402" s="12" t="s">
        <v>83</v>
      </c>
      <c r="B402" s="12" t="s">
        <v>2958</v>
      </c>
      <c r="C402" s="12" t="s">
        <v>2959</v>
      </c>
      <c r="D402" s="12" t="s">
        <v>2960</v>
      </c>
      <c r="E402" s="12" t="s">
        <v>2961</v>
      </c>
    </row>
    <row r="403" spans="1:5" ht="24" customHeight="1" x14ac:dyDescent="0.3">
      <c r="A403" s="12" t="s">
        <v>83</v>
      </c>
      <c r="B403" s="12" t="s">
        <v>2962</v>
      </c>
      <c r="C403" s="12" t="s">
        <v>10</v>
      </c>
      <c r="D403" s="12" t="s">
        <v>2963</v>
      </c>
      <c r="E403" s="12" t="s">
        <v>2157</v>
      </c>
    </row>
    <row r="404" spans="1:5" ht="31.95" customHeight="1" x14ac:dyDescent="0.3">
      <c r="A404" s="12" t="s">
        <v>83</v>
      </c>
      <c r="B404" s="12" t="s">
        <v>2964</v>
      </c>
      <c r="C404" s="12" t="s">
        <v>1350</v>
      </c>
      <c r="D404" s="12" t="s">
        <v>2965</v>
      </c>
      <c r="E404" s="12" t="s">
        <v>2157</v>
      </c>
    </row>
    <row r="405" spans="1:5" ht="24" customHeight="1" x14ac:dyDescent="0.3">
      <c r="A405" s="12" t="s">
        <v>83</v>
      </c>
      <c r="B405" s="12" t="s">
        <v>2966</v>
      </c>
      <c r="C405" s="12" t="s">
        <v>2967</v>
      </c>
      <c r="D405" s="12" t="s">
        <v>2968</v>
      </c>
      <c r="E405" s="12" t="s">
        <v>2969</v>
      </c>
    </row>
    <row r="406" spans="1:5" ht="24" customHeight="1" x14ac:dyDescent="0.3">
      <c r="A406" s="12" t="s">
        <v>83</v>
      </c>
      <c r="B406" s="12" t="s">
        <v>2970</v>
      </c>
      <c r="C406" s="12" t="s">
        <v>2971</v>
      </c>
      <c r="D406" s="12" t="s">
        <v>2972</v>
      </c>
      <c r="E406" s="12" t="s">
        <v>2973</v>
      </c>
    </row>
    <row r="407" spans="1:5" ht="24" customHeight="1" x14ac:dyDescent="0.3">
      <c r="A407" s="12" t="s">
        <v>83</v>
      </c>
      <c r="B407" s="12" t="s">
        <v>2974</v>
      </c>
      <c r="C407" s="12" t="s">
        <v>2975</v>
      </c>
      <c r="D407" s="12" t="s">
        <v>2976</v>
      </c>
      <c r="E407" s="12" t="s">
        <v>2977</v>
      </c>
    </row>
    <row r="408" spans="1:5" ht="31.95" customHeight="1" x14ac:dyDescent="0.3">
      <c r="A408" s="12" t="s">
        <v>83</v>
      </c>
      <c r="B408" s="12" t="s">
        <v>2978</v>
      </c>
      <c r="C408" s="12" t="s">
        <v>2979</v>
      </c>
      <c r="D408" s="12" t="s">
        <v>2980</v>
      </c>
      <c r="E408" s="12" t="s">
        <v>2981</v>
      </c>
    </row>
    <row r="409" spans="1:5" ht="31.95" customHeight="1" x14ac:dyDescent="0.3">
      <c r="A409" s="12" t="s">
        <v>83</v>
      </c>
      <c r="B409" s="12" t="s">
        <v>2982</v>
      </c>
      <c r="C409" s="12" t="s">
        <v>2983</v>
      </c>
      <c r="D409" s="12" t="s">
        <v>2984</v>
      </c>
      <c r="E409" s="12" t="s">
        <v>2985</v>
      </c>
    </row>
    <row r="410" spans="1:5" ht="24" customHeight="1" x14ac:dyDescent="0.3">
      <c r="A410" s="12" t="s">
        <v>83</v>
      </c>
      <c r="B410" s="12" t="s">
        <v>2986</v>
      </c>
      <c r="C410" s="12" t="s">
        <v>2987</v>
      </c>
      <c r="D410" s="12" t="s">
        <v>2988</v>
      </c>
      <c r="E410" s="12" t="s">
        <v>2157</v>
      </c>
    </row>
    <row r="411" spans="1:5" ht="24" customHeight="1" x14ac:dyDescent="0.3">
      <c r="A411" s="12" t="s">
        <v>83</v>
      </c>
      <c r="B411" s="12" t="s">
        <v>2989</v>
      </c>
      <c r="C411" s="12" t="s">
        <v>2990</v>
      </c>
      <c r="D411" s="12" t="s">
        <v>2991</v>
      </c>
      <c r="E411" s="12" t="s">
        <v>2992</v>
      </c>
    </row>
    <row r="412" spans="1:5" ht="24" customHeight="1" x14ac:dyDescent="0.3">
      <c r="A412" s="12" t="s">
        <v>83</v>
      </c>
      <c r="B412" s="12" t="s">
        <v>2993</v>
      </c>
      <c r="C412" s="12" t="s">
        <v>2994</v>
      </c>
      <c r="D412" s="12" t="s">
        <v>2995</v>
      </c>
      <c r="E412" s="12" t="s">
        <v>2157</v>
      </c>
    </row>
    <row r="413" spans="1:5" ht="24" customHeight="1" x14ac:dyDescent="0.3">
      <c r="A413" s="12" t="s">
        <v>83</v>
      </c>
      <c r="B413" s="12" t="s">
        <v>2996</v>
      </c>
      <c r="C413" s="12" t="s">
        <v>2997</v>
      </c>
      <c r="D413" s="12" t="s">
        <v>1496</v>
      </c>
      <c r="E413" s="12" t="s">
        <v>2998</v>
      </c>
    </row>
    <row r="414" spans="1:5" ht="24" customHeight="1" x14ac:dyDescent="0.3">
      <c r="A414" s="12" t="s">
        <v>83</v>
      </c>
      <c r="B414" s="12" t="s">
        <v>2999</v>
      </c>
      <c r="C414" s="12" t="s">
        <v>3000</v>
      </c>
      <c r="D414" s="12" t="s">
        <v>1496</v>
      </c>
      <c r="E414" s="12" t="s">
        <v>3001</v>
      </c>
    </row>
    <row r="415" spans="1:5" ht="24" customHeight="1" x14ac:dyDescent="0.3">
      <c r="A415" s="12" t="s">
        <v>83</v>
      </c>
      <c r="B415" s="12" t="s">
        <v>3002</v>
      </c>
      <c r="C415" s="12" t="s">
        <v>3003</v>
      </c>
      <c r="D415" s="12" t="s">
        <v>1496</v>
      </c>
      <c r="E415" s="12" t="s">
        <v>3004</v>
      </c>
    </row>
    <row r="416" spans="1:5" ht="40.049999999999997" customHeight="1" x14ac:dyDescent="0.3">
      <c r="A416" s="12" t="s">
        <v>83</v>
      </c>
      <c r="B416" s="12" t="s">
        <v>3005</v>
      </c>
      <c r="C416" s="12" t="s">
        <v>3006</v>
      </c>
      <c r="D416" s="12" t="s">
        <v>1496</v>
      </c>
      <c r="E416" s="12" t="s">
        <v>3007</v>
      </c>
    </row>
    <row r="417" spans="1:5" ht="40.049999999999997" customHeight="1" x14ac:dyDescent="0.3">
      <c r="A417" s="12" t="s">
        <v>83</v>
      </c>
      <c r="B417" s="12" t="s">
        <v>3008</v>
      </c>
      <c r="C417" s="12" t="s">
        <v>3009</v>
      </c>
      <c r="D417" s="12" t="s">
        <v>3010</v>
      </c>
      <c r="E417" s="12" t="s">
        <v>3011</v>
      </c>
    </row>
    <row r="418" spans="1:5" ht="24" customHeight="1" x14ac:dyDescent="0.3">
      <c r="A418" s="12" t="s">
        <v>83</v>
      </c>
      <c r="B418" s="12" t="s">
        <v>3012</v>
      </c>
      <c r="C418" s="12" t="s">
        <v>42</v>
      </c>
      <c r="D418" s="12" t="s">
        <v>3013</v>
      </c>
      <c r="E418" s="12" t="s">
        <v>3014</v>
      </c>
    </row>
    <row r="419" spans="1:5" ht="24" customHeight="1" x14ac:dyDescent="0.3">
      <c r="A419" s="12" t="s">
        <v>83</v>
      </c>
      <c r="B419" s="12" t="s">
        <v>3015</v>
      </c>
      <c r="C419" s="12" t="s">
        <v>3016</v>
      </c>
      <c r="D419" s="12" t="s">
        <v>3017</v>
      </c>
      <c r="E419" s="12" t="s">
        <v>2157</v>
      </c>
    </row>
    <row r="420" spans="1:5" ht="24" customHeight="1" x14ac:dyDescent="0.3">
      <c r="A420" s="12" t="s">
        <v>83</v>
      </c>
      <c r="B420" s="12" t="s">
        <v>3018</v>
      </c>
      <c r="C420" s="12" t="s">
        <v>11</v>
      </c>
      <c r="D420" s="12" t="s">
        <v>3019</v>
      </c>
      <c r="E420" s="12" t="s">
        <v>2157</v>
      </c>
    </row>
    <row r="421" spans="1:5" ht="24" customHeight="1" x14ac:dyDescent="0.3">
      <c r="A421" s="12" t="s">
        <v>83</v>
      </c>
      <c r="B421" s="12" t="s">
        <v>3020</v>
      </c>
      <c r="C421" s="12" t="s">
        <v>3021</v>
      </c>
      <c r="D421" s="12" t="s">
        <v>3022</v>
      </c>
      <c r="E421" s="12" t="s">
        <v>2157</v>
      </c>
    </row>
    <row r="422" spans="1:5" ht="31.95" customHeight="1" x14ac:dyDescent="0.3">
      <c r="A422" s="12" t="s">
        <v>83</v>
      </c>
      <c r="B422" s="12" t="s">
        <v>3023</v>
      </c>
      <c r="C422" s="12" t="s">
        <v>3024</v>
      </c>
      <c r="D422" s="12" t="s">
        <v>3025</v>
      </c>
      <c r="E422" s="12" t="s">
        <v>3026</v>
      </c>
    </row>
    <row r="423" spans="1:5" ht="31.95" customHeight="1" x14ac:dyDescent="0.3">
      <c r="A423" s="12" t="s">
        <v>83</v>
      </c>
      <c r="B423" s="12" t="s">
        <v>3027</v>
      </c>
      <c r="C423" s="12" t="s">
        <v>3028</v>
      </c>
      <c r="D423" s="12" t="s">
        <v>3029</v>
      </c>
      <c r="E423" s="12" t="s">
        <v>3030</v>
      </c>
    </row>
    <row r="424" spans="1:5" ht="31.95" customHeight="1" x14ac:dyDescent="0.3">
      <c r="A424" s="12" t="s">
        <v>83</v>
      </c>
      <c r="B424" s="12" t="s">
        <v>3031</v>
      </c>
      <c r="C424" s="12" t="s">
        <v>3032</v>
      </c>
      <c r="D424" s="12" t="s">
        <v>3033</v>
      </c>
      <c r="E424" s="12" t="s">
        <v>3034</v>
      </c>
    </row>
    <row r="425" spans="1:5" ht="24" customHeight="1" x14ac:dyDescent="0.3">
      <c r="A425" s="12" t="s">
        <v>83</v>
      </c>
      <c r="B425" s="12" t="s">
        <v>3035</v>
      </c>
      <c r="C425" s="12" t="s">
        <v>3036</v>
      </c>
      <c r="D425" s="12" t="s">
        <v>3037</v>
      </c>
      <c r="E425" s="12" t="s">
        <v>3038</v>
      </c>
    </row>
    <row r="426" spans="1:5" ht="31.95" customHeight="1" x14ac:dyDescent="0.3">
      <c r="A426" s="12" t="s">
        <v>83</v>
      </c>
      <c r="B426" s="12" t="s">
        <v>3039</v>
      </c>
      <c r="C426" s="12" t="s">
        <v>43</v>
      </c>
      <c r="D426" s="12" t="s">
        <v>3040</v>
      </c>
      <c r="E426" s="12" t="s">
        <v>2157</v>
      </c>
    </row>
    <row r="427" spans="1:5" ht="31.95" customHeight="1" x14ac:dyDescent="0.3">
      <c r="A427" s="12" t="s">
        <v>83</v>
      </c>
      <c r="B427" s="12" t="s">
        <v>3041</v>
      </c>
      <c r="C427" s="12" t="s">
        <v>3042</v>
      </c>
      <c r="D427" s="12" t="s">
        <v>3043</v>
      </c>
      <c r="E427" s="12" t="s">
        <v>3044</v>
      </c>
    </row>
    <row r="428" spans="1:5" ht="24" customHeight="1" x14ac:dyDescent="0.3">
      <c r="A428" s="12" t="s">
        <v>83</v>
      </c>
      <c r="B428" s="12" t="s">
        <v>3045</v>
      </c>
      <c r="C428" s="12" t="s">
        <v>3046</v>
      </c>
      <c r="D428" s="12" t="s">
        <v>3047</v>
      </c>
      <c r="E428" s="12" t="s">
        <v>3048</v>
      </c>
    </row>
    <row r="429" spans="1:5" ht="24" customHeight="1" x14ac:dyDescent="0.3">
      <c r="A429" s="12" t="s">
        <v>83</v>
      </c>
      <c r="B429" s="12" t="s">
        <v>3049</v>
      </c>
      <c r="C429" s="12" t="s">
        <v>1436</v>
      </c>
      <c r="D429" s="12" t="s">
        <v>3050</v>
      </c>
      <c r="E429" s="12" t="s">
        <v>2157</v>
      </c>
    </row>
    <row r="430" spans="1:5" ht="24" customHeight="1" x14ac:dyDescent="0.3">
      <c r="A430" s="12" t="s">
        <v>83</v>
      </c>
      <c r="B430" s="12" t="s">
        <v>3051</v>
      </c>
      <c r="C430" s="12" t="s">
        <v>3052</v>
      </c>
      <c r="D430" s="12" t="s">
        <v>3053</v>
      </c>
      <c r="E430" s="12" t="s">
        <v>3054</v>
      </c>
    </row>
    <row r="431" spans="1:5" ht="24" customHeight="1" x14ac:dyDescent="0.3">
      <c r="A431" s="12" t="s">
        <v>83</v>
      </c>
      <c r="B431" s="12" t="s">
        <v>3055</v>
      </c>
      <c r="C431" s="12" t="s">
        <v>3056</v>
      </c>
      <c r="D431" s="12" t="s">
        <v>3057</v>
      </c>
      <c r="E431" s="12" t="s">
        <v>3058</v>
      </c>
    </row>
    <row r="432" spans="1:5" ht="24" customHeight="1" x14ac:dyDescent="0.3">
      <c r="A432" s="12" t="s">
        <v>83</v>
      </c>
      <c r="B432" s="12" t="s">
        <v>3059</v>
      </c>
      <c r="C432" s="12" t="s">
        <v>3060</v>
      </c>
      <c r="D432" s="12" t="s">
        <v>3061</v>
      </c>
      <c r="E432" s="12" t="s">
        <v>3062</v>
      </c>
    </row>
    <row r="433" spans="1:5" ht="31.95" customHeight="1" x14ac:dyDescent="0.3">
      <c r="A433" s="12" t="s">
        <v>83</v>
      </c>
      <c r="B433" s="12" t="s">
        <v>3063</v>
      </c>
      <c r="C433" s="12" t="s">
        <v>3064</v>
      </c>
      <c r="D433" s="12" t="s">
        <v>3065</v>
      </c>
      <c r="E433" s="12" t="s">
        <v>2947</v>
      </c>
    </row>
    <row r="434" spans="1:5" ht="24" customHeight="1" x14ac:dyDescent="0.3">
      <c r="A434" s="12" t="s">
        <v>83</v>
      </c>
      <c r="B434" s="12" t="s">
        <v>3066</v>
      </c>
      <c r="C434" s="12" t="s">
        <v>3067</v>
      </c>
      <c r="D434" s="12" t="s">
        <v>3068</v>
      </c>
      <c r="E434" s="12" t="s">
        <v>3069</v>
      </c>
    </row>
    <row r="435" spans="1:5" ht="24" customHeight="1" x14ac:dyDescent="0.3">
      <c r="A435" s="12" t="s">
        <v>83</v>
      </c>
      <c r="B435" s="12" t="s">
        <v>3070</v>
      </c>
      <c r="C435" s="12" t="s">
        <v>3071</v>
      </c>
      <c r="D435" s="12" t="s">
        <v>2530</v>
      </c>
      <c r="E435" s="12" t="s">
        <v>2531</v>
      </c>
    </row>
    <row r="436" spans="1:5" ht="24" customHeight="1" x14ac:dyDescent="0.3">
      <c r="A436" s="12" t="s">
        <v>83</v>
      </c>
      <c r="B436" s="12" t="s">
        <v>3072</v>
      </c>
      <c r="C436" s="12" t="s">
        <v>3073</v>
      </c>
      <c r="D436" s="12" t="s">
        <v>3074</v>
      </c>
      <c r="E436" s="12" t="s">
        <v>3075</v>
      </c>
    </row>
    <row r="437" spans="1:5" ht="24" customHeight="1" x14ac:dyDescent="0.3">
      <c r="A437" s="12" t="s">
        <v>83</v>
      </c>
      <c r="B437" s="12" t="s">
        <v>3076</v>
      </c>
      <c r="C437" s="12" t="s">
        <v>3077</v>
      </c>
      <c r="D437" s="12" t="s">
        <v>3078</v>
      </c>
      <c r="E437" s="12" t="s">
        <v>3079</v>
      </c>
    </row>
    <row r="438" spans="1:5" ht="31.95" customHeight="1" x14ac:dyDescent="0.3">
      <c r="A438" s="12" t="s">
        <v>83</v>
      </c>
      <c r="B438" s="12" t="s">
        <v>3080</v>
      </c>
      <c r="C438" s="12" t="s">
        <v>3081</v>
      </c>
      <c r="D438" s="12" t="s">
        <v>3082</v>
      </c>
      <c r="E438" s="12" t="s">
        <v>1496</v>
      </c>
    </row>
    <row r="439" spans="1:5" ht="24" customHeight="1" x14ac:dyDescent="0.3">
      <c r="A439" s="12" t="s">
        <v>83</v>
      </c>
      <c r="B439" s="12" t="s">
        <v>3083</v>
      </c>
      <c r="C439" s="12" t="s">
        <v>3084</v>
      </c>
      <c r="D439" s="12" t="s">
        <v>3085</v>
      </c>
      <c r="E439" s="12" t="s">
        <v>3086</v>
      </c>
    </row>
    <row r="440" spans="1:5" ht="31.95" customHeight="1" x14ac:dyDescent="0.3">
      <c r="A440" s="12" t="s">
        <v>83</v>
      </c>
      <c r="B440" s="12" t="s">
        <v>3087</v>
      </c>
      <c r="C440" s="12" t="s">
        <v>1447</v>
      </c>
      <c r="D440" s="12" t="s">
        <v>3088</v>
      </c>
      <c r="E440" s="12" t="s">
        <v>3089</v>
      </c>
    </row>
    <row r="441" spans="1:5" ht="31.95" customHeight="1" x14ac:dyDescent="0.3">
      <c r="A441" s="12" t="s">
        <v>83</v>
      </c>
      <c r="B441" s="12" t="s">
        <v>3090</v>
      </c>
      <c r="C441" s="12" t="s">
        <v>3091</v>
      </c>
      <c r="D441" s="12" t="s">
        <v>3092</v>
      </c>
      <c r="E441" s="12" t="s">
        <v>1496</v>
      </c>
    </row>
    <row r="442" spans="1:5" ht="31.95" customHeight="1" x14ac:dyDescent="0.3">
      <c r="A442" s="12" t="s">
        <v>83</v>
      </c>
      <c r="B442" s="12" t="s">
        <v>3093</v>
      </c>
      <c r="C442" s="12" t="s">
        <v>74</v>
      </c>
      <c r="D442" s="12" t="s">
        <v>3094</v>
      </c>
      <c r="E442" s="12" t="s">
        <v>3095</v>
      </c>
    </row>
    <row r="443" spans="1:5" ht="31.95" customHeight="1" x14ac:dyDescent="0.3">
      <c r="A443" s="12" t="s">
        <v>83</v>
      </c>
      <c r="B443" s="12" t="s">
        <v>3096</v>
      </c>
      <c r="C443" s="12" t="s">
        <v>3097</v>
      </c>
      <c r="D443" s="12" t="s">
        <v>3098</v>
      </c>
      <c r="E443" s="12" t="s">
        <v>3099</v>
      </c>
    </row>
    <row r="444" spans="1:5" ht="31.95" customHeight="1" x14ac:dyDescent="0.3">
      <c r="A444" s="12" t="s">
        <v>83</v>
      </c>
      <c r="B444" s="12" t="s">
        <v>3100</v>
      </c>
      <c r="C444" s="12" t="s">
        <v>3101</v>
      </c>
      <c r="D444" s="12" t="s">
        <v>3102</v>
      </c>
      <c r="E444" s="12" t="s">
        <v>3103</v>
      </c>
    </row>
    <row r="445" spans="1:5" ht="24" customHeight="1" x14ac:dyDescent="0.3">
      <c r="A445" s="12" t="s">
        <v>83</v>
      </c>
      <c r="B445" s="12" t="s">
        <v>3104</v>
      </c>
      <c r="C445" s="12" t="s">
        <v>3105</v>
      </c>
      <c r="D445" s="12" t="s">
        <v>3106</v>
      </c>
      <c r="E445" s="12" t="s">
        <v>2157</v>
      </c>
    </row>
    <row r="446" spans="1:5" ht="31.95" customHeight="1" x14ac:dyDescent="0.3">
      <c r="A446" s="12" t="s">
        <v>83</v>
      </c>
      <c r="B446" s="12" t="s">
        <v>3107</v>
      </c>
      <c r="C446" s="12" t="s">
        <v>3108</v>
      </c>
      <c r="D446" s="12" t="s">
        <v>3109</v>
      </c>
      <c r="E446" s="12" t="s">
        <v>3110</v>
      </c>
    </row>
    <row r="447" spans="1:5" ht="31.95" customHeight="1" x14ac:dyDescent="0.3">
      <c r="A447" s="12" t="s">
        <v>83</v>
      </c>
      <c r="B447" s="12" t="s">
        <v>3111</v>
      </c>
      <c r="C447" s="12" t="s">
        <v>3112</v>
      </c>
      <c r="D447" s="12" t="s">
        <v>3113</v>
      </c>
      <c r="E447" s="12" t="s">
        <v>3114</v>
      </c>
    </row>
    <row r="448" spans="1:5" ht="40.049999999999997" customHeight="1" x14ac:dyDescent="0.3">
      <c r="A448" s="12" t="s">
        <v>83</v>
      </c>
      <c r="B448" s="12" t="s">
        <v>3115</v>
      </c>
      <c r="C448" s="12" t="s">
        <v>3116</v>
      </c>
      <c r="D448" s="12" t="s">
        <v>3117</v>
      </c>
      <c r="E448" s="12" t="s">
        <v>3118</v>
      </c>
    </row>
    <row r="449" spans="1:5" ht="40.049999999999997" customHeight="1" x14ac:dyDescent="0.3">
      <c r="A449" s="12" t="s">
        <v>83</v>
      </c>
      <c r="B449" s="12" t="s">
        <v>3119</v>
      </c>
      <c r="C449" s="12" t="s">
        <v>3120</v>
      </c>
      <c r="D449" s="12" t="s">
        <v>3121</v>
      </c>
      <c r="E449" s="12" t="s">
        <v>2157</v>
      </c>
    </row>
    <row r="450" spans="1:5" ht="48" customHeight="1" x14ac:dyDescent="0.3">
      <c r="A450" s="12" t="s">
        <v>83</v>
      </c>
      <c r="B450" s="12" t="s">
        <v>3122</v>
      </c>
      <c r="C450" s="12" t="s">
        <v>3123</v>
      </c>
      <c r="D450" s="12" t="s">
        <v>3124</v>
      </c>
      <c r="E450" s="12" t="s">
        <v>3125</v>
      </c>
    </row>
    <row r="451" spans="1:5" ht="24" customHeight="1" x14ac:dyDescent="0.3">
      <c r="A451" s="12" t="s">
        <v>83</v>
      </c>
      <c r="B451" s="12" t="s">
        <v>3126</v>
      </c>
      <c r="C451" s="12" t="s">
        <v>3127</v>
      </c>
      <c r="D451" s="12" t="s">
        <v>3128</v>
      </c>
      <c r="E451" s="12" t="s">
        <v>2157</v>
      </c>
    </row>
    <row r="452" spans="1:5" ht="24" customHeight="1" x14ac:dyDescent="0.3">
      <c r="A452" s="12" t="s">
        <v>83</v>
      </c>
      <c r="B452" s="12" t="s">
        <v>3129</v>
      </c>
      <c r="C452" s="12" t="s">
        <v>3130</v>
      </c>
      <c r="D452" s="12" t="s">
        <v>3131</v>
      </c>
      <c r="E452" s="12" t="s">
        <v>3132</v>
      </c>
    </row>
    <row r="453" spans="1:5" ht="24" customHeight="1" x14ac:dyDescent="0.3">
      <c r="A453" s="12" t="s">
        <v>83</v>
      </c>
      <c r="B453" s="12" t="s">
        <v>3133</v>
      </c>
      <c r="C453" s="12" t="s">
        <v>3134</v>
      </c>
      <c r="D453" s="12" t="s">
        <v>3135</v>
      </c>
      <c r="E453" s="12" t="s">
        <v>2157</v>
      </c>
    </row>
    <row r="454" spans="1:5" ht="24" customHeight="1" x14ac:dyDescent="0.3">
      <c r="A454" s="12" t="s">
        <v>83</v>
      </c>
      <c r="B454" s="12" t="s">
        <v>3136</v>
      </c>
      <c r="C454" s="12" t="s">
        <v>3137</v>
      </c>
      <c r="D454" s="12" t="s">
        <v>3138</v>
      </c>
      <c r="E454" s="12" t="s">
        <v>3139</v>
      </c>
    </row>
    <row r="455" spans="1:5" ht="31.95" customHeight="1" x14ac:dyDescent="0.3">
      <c r="A455" s="12" t="s">
        <v>83</v>
      </c>
      <c r="B455" s="12" t="s">
        <v>3140</v>
      </c>
      <c r="C455" s="12" t="s">
        <v>3141</v>
      </c>
      <c r="D455" s="12" t="s">
        <v>3142</v>
      </c>
      <c r="E455" s="12" t="s">
        <v>3143</v>
      </c>
    </row>
    <row r="456" spans="1:5" ht="31.95" customHeight="1" x14ac:dyDescent="0.3">
      <c r="A456" s="12" t="s">
        <v>83</v>
      </c>
      <c r="B456" s="12" t="s">
        <v>3144</v>
      </c>
      <c r="C456" s="12" t="s">
        <v>3145</v>
      </c>
      <c r="D456" s="12" t="s">
        <v>3146</v>
      </c>
      <c r="E456" s="12" t="s">
        <v>3147</v>
      </c>
    </row>
    <row r="457" spans="1:5" ht="24" customHeight="1" x14ac:dyDescent="0.3">
      <c r="A457" s="12" t="s">
        <v>83</v>
      </c>
      <c r="B457" s="12" t="s">
        <v>3148</v>
      </c>
      <c r="C457" s="12" t="s">
        <v>3149</v>
      </c>
      <c r="D457" s="12" t="s">
        <v>3150</v>
      </c>
      <c r="E457" s="12" t="s">
        <v>3151</v>
      </c>
    </row>
    <row r="458" spans="1:5" ht="31.95" customHeight="1" x14ac:dyDescent="0.3">
      <c r="A458" s="12" t="s">
        <v>83</v>
      </c>
      <c r="B458" s="12" t="s">
        <v>3152</v>
      </c>
      <c r="C458" s="12" t="s">
        <v>3153</v>
      </c>
      <c r="D458" s="12" t="s">
        <v>3154</v>
      </c>
      <c r="E458" s="12" t="s">
        <v>2157</v>
      </c>
    </row>
    <row r="459" spans="1:5" ht="31.95" customHeight="1" x14ac:dyDescent="0.3">
      <c r="A459" s="12" t="s">
        <v>83</v>
      </c>
      <c r="B459" s="12" t="s">
        <v>3155</v>
      </c>
      <c r="C459" s="12" t="s">
        <v>3156</v>
      </c>
      <c r="D459" s="12" t="s">
        <v>3157</v>
      </c>
      <c r="E459" s="12" t="s">
        <v>2157</v>
      </c>
    </row>
    <row r="460" spans="1:5" ht="24" customHeight="1" x14ac:dyDescent="0.3">
      <c r="A460" s="12" t="s">
        <v>83</v>
      </c>
      <c r="B460" s="12" t="s">
        <v>3158</v>
      </c>
      <c r="C460" s="12" t="s">
        <v>3159</v>
      </c>
      <c r="D460" s="12" t="s">
        <v>3160</v>
      </c>
      <c r="E460" s="12" t="s">
        <v>3161</v>
      </c>
    </row>
    <row r="461" spans="1:5" ht="31.95" customHeight="1" x14ac:dyDescent="0.3">
      <c r="A461" s="12" t="s">
        <v>83</v>
      </c>
      <c r="B461" s="12" t="s">
        <v>3162</v>
      </c>
      <c r="C461" s="12" t="s">
        <v>3163</v>
      </c>
      <c r="D461" s="12" t="s">
        <v>3164</v>
      </c>
      <c r="E461" s="12" t="s">
        <v>3165</v>
      </c>
    </row>
    <row r="462" spans="1:5" ht="24" customHeight="1" x14ac:dyDescent="0.3">
      <c r="A462" s="12" t="s">
        <v>83</v>
      </c>
      <c r="B462" s="12" t="s">
        <v>3166</v>
      </c>
      <c r="C462" s="12" t="s">
        <v>3167</v>
      </c>
      <c r="D462" s="12" t="s">
        <v>3168</v>
      </c>
      <c r="E462" s="12" t="s">
        <v>3169</v>
      </c>
    </row>
    <row r="463" spans="1:5" ht="31.95" customHeight="1" x14ac:dyDescent="0.3">
      <c r="A463" s="12" t="s">
        <v>83</v>
      </c>
      <c r="B463" s="12" t="s">
        <v>3170</v>
      </c>
      <c r="C463" s="12" t="s">
        <v>3171</v>
      </c>
      <c r="D463" s="12" t="s">
        <v>3172</v>
      </c>
      <c r="E463" s="12" t="s">
        <v>2157</v>
      </c>
    </row>
    <row r="464" spans="1:5" ht="31.95" customHeight="1" x14ac:dyDescent="0.3">
      <c r="A464" s="12" t="s">
        <v>83</v>
      </c>
      <c r="B464" s="12" t="s">
        <v>96</v>
      </c>
      <c r="C464" s="12" t="s">
        <v>97</v>
      </c>
      <c r="D464" s="12" t="s">
        <v>1496</v>
      </c>
      <c r="E464" s="12" t="s">
        <v>2157</v>
      </c>
    </row>
    <row r="465" spans="1:5" ht="31.95" customHeight="1" x14ac:dyDescent="0.3">
      <c r="A465" s="12" t="s">
        <v>83</v>
      </c>
      <c r="B465" s="12" t="s">
        <v>3173</v>
      </c>
      <c r="C465" s="12" t="s">
        <v>3174</v>
      </c>
      <c r="D465" s="12" t="s">
        <v>3175</v>
      </c>
      <c r="E465" s="12" t="s">
        <v>2157</v>
      </c>
    </row>
    <row r="466" spans="1:5" ht="24" customHeight="1" x14ac:dyDescent="0.3">
      <c r="A466" s="12" t="s">
        <v>83</v>
      </c>
      <c r="B466" s="12" t="s">
        <v>3176</v>
      </c>
      <c r="C466" s="12" t="s">
        <v>3177</v>
      </c>
      <c r="D466" s="12" t="s">
        <v>3178</v>
      </c>
      <c r="E466" s="12" t="s">
        <v>3179</v>
      </c>
    </row>
    <row r="467" spans="1:5" ht="31.95" customHeight="1" x14ac:dyDescent="0.3">
      <c r="A467" s="12" t="s">
        <v>83</v>
      </c>
      <c r="B467" s="12" t="s">
        <v>3180</v>
      </c>
      <c r="C467" s="12" t="s">
        <v>1367</v>
      </c>
      <c r="D467" s="12" t="s">
        <v>3181</v>
      </c>
      <c r="E467" s="12" t="s">
        <v>3182</v>
      </c>
    </row>
    <row r="468" spans="1:5" ht="40.049999999999997" customHeight="1" x14ac:dyDescent="0.3">
      <c r="A468" s="12" t="s">
        <v>83</v>
      </c>
      <c r="B468" s="12" t="s">
        <v>3183</v>
      </c>
      <c r="C468" s="12" t="s">
        <v>3184</v>
      </c>
      <c r="D468" s="12" t="s">
        <v>3185</v>
      </c>
      <c r="E468" s="12" t="s">
        <v>2157</v>
      </c>
    </row>
    <row r="469" spans="1:5" ht="24" customHeight="1" x14ac:dyDescent="0.3">
      <c r="A469" s="12" t="s">
        <v>83</v>
      </c>
      <c r="B469" s="12" t="s">
        <v>3186</v>
      </c>
      <c r="C469" s="12" t="s">
        <v>3187</v>
      </c>
      <c r="D469" s="12" t="s">
        <v>3188</v>
      </c>
      <c r="E469" s="12" t="s">
        <v>3189</v>
      </c>
    </row>
    <row r="470" spans="1:5" ht="24" customHeight="1" x14ac:dyDescent="0.3">
      <c r="A470" s="12" t="s">
        <v>83</v>
      </c>
      <c r="B470" s="12" t="s">
        <v>3190</v>
      </c>
      <c r="C470" s="12" t="s">
        <v>3191</v>
      </c>
      <c r="D470" s="12" t="s">
        <v>3192</v>
      </c>
      <c r="E470" s="12" t="s">
        <v>3193</v>
      </c>
    </row>
    <row r="471" spans="1:5" ht="24" customHeight="1" x14ac:dyDescent="0.3">
      <c r="A471" s="12" t="s">
        <v>83</v>
      </c>
      <c r="B471" s="12" t="s">
        <v>3194</v>
      </c>
      <c r="C471" s="12" t="s">
        <v>12</v>
      </c>
      <c r="D471" s="12" t="s">
        <v>3195</v>
      </c>
      <c r="E471" s="12" t="s">
        <v>3196</v>
      </c>
    </row>
    <row r="472" spans="1:5" ht="24" customHeight="1" x14ac:dyDescent="0.3">
      <c r="A472" s="12" t="s">
        <v>83</v>
      </c>
      <c r="B472" s="12" t="s">
        <v>3197</v>
      </c>
      <c r="C472" s="12" t="s">
        <v>3198</v>
      </c>
      <c r="D472" s="12" t="s">
        <v>3199</v>
      </c>
      <c r="E472" s="12" t="s">
        <v>3200</v>
      </c>
    </row>
    <row r="473" spans="1:5" ht="31.95" customHeight="1" x14ac:dyDescent="0.3">
      <c r="A473" s="12" t="s">
        <v>83</v>
      </c>
      <c r="B473" s="12" t="s">
        <v>3201</v>
      </c>
      <c r="C473" s="12" t="s">
        <v>3202</v>
      </c>
      <c r="D473" s="12" t="s">
        <v>3203</v>
      </c>
      <c r="E473" s="12" t="s">
        <v>3204</v>
      </c>
    </row>
    <row r="474" spans="1:5" ht="31.95" customHeight="1" x14ac:dyDescent="0.3">
      <c r="A474" s="12" t="s">
        <v>83</v>
      </c>
      <c r="B474" s="12" t="s">
        <v>3205</v>
      </c>
      <c r="C474" s="12" t="s">
        <v>3206</v>
      </c>
      <c r="D474" s="12" t="s">
        <v>3207</v>
      </c>
      <c r="E474" s="12" t="s">
        <v>2157</v>
      </c>
    </row>
    <row r="475" spans="1:5" ht="24" customHeight="1" x14ac:dyDescent="0.3">
      <c r="A475" s="12" t="s">
        <v>83</v>
      </c>
      <c r="B475" s="12" t="s">
        <v>3208</v>
      </c>
      <c r="C475" s="12" t="s">
        <v>621</v>
      </c>
      <c r="D475" s="12" t="s">
        <v>3209</v>
      </c>
      <c r="E475" s="12" t="s">
        <v>3210</v>
      </c>
    </row>
    <row r="476" spans="1:5" ht="24" customHeight="1" x14ac:dyDescent="0.3">
      <c r="A476" s="12" t="s">
        <v>83</v>
      </c>
      <c r="B476" s="12" t="s">
        <v>3211</v>
      </c>
      <c r="C476" s="12" t="s">
        <v>3212</v>
      </c>
      <c r="D476" s="12" t="s">
        <v>3213</v>
      </c>
      <c r="E476" s="12" t="s">
        <v>3214</v>
      </c>
    </row>
    <row r="477" spans="1:5" ht="24" customHeight="1" x14ac:dyDescent="0.3">
      <c r="A477" s="12" t="s">
        <v>83</v>
      </c>
      <c r="B477" s="12" t="s">
        <v>3215</v>
      </c>
      <c r="C477" s="12" t="s">
        <v>3216</v>
      </c>
      <c r="D477" s="12" t="s">
        <v>3217</v>
      </c>
      <c r="E477" s="12" t="s">
        <v>3218</v>
      </c>
    </row>
    <row r="478" spans="1:5" ht="31.95" customHeight="1" x14ac:dyDescent="0.3">
      <c r="A478" s="12" t="s">
        <v>83</v>
      </c>
      <c r="B478" s="12" t="s">
        <v>3219</v>
      </c>
      <c r="C478" s="12" t="s">
        <v>3220</v>
      </c>
      <c r="D478" s="12" t="s">
        <v>3221</v>
      </c>
      <c r="E478" s="12" t="s">
        <v>3222</v>
      </c>
    </row>
    <row r="479" spans="1:5" ht="24" customHeight="1" x14ac:dyDescent="0.3">
      <c r="A479" s="12" t="s">
        <v>83</v>
      </c>
      <c r="B479" s="12" t="s">
        <v>3223</v>
      </c>
      <c r="C479" s="12" t="s">
        <v>3224</v>
      </c>
      <c r="D479" s="12" t="s">
        <v>1496</v>
      </c>
      <c r="E479" s="12" t="s">
        <v>1496</v>
      </c>
    </row>
    <row r="480" spans="1:5" ht="31.95" customHeight="1" x14ac:dyDescent="0.3">
      <c r="A480" s="12" t="s">
        <v>83</v>
      </c>
      <c r="B480" s="12" t="s">
        <v>3225</v>
      </c>
      <c r="C480" s="12" t="s">
        <v>3226</v>
      </c>
      <c r="D480" s="12" t="s">
        <v>3227</v>
      </c>
      <c r="E480" s="12" t="s">
        <v>3228</v>
      </c>
    </row>
    <row r="481" spans="1:5" ht="31.95" customHeight="1" x14ac:dyDescent="0.3">
      <c r="A481" s="12" t="s">
        <v>83</v>
      </c>
      <c r="B481" s="12" t="s">
        <v>3229</v>
      </c>
      <c r="C481" s="12" t="s">
        <v>3230</v>
      </c>
      <c r="D481" s="12" t="s">
        <v>3231</v>
      </c>
      <c r="E481" s="12" t="s">
        <v>3232</v>
      </c>
    </row>
    <row r="482" spans="1:5" ht="31.95" customHeight="1" x14ac:dyDescent="0.3">
      <c r="A482" s="12" t="s">
        <v>83</v>
      </c>
      <c r="B482" s="12" t="s">
        <v>3233</v>
      </c>
      <c r="C482" s="12" t="s">
        <v>3234</v>
      </c>
      <c r="D482" s="12" t="s">
        <v>3235</v>
      </c>
      <c r="E482" s="12" t="s">
        <v>3236</v>
      </c>
    </row>
    <row r="483" spans="1:5" ht="24" customHeight="1" x14ac:dyDescent="0.3">
      <c r="A483" s="12" t="s">
        <v>83</v>
      </c>
      <c r="B483" s="12" t="s">
        <v>3237</v>
      </c>
      <c r="C483" s="12" t="s">
        <v>3238</v>
      </c>
      <c r="D483" s="12" t="s">
        <v>3239</v>
      </c>
      <c r="E483" s="12" t="s">
        <v>3240</v>
      </c>
    </row>
    <row r="484" spans="1:5" ht="24" customHeight="1" x14ac:dyDescent="0.3">
      <c r="A484" s="12" t="s">
        <v>83</v>
      </c>
      <c r="B484" s="12" t="s">
        <v>3241</v>
      </c>
      <c r="C484" s="12" t="s">
        <v>3242</v>
      </c>
      <c r="D484" s="12" t="s">
        <v>3243</v>
      </c>
      <c r="E484" s="12" t="s">
        <v>3244</v>
      </c>
    </row>
    <row r="485" spans="1:5" ht="24" customHeight="1" x14ac:dyDescent="0.3">
      <c r="A485" s="12" t="s">
        <v>83</v>
      </c>
      <c r="B485" s="12" t="s">
        <v>3245</v>
      </c>
      <c r="C485" s="12" t="s">
        <v>3246</v>
      </c>
      <c r="D485" s="12" t="s">
        <v>3247</v>
      </c>
      <c r="E485" s="12" t="s">
        <v>3248</v>
      </c>
    </row>
    <row r="486" spans="1:5" ht="31.95" customHeight="1" x14ac:dyDescent="0.3">
      <c r="A486" s="12" t="s">
        <v>83</v>
      </c>
      <c r="B486" s="12" t="s">
        <v>3249</v>
      </c>
      <c r="C486" s="12" t="s">
        <v>13</v>
      </c>
      <c r="D486" s="12" t="s">
        <v>3250</v>
      </c>
      <c r="E486" s="12" t="s">
        <v>3251</v>
      </c>
    </row>
    <row r="487" spans="1:5" ht="24" customHeight="1" x14ac:dyDescent="0.3">
      <c r="A487" s="12" t="s">
        <v>83</v>
      </c>
      <c r="B487" s="12" t="s">
        <v>3252</v>
      </c>
      <c r="C487" s="12" t="s">
        <v>3253</v>
      </c>
      <c r="D487" s="12" t="s">
        <v>3254</v>
      </c>
      <c r="E487" s="12" t="s">
        <v>3255</v>
      </c>
    </row>
    <row r="488" spans="1:5" ht="31.95" customHeight="1" x14ac:dyDescent="0.3">
      <c r="A488" s="12" t="s">
        <v>83</v>
      </c>
      <c r="B488" s="12" t="s">
        <v>3256</v>
      </c>
      <c r="C488" s="12" t="s">
        <v>3257</v>
      </c>
      <c r="D488" s="12" t="s">
        <v>3258</v>
      </c>
      <c r="E488" s="12" t="s">
        <v>3259</v>
      </c>
    </row>
    <row r="489" spans="1:5" ht="31.95" customHeight="1" x14ac:dyDescent="0.3">
      <c r="A489" s="12" t="s">
        <v>83</v>
      </c>
      <c r="B489" s="12" t="s">
        <v>3260</v>
      </c>
      <c r="C489" s="12" t="s">
        <v>3261</v>
      </c>
      <c r="D489" s="12" t="s">
        <v>3262</v>
      </c>
      <c r="E489" s="12" t="s">
        <v>3263</v>
      </c>
    </row>
    <row r="490" spans="1:5" ht="24" customHeight="1" x14ac:dyDescent="0.3">
      <c r="A490" s="12" t="s">
        <v>83</v>
      </c>
      <c r="B490" s="12" t="s">
        <v>3264</v>
      </c>
      <c r="C490" s="12" t="s">
        <v>3265</v>
      </c>
      <c r="D490" s="12" t="s">
        <v>3266</v>
      </c>
      <c r="E490" s="12" t="s">
        <v>3267</v>
      </c>
    </row>
    <row r="491" spans="1:5" ht="24" customHeight="1" x14ac:dyDescent="0.3">
      <c r="A491" s="12" t="s">
        <v>83</v>
      </c>
      <c r="B491" s="12" t="s">
        <v>3268</v>
      </c>
      <c r="C491" s="12" t="s">
        <v>3269</v>
      </c>
      <c r="D491" s="12" t="s">
        <v>3270</v>
      </c>
      <c r="E491" s="12" t="s">
        <v>3271</v>
      </c>
    </row>
    <row r="492" spans="1:5" ht="31.95" customHeight="1" x14ac:dyDescent="0.3">
      <c r="A492" s="12" t="s">
        <v>83</v>
      </c>
      <c r="B492" s="12" t="s">
        <v>3272</v>
      </c>
      <c r="C492" s="12" t="s">
        <v>3273</v>
      </c>
      <c r="D492" s="12" t="s">
        <v>3274</v>
      </c>
      <c r="E492" s="12" t="s">
        <v>3275</v>
      </c>
    </row>
    <row r="493" spans="1:5" ht="31.95" customHeight="1" x14ac:dyDescent="0.3">
      <c r="A493" s="12" t="s">
        <v>83</v>
      </c>
      <c r="B493" s="12" t="s">
        <v>3276</v>
      </c>
      <c r="C493" s="12" t="s">
        <v>3277</v>
      </c>
      <c r="D493" s="12" t="s">
        <v>3278</v>
      </c>
      <c r="E493" s="12" t="s">
        <v>3279</v>
      </c>
    </row>
    <row r="494" spans="1:5" ht="16.05" customHeight="1" x14ac:dyDescent="0.3">
      <c r="A494" s="12" t="s">
        <v>83</v>
      </c>
      <c r="B494" s="12" t="s">
        <v>3280</v>
      </c>
      <c r="C494" s="12" t="s">
        <v>3281</v>
      </c>
      <c r="D494" s="12" t="s">
        <v>3282</v>
      </c>
      <c r="E494" s="12" t="s">
        <v>3283</v>
      </c>
    </row>
    <row r="495" spans="1:5" ht="24" customHeight="1" x14ac:dyDescent="0.3">
      <c r="A495" s="12" t="s">
        <v>83</v>
      </c>
      <c r="B495" s="12" t="s">
        <v>3284</v>
      </c>
      <c r="C495" s="12" t="s">
        <v>3285</v>
      </c>
      <c r="D495" s="12" t="s">
        <v>3286</v>
      </c>
      <c r="E495" s="12" t="s">
        <v>2157</v>
      </c>
    </row>
    <row r="496" spans="1:5" ht="31.95" customHeight="1" x14ac:dyDescent="0.3">
      <c r="A496" s="12" t="s">
        <v>83</v>
      </c>
      <c r="B496" s="12" t="s">
        <v>3287</v>
      </c>
      <c r="C496" s="12" t="s">
        <v>3288</v>
      </c>
      <c r="D496" s="12" t="s">
        <v>3289</v>
      </c>
      <c r="E496" s="12" t="s">
        <v>3290</v>
      </c>
    </row>
    <row r="497" spans="1:5" ht="24" customHeight="1" x14ac:dyDescent="0.3">
      <c r="A497" s="12" t="s">
        <v>83</v>
      </c>
      <c r="B497" s="12" t="s">
        <v>3291</v>
      </c>
      <c r="C497" s="12" t="s">
        <v>3292</v>
      </c>
      <c r="D497" s="12" t="s">
        <v>3293</v>
      </c>
      <c r="E497" s="12" t="s">
        <v>3294</v>
      </c>
    </row>
    <row r="498" spans="1:5" ht="31.95" customHeight="1" x14ac:dyDescent="0.3">
      <c r="A498" s="12" t="s">
        <v>83</v>
      </c>
      <c r="B498" s="12" t="s">
        <v>3295</v>
      </c>
      <c r="C498" s="12" t="s">
        <v>3296</v>
      </c>
      <c r="D498" s="12" t="s">
        <v>3297</v>
      </c>
      <c r="E498" s="12" t="s">
        <v>3298</v>
      </c>
    </row>
    <row r="499" spans="1:5" ht="31.95" customHeight="1" x14ac:dyDescent="0.3">
      <c r="A499" s="12" t="s">
        <v>83</v>
      </c>
      <c r="B499" s="12" t="s">
        <v>3299</v>
      </c>
      <c r="C499" s="12" t="s">
        <v>3300</v>
      </c>
      <c r="D499" s="12" t="s">
        <v>3301</v>
      </c>
      <c r="E499" s="12" t="s">
        <v>3302</v>
      </c>
    </row>
    <row r="500" spans="1:5" ht="24" customHeight="1" x14ac:dyDescent="0.3">
      <c r="A500" s="12" t="s">
        <v>83</v>
      </c>
      <c r="B500" s="12" t="s">
        <v>3303</v>
      </c>
      <c r="C500" s="12" t="s">
        <v>3304</v>
      </c>
      <c r="D500" s="12" t="s">
        <v>3305</v>
      </c>
      <c r="E500" s="12" t="s">
        <v>2157</v>
      </c>
    </row>
    <row r="501" spans="1:5" ht="24" customHeight="1" x14ac:dyDescent="0.3">
      <c r="A501" s="12" t="s">
        <v>83</v>
      </c>
      <c r="B501" s="12" t="s">
        <v>3306</v>
      </c>
      <c r="C501" s="12" t="s">
        <v>3307</v>
      </c>
      <c r="D501" s="12" t="s">
        <v>3308</v>
      </c>
      <c r="E501" s="12" t="s">
        <v>3309</v>
      </c>
    </row>
    <row r="502" spans="1:5" ht="31.95" customHeight="1" x14ac:dyDescent="0.3">
      <c r="A502" s="12" t="s">
        <v>83</v>
      </c>
      <c r="B502" s="12" t="s">
        <v>3310</v>
      </c>
      <c r="C502" s="12" t="s">
        <v>3311</v>
      </c>
      <c r="D502" s="12" t="s">
        <v>3312</v>
      </c>
      <c r="E502" s="12" t="s">
        <v>3313</v>
      </c>
    </row>
    <row r="503" spans="1:5" ht="24" customHeight="1" x14ac:dyDescent="0.3">
      <c r="A503" s="12" t="s">
        <v>83</v>
      </c>
      <c r="B503" s="12" t="s">
        <v>3314</v>
      </c>
      <c r="C503" s="12" t="s">
        <v>3315</v>
      </c>
      <c r="D503" s="12" t="s">
        <v>3316</v>
      </c>
      <c r="E503" s="12" t="s">
        <v>3317</v>
      </c>
    </row>
    <row r="504" spans="1:5" ht="24" customHeight="1" x14ac:dyDescent="0.3">
      <c r="A504" s="12" t="s">
        <v>83</v>
      </c>
      <c r="B504" s="12" t="s">
        <v>3318</v>
      </c>
      <c r="C504" s="12" t="s">
        <v>1398</v>
      </c>
      <c r="D504" s="12" t="s">
        <v>3319</v>
      </c>
      <c r="E504" s="12" t="s">
        <v>3320</v>
      </c>
    </row>
    <row r="505" spans="1:5" ht="24" customHeight="1" x14ac:dyDescent="0.3">
      <c r="A505" s="12" t="s">
        <v>83</v>
      </c>
      <c r="B505" s="12" t="s">
        <v>3321</v>
      </c>
      <c r="C505" s="12" t="s">
        <v>3322</v>
      </c>
      <c r="D505" s="12" t="s">
        <v>3323</v>
      </c>
      <c r="E505" s="12" t="s">
        <v>3324</v>
      </c>
    </row>
    <row r="506" spans="1:5" ht="24" customHeight="1" x14ac:dyDescent="0.3">
      <c r="A506" s="12" t="s">
        <v>83</v>
      </c>
      <c r="B506" s="12" t="s">
        <v>3325</v>
      </c>
      <c r="C506" s="12" t="s">
        <v>3326</v>
      </c>
      <c r="D506" s="12" t="s">
        <v>3327</v>
      </c>
      <c r="E506" s="12" t="s">
        <v>3328</v>
      </c>
    </row>
    <row r="507" spans="1:5" ht="24" customHeight="1" x14ac:dyDescent="0.3">
      <c r="A507" s="12" t="s">
        <v>83</v>
      </c>
      <c r="B507" s="12" t="s">
        <v>3329</v>
      </c>
      <c r="C507" s="12" t="s">
        <v>3330</v>
      </c>
      <c r="D507" s="12" t="s">
        <v>3331</v>
      </c>
      <c r="E507" s="12" t="s">
        <v>3332</v>
      </c>
    </row>
    <row r="508" spans="1:5" ht="24" customHeight="1" x14ac:dyDescent="0.3">
      <c r="A508" s="12" t="s">
        <v>83</v>
      </c>
      <c r="B508" s="12" t="s">
        <v>3333</v>
      </c>
      <c r="C508" s="12" t="s">
        <v>3334</v>
      </c>
      <c r="D508" s="12" t="s">
        <v>3335</v>
      </c>
      <c r="E508" s="12" t="s">
        <v>3336</v>
      </c>
    </row>
    <row r="509" spans="1:5" ht="31.95" customHeight="1" x14ac:dyDescent="0.3">
      <c r="A509" s="12" t="s">
        <v>83</v>
      </c>
      <c r="B509" s="12" t="s">
        <v>98</v>
      </c>
      <c r="C509" s="12" t="s">
        <v>99</v>
      </c>
      <c r="D509" s="12" t="s">
        <v>3337</v>
      </c>
      <c r="E509" s="12" t="s">
        <v>3338</v>
      </c>
    </row>
    <row r="510" spans="1:5" ht="24" customHeight="1" x14ac:dyDescent="0.3">
      <c r="A510" s="12" t="s">
        <v>83</v>
      </c>
      <c r="B510" s="12" t="s">
        <v>3339</v>
      </c>
      <c r="C510" s="12" t="s">
        <v>3340</v>
      </c>
      <c r="D510" s="12" t="s">
        <v>3341</v>
      </c>
      <c r="E510" s="12" t="s">
        <v>3342</v>
      </c>
    </row>
    <row r="511" spans="1:5" ht="24" customHeight="1" x14ac:dyDescent="0.3">
      <c r="A511" s="12" t="s">
        <v>83</v>
      </c>
      <c r="B511" s="12" t="s">
        <v>3343</v>
      </c>
      <c r="C511" s="12" t="s">
        <v>3344</v>
      </c>
      <c r="D511" s="12" t="s">
        <v>3345</v>
      </c>
      <c r="E511" s="12" t="s">
        <v>3346</v>
      </c>
    </row>
    <row r="512" spans="1:5" ht="24" customHeight="1" x14ac:dyDescent="0.3">
      <c r="A512" s="12" t="s">
        <v>83</v>
      </c>
      <c r="B512" s="12" t="s">
        <v>3347</v>
      </c>
      <c r="C512" s="12" t="s">
        <v>14</v>
      </c>
      <c r="D512" s="12" t="s">
        <v>3348</v>
      </c>
      <c r="E512" s="12" t="s">
        <v>3349</v>
      </c>
    </row>
    <row r="513" spans="1:5" ht="24" customHeight="1" x14ac:dyDescent="0.3">
      <c r="A513" s="12" t="s">
        <v>83</v>
      </c>
      <c r="B513" s="12" t="s">
        <v>3350</v>
      </c>
      <c r="C513" s="12" t="s">
        <v>3351</v>
      </c>
      <c r="D513" s="12" t="s">
        <v>3352</v>
      </c>
      <c r="E513" s="12" t="s">
        <v>3353</v>
      </c>
    </row>
    <row r="514" spans="1:5" ht="24" customHeight="1" x14ac:dyDescent="0.3">
      <c r="A514" s="12" t="s">
        <v>83</v>
      </c>
      <c r="B514" s="12" t="s">
        <v>3354</v>
      </c>
      <c r="C514" s="12" t="s">
        <v>3355</v>
      </c>
      <c r="D514" s="12" t="s">
        <v>3356</v>
      </c>
      <c r="E514" s="12" t="s">
        <v>3357</v>
      </c>
    </row>
    <row r="515" spans="1:5" ht="31.95" customHeight="1" x14ac:dyDescent="0.3">
      <c r="A515" s="12" t="s">
        <v>83</v>
      </c>
      <c r="B515" s="12" t="s">
        <v>3358</v>
      </c>
      <c r="C515" s="12" t="s">
        <v>3359</v>
      </c>
      <c r="D515" s="12" t="s">
        <v>1496</v>
      </c>
      <c r="E515" s="12" t="s">
        <v>1496</v>
      </c>
    </row>
    <row r="516" spans="1:5" ht="24" customHeight="1" x14ac:dyDescent="0.3">
      <c r="A516" s="12" t="s">
        <v>83</v>
      </c>
      <c r="B516" s="12" t="s">
        <v>3360</v>
      </c>
      <c r="C516" s="12" t="s">
        <v>3361</v>
      </c>
      <c r="D516" s="12" t="s">
        <v>3362</v>
      </c>
      <c r="E516" s="12" t="s">
        <v>3363</v>
      </c>
    </row>
    <row r="517" spans="1:5" ht="31.95" customHeight="1" x14ac:dyDescent="0.3">
      <c r="A517" s="12" t="s">
        <v>83</v>
      </c>
      <c r="B517" s="12" t="s">
        <v>3364</v>
      </c>
      <c r="C517" s="12" t="s">
        <v>3365</v>
      </c>
      <c r="D517" s="12" t="s">
        <v>3366</v>
      </c>
      <c r="E517" s="12" t="s">
        <v>3367</v>
      </c>
    </row>
    <row r="518" spans="1:5" ht="31.95" customHeight="1" x14ac:dyDescent="0.3">
      <c r="A518" s="12" t="s">
        <v>83</v>
      </c>
      <c r="B518" s="12" t="s">
        <v>3368</v>
      </c>
      <c r="C518" s="12" t="s">
        <v>3369</v>
      </c>
      <c r="D518" s="12" t="s">
        <v>3370</v>
      </c>
      <c r="E518" s="12" t="s">
        <v>3371</v>
      </c>
    </row>
    <row r="519" spans="1:5" ht="31.95" customHeight="1" x14ac:dyDescent="0.3">
      <c r="A519" s="12" t="s">
        <v>83</v>
      </c>
      <c r="B519" s="12" t="s">
        <v>3372</v>
      </c>
      <c r="C519" s="12" t="s">
        <v>3373</v>
      </c>
      <c r="D519" s="12" t="s">
        <v>3374</v>
      </c>
      <c r="E519" s="12" t="s">
        <v>3375</v>
      </c>
    </row>
    <row r="520" spans="1:5" ht="31.95" customHeight="1" x14ac:dyDescent="0.3">
      <c r="A520" s="12" t="s">
        <v>83</v>
      </c>
      <c r="B520" s="12" t="s">
        <v>3376</v>
      </c>
      <c r="C520" s="12" t="s">
        <v>3377</v>
      </c>
      <c r="D520" s="12" t="s">
        <v>3378</v>
      </c>
      <c r="E520" s="12" t="s">
        <v>3379</v>
      </c>
    </row>
    <row r="521" spans="1:5" ht="24" customHeight="1" x14ac:dyDescent="0.3">
      <c r="A521" s="12" t="s">
        <v>83</v>
      </c>
      <c r="B521" s="12" t="s">
        <v>3380</v>
      </c>
      <c r="C521" s="12" t="s">
        <v>3381</v>
      </c>
      <c r="D521" s="12" t="s">
        <v>3382</v>
      </c>
      <c r="E521" s="12" t="s">
        <v>3383</v>
      </c>
    </row>
    <row r="522" spans="1:5" ht="24" customHeight="1" x14ac:dyDescent="0.3">
      <c r="A522" s="12" t="s">
        <v>83</v>
      </c>
      <c r="B522" s="12" t="s">
        <v>3384</v>
      </c>
      <c r="C522" s="12" t="s">
        <v>3385</v>
      </c>
      <c r="D522" s="12" t="s">
        <v>3386</v>
      </c>
      <c r="E522" s="12" t="s">
        <v>3387</v>
      </c>
    </row>
    <row r="523" spans="1:5" ht="24" customHeight="1" x14ac:dyDescent="0.3">
      <c r="A523" s="12" t="s">
        <v>83</v>
      </c>
      <c r="B523" s="12" t="s">
        <v>3388</v>
      </c>
      <c r="C523" s="12" t="s">
        <v>3389</v>
      </c>
      <c r="D523" s="12" t="s">
        <v>3390</v>
      </c>
      <c r="E523" s="12" t="s">
        <v>3391</v>
      </c>
    </row>
    <row r="524" spans="1:5" ht="24" customHeight="1" x14ac:dyDescent="0.3">
      <c r="A524" s="12" t="s">
        <v>83</v>
      </c>
      <c r="B524" s="12" t="s">
        <v>3392</v>
      </c>
      <c r="C524" s="12" t="s">
        <v>3393</v>
      </c>
      <c r="D524" s="12" t="s">
        <v>3394</v>
      </c>
      <c r="E524" s="12" t="s">
        <v>3395</v>
      </c>
    </row>
    <row r="525" spans="1:5" ht="31.95" customHeight="1" x14ac:dyDescent="0.3">
      <c r="A525" s="12" t="s">
        <v>83</v>
      </c>
      <c r="B525" s="12" t="s">
        <v>3396</v>
      </c>
      <c r="C525" s="12" t="s">
        <v>3397</v>
      </c>
      <c r="D525" s="12" t="s">
        <v>3398</v>
      </c>
      <c r="E525" s="12" t="s">
        <v>2157</v>
      </c>
    </row>
    <row r="526" spans="1:5" ht="24" customHeight="1" x14ac:dyDescent="0.3">
      <c r="A526" s="12" t="s">
        <v>83</v>
      </c>
      <c r="B526" s="12" t="s">
        <v>3399</v>
      </c>
      <c r="C526" s="12" t="s">
        <v>3400</v>
      </c>
      <c r="D526" s="12" t="s">
        <v>3401</v>
      </c>
      <c r="E526" s="12" t="s">
        <v>2157</v>
      </c>
    </row>
    <row r="527" spans="1:5" ht="24" customHeight="1" x14ac:dyDescent="0.3">
      <c r="A527" s="12" t="s">
        <v>83</v>
      </c>
      <c r="B527" s="12" t="s">
        <v>3402</v>
      </c>
      <c r="C527" s="12" t="s">
        <v>3403</v>
      </c>
      <c r="D527" s="12" t="s">
        <v>3404</v>
      </c>
      <c r="E527" s="12" t="s">
        <v>3405</v>
      </c>
    </row>
    <row r="528" spans="1:5" ht="24" customHeight="1" x14ac:dyDescent="0.3">
      <c r="A528" s="12" t="s">
        <v>83</v>
      </c>
      <c r="B528" s="12" t="s">
        <v>3406</v>
      </c>
      <c r="C528" s="12" t="s">
        <v>3407</v>
      </c>
      <c r="D528" s="12" t="s">
        <v>3408</v>
      </c>
      <c r="E528" s="12" t="s">
        <v>3409</v>
      </c>
    </row>
    <row r="529" spans="1:5" ht="31.95" customHeight="1" x14ac:dyDescent="0.3">
      <c r="A529" s="12" t="s">
        <v>83</v>
      </c>
      <c r="B529" s="12" t="s">
        <v>3410</v>
      </c>
      <c r="C529" s="12" t="s">
        <v>3411</v>
      </c>
      <c r="D529" s="12" t="s">
        <v>3412</v>
      </c>
      <c r="E529" s="12" t="s">
        <v>3413</v>
      </c>
    </row>
    <row r="530" spans="1:5" ht="31.95" customHeight="1" x14ac:dyDescent="0.3">
      <c r="A530" s="12" t="s">
        <v>83</v>
      </c>
      <c r="B530" s="12" t="s">
        <v>3414</v>
      </c>
      <c r="C530" s="12" t="s">
        <v>1287</v>
      </c>
      <c r="D530" s="12" t="s">
        <v>3415</v>
      </c>
      <c r="E530" s="12" t="s">
        <v>2157</v>
      </c>
    </row>
    <row r="531" spans="1:5" ht="24" customHeight="1" x14ac:dyDescent="0.3">
      <c r="A531" s="12" t="s">
        <v>83</v>
      </c>
      <c r="B531" s="12" t="s">
        <v>3416</v>
      </c>
      <c r="C531" s="12" t="s">
        <v>3417</v>
      </c>
      <c r="D531" s="12" t="s">
        <v>3418</v>
      </c>
      <c r="E531" s="12" t="s">
        <v>3419</v>
      </c>
    </row>
    <row r="532" spans="1:5" ht="24" customHeight="1" x14ac:dyDescent="0.3">
      <c r="A532" s="12" t="s">
        <v>83</v>
      </c>
      <c r="B532" s="12" t="s">
        <v>3420</v>
      </c>
      <c r="C532" s="12" t="s">
        <v>3421</v>
      </c>
      <c r="D532" s="12" t="s">
        <v>3422</v>
      </c>
      <c r="E532" s="12" t="s">
        <v>3423</v>
      </c>
    </row>
    <row r="533" spans="1:5" ht="31.95" customHeight="1" x14ac:dyDescent="0.3">
      <c r="A533" s="12" t="s">
        <v>83</v>
      </c>
      <c r="B533" s="12" t="s">
        <v>3424</v>
      </c>
      <c r="C533" s="12" t="s">
        <v>3425</v>
      </c>
      <c r="D533" s="12" t="s">
        <v>3426</v>
      </c>
      <c r="E533" s="12" t="s">
        <v>2662</v>
      </c>
    </row>
    <row r="534" spans="1:5" ht="24" customHeight="1" x14ac:dyDescent="0.3">
      <c r="A534" s="12" t="s">
        <v>83</v>
      </c>
      <c r="B534" s="12" t="s">
        <v>3427</v>
      </c>
      <c r="C534" s="12" t="s">
        <v>3428</v>
      </c>
      <c r="D534" s="12" t="s">
        <v>3429</v>
      </c>
      <c r="E534" s="12" t="s">
        <v>2157</v>
      </c>
    </row>
    <row r="535" spans="1:5" ht="31.95" customHeight="1" x14ac:dyDescent="0.3">
      <c r="A535" s="12" t="s">
        <v>83</v>
      </c>
      <c r="B535" s="12" t="s">
        <v>3430</v>
      </c>
      <c r="C535" s="12" t="s">
        <v>3431</v>
      </c>
      <c r="D535" s="12" t="s">
        <v>3432</v>
      </c>
      <c r="E535" s="12" t="s">
        <v>3433</v>
      </c>
    </row>
    <row r="536" spans="1:5" ht="24" customHeight="1" x14ac:dyDescent="0.3">
      <c r="A536" s="12" t="s">
        <v>83</v>
      </c>
      <c r="B536" s="12" t="s">
        <v>3434</v>
      </c>
      <c r="C536" s="12" t="s">
        <v>3435</v>
      </c>
      <c r="D536" s="12" t="s">
        <v>3436</v>
      </c>
      <c r="E536" s="12" t="s">
        <v>3437</v>
      </c>
    </row>
    <row r="537" spans="1:5" ht="31.95" customHeight="1" x14ac:dyDescent="0.3">
      <c r="A537" s="12" t="s">
        <v>83</v>
      </c>
      <c r="B537" s="12" t="s">
        <v>3438</v>
      </c>
      <c r="C537" s="12" t="s">
        <v>3439</v>
      </c>
      <c r="D537" s="12" t="s">
        <v>3440</v>
      </c>
      <c r="E537" s="12" t="s">
        <v>3441</v>
      </c>
    </row>
    <row r="538" spans="1:5" ht="24" customHeight="1" x14ac:dyDescent="0.3">
      <c r="A538" s="12" t="s">
        <v>83</v>
      </c>
      <c r="B538" s="12" t="s">
        <v>3442</v>
      </c>
      <c r="C538" s="12" t="s">
        <v>3443</v>
      </c>
      <c r="D538" s="12" t="s">
        <v>3444</v>
      </c>
      <c r="E538" s="12" t="s">
        <v>3445</v>
      </c>
    </row>
    <row r="539" spans="1:5" ht="31.95" customHeight="1" x14ac:dyDescent="0.3">
      <c r="A539" s="12" t="s">
        <v>83</v>
      </c>
      <c r="B539" s="12" t="s">
        <v>3446</v>
      </c>
      <c r="C539" s="12" t="s">
        <v>3447</v>
      </c>
      <c r="D539" s="12" t="s">
        <v>3448</v>
      </c>
      <c r="E539" s="12" t="s">
        <v>3449</v>
      </c>
    </row>
    <row r="540" spans="1:5" ht="31.95" customHeight="1" x14ac:dyDescent="0.3">
      <c r="A540" s="12" t="s">
        <v>83</v>
      </c>
      <c r="B540" s="12" t="s">
        <v>3450</v>
      </c>
      <c r="C540" s="12" t="s">
        <v>3451</v>
      </c>
      <c r="D540" s="12" t="s">
        <v>3452</v>
      </c>
      <c r="E540" s="12" t="s">
        <v>3453</v>
      </c>
    </row>
    <row r="541" spans="1:5" ht="31.95" customHeight="1" x14ac:dyDescent="0.3">
      <c r="A541" s="12" t="s">
        <v>83</v>
      </c>
      <c r="B541" s="12" t="s">
        <v>3454</v>
      </c>
      <c r="C541" s="12" t="s">
        <v>44</v>
      </c>
      <c r="D541" s="12" t="s">
        <v>3455</v>
      </c>
      <c r="E541" s="12" t="s">
        <v>3456</v>
      </c>
    </row>
    <row r="542" spans="1:5" ht="24" customHeight="1" x14ac:dyDescent="0.3">
      <c r="A542" s="12" t="s">
        <v>83</v>
      </c>
      <c r="B542" s="12" t="s">
        <v>3457</v>
      </c>
      <c r="C542" s="12" t="s">
        <v>3458</v>
      </c>
      <c r="D542" s="12" t="s">
        <v>3459</v>
      </c>
      <c r="E542" s="12" t="s">
        <v>3460</v>
      </c>
    </row>
    <row r="543" spans="1:5" ht="24" customHeight="1" x14ac:dyDescent="0.3">
      <c r="A543" s="12" t="s">
        <v>83</v>
      </c>
      <c r="B543" s="12" t="s">
        <v>3461</v>
      </c>
      <c r="C543" s="12" t="s">
        <v>3462</v>
      </c>
      <c r="D543" s="12" t="s">
        <v>3463</v>
      </c>
      <c r="E543" s="12" t="s">
        <v>3464</v>
      </c>
    </row>
    <row r="544" spans="1:5" ht="31.95" customHeight="1" x14ac:dyDescent="0.3">
      <c r="A544" s="12" t="s">
        <v>83</v>
      </c>
      <c r="B544" s="12" t="s">
        <v>3465</v>
      </c>
      <c r="C544" s="12" t="s">
        <v>3466</v>
      </c>
      <c r="D544" s="12" t="s">
        <v>3467</v>
      </c>
      <c r="E544" s="12" t="s">
        <v>3468</v>
      </c>
    </row>
    <row r="545" spans="1:5" ht="31.95" customHeight="1" x14ac:dyDescent="0.3">
      <c r="A545" s="12" t="s">
        <v>83</v>
      </c>
      <c r="B545" s="12" t="s">
        <v>3469</v>
      </c>
      <c r="C545" s="12" t="s">
        <v>3470</v>
      </c>
      <c r="D545" s="12" t="s">
        <v>3471</v>
      </c>
      <c r="E545" s="12" t="s">
        <v>3472</v>
      </c>
    </row>
    <row r="546" spans="1:5" ht="31.95" customHeight="1" x14ac:dyDescent="0.3">
      <c r="A546" s="12" t="s">
        <v>83</v>
      </c>
      <c r="B546" s="12" t="s">
        <v>3473</v>
      </c>
      <c r="C546" s="12" t="s">
        <v>3474</v>
      </c>
      <c r="D546" s="12" t="s">
        <v>3475</v>
      </c>
      <c r="E546" s="12" t="s">
        <v>2157</v>
      </c>
    </row>
    <row r="547" spans="1:5" ht="24" customHeight="1" x14ac:dyDescent="0.3">
      <c r="A547" s="12" t="s">
        <v>83</v>
      </c>
      <c r="B547" s="12" t="s">
        <v>3476</v>
      </c>
      <c r="C547" s="12" t="s">
        <v>3477</v>
      </c>
      <c r="D547" s="12" t="s">
        <v>3478</v>
      </c>
      <c r="E547" s="12" t="s">
        <v>3479</v>
      </c>
    </row>
    <row r="548" spans="1:5" ht="31.95" customHeight="1" x14ac:dyDescent="0.3">
      <c r="A548" s="12" t="s">
        <v>83</v>
      </c>
      <c r="B548" s="12" t="s">
        <v>3480</v>
      </c>
      <c r="C548" s="12" t="s">
        <v>3481</v>
      </c>
      <c r="D548" s="12" t="s">
        <v>3482</v>
      </c>
      <c r="E548" s="12" t="s">
        <v>3483</v>
      </c>
    </row>
    <row r="549" spans="1:5" ht="40.049999999999997" customHeight="1" x14ac:dyDescent="0.3">
      <c r="A549" s="12" t="s">
        <v>83</v>
      </c>
      <c r="B549" s="12" t="s">
        <v>3484</v>
      </c>
      <c r="C549" s="12" t="s">
        <v>1306</v>
      </c>
      <c r="D549" s="12" t="s">
        <v>3485</v>
      </c>
      <c r="E549" s="12" t="s">
        <v>3486</v>
      </c>
    </row>
    <row r="550" spans="1:5" ht="31.95" customHeight="1" x14ac:dyDescent="0.3">
      <c r="A550" s="12" t="s">
        <v>83</v>
      </c>
      <c r="B550" s="12" t="s">
        <v>3487</v>
      </c>
      <c r="C550" s="12" t="s">
        <v>3488</v>
      </c>
      <c r="D550" s="12" t="s">
        <v>1496</v>
      </c>
      <c r="E550" s="12" t="s">
        <v>3489</v>
      </c>
    </row>
    <row r="551" spans="1:5" ht="24" customHeight="1" x14ac:dyDescent="0.3">
      <c r="A551" s="12" t="s">
        <v>83</v>
      </c>
      <c r="B551" s="12" t="s">
        <v>3490</v>
      </c>
      <c r="C551" s="12" t="s">
        <v>3491</v>
      </c>
      <c r="D551" s="12" t="s">
        <v>3492</v>
      </c>
      <c r="E551" s="12" t="s">
        <v>3493</v>
      </c>
    </row>
    <row r="552" spans="1:5" ht="31.95" customHeight="1" x14ac:dyDescent="0.3">
      <c r="A552" s="12" t="s">
        <v>83</v>
      </c>
      <c r="B552" s="12" t="s">
        <v>3494</v>
      </c>
      <c r="C552" s="12" t="s">
        <v>3495</v>
      </c>
      <c r="D552" s="12" t="s">
        <v>3496</v>
      </c>
      <c r="E552" s="12" t="s">
        <v>3497</v>
      </c>
    </row>
    <row r="553" spans="1:5" ht="40.049999999999997" customHeight="1" x14ac:dyDescent="0.3">
      <c r="A553" s="12" t="s">
        <v>83</v>
      </c>
      <c r="B553" s="12" t="s">
        <v>3498</v>
      </c>
      <c r="C553" s="12" t="s">
        <v>3499</v>
      </c>
      <c r="D553" s="12" t="s">
        <v>3500</v>
      </c>
      <c r="E553" s="12" t="s">
        <v>3501</v>
      </c>
    </row>
    <row r="554" spans="1:5" ht="31.95" customHeight="1" x14ac:dyDescent="0.3">
      <c r="A554" s="12" t="s">
        <v>83</v>
      </c>
      <c r="B554" s="12" t="s">
        <v>3502</v>
      </c>
      <c r="C554" s="12" t="s">
        <v>3503</v>
      </c>
      <c r="D554" s="12" t="s">
        <v>3504</v>
      </c>
      <c r="E554" s="12" t="s">
        <v>3505</v>
      </c>
    </row>
    <row r="555" spans="1:5" ht="24" customHeight="1" x14ac:dyDescent="0.3">
      <c r="A555" s="12" t="s">
        <v>83</v>
      </c>
      <c r="B555" s="12" t="s">
        <v>3506</v>
      </c>
      <c r="C555" s="12" t="s">
        <v>3507</v>
      </c>
      <c r="D555" s="12" t="s">
        <v>3508</v>
      </c>
      <c r="E555" s="12" t="s">
        <v>2157</v>
      </c>
    </row>
    <row r="556" spans="1:5" ht="24" customHeight="1" x14ac:dyDescent="0.3">
      <c r="A556" s="12" t="s">
        <v>83</v>
      </c>
      <c r="B556" s="12" t="s">
        <v>3509</v>
      </c>
      <c r="C556" s="12" t="s">
        <v>3510</v>
      </c>
      <c r="D556" s="12" t="s">
        <v>3511</v>
      </c>
      <c r="E556" s="12" t="s">
        <v>3512</v>
      </c>
    </row>
    <row r="557" spans="1:5" ht="31.95" customHeight="1" x14ac:dyDescent="0.3">
      <c r="A557" s="12" t="s">
        <v>83</v>
      </c>
      <c r="B557" s="12" t="s">
        <v>3513</v>
      </c>
      <c r="C557" s="12" t="s">
        <v>3514</v>
      </c>
      <c r="D557" s="12" t="s">
        <v>3515</v>
      </c>
      <c r="E557" s="12" t="s">
        <v>3516</v>
      </c>
    </row>
    <row r="558" spans="1:5" ht="31.95" customHeight="1" x14ac:dyDescent="0.3">
      <c r="A558" s="12" t="s">
        <v>83</v>
      </c>
      <c r="B558" s="12" t="s">
        <v>3517</v>
      </c>
      <c r="C558" s="12" t="s">
        <v>3518</v>
      </c>
      <c r="D558" s="12" t="s">
        <v>3519</v>
      </c>
      <c r="E558" s="12" t="s">
        <v>2157</v>
      </c>
    </row>
    <row r="559" spans="1:5" ht="31.95" customHeight="1" x14ac:dyDescent="0.3">
      <c r="A559" s="12" t="s">
        <v>83</v>
      </c>
      <c r="B559" s="12" t="s">
        <v>3520</v>
      </c>
      <c r="C559" s="12" t="s">
        <v>15</v>
      </c>
      <c r="D559" s="12" t="s">
        <v>3521</v>
      </c>
      <c r="E559" s="12" t="s">
        <v>2157</v>
      </c>
    </row>
    <row r="560" spans="1:5" ht="31.95" customHeight="1" x14ac:dyDescent="0.3">
      <c r="A560" s="12" t="s">
        <v>83</v>
      </c>
      <c r="B560" s="12" t="s">
        <v>3522</v>
      </c>
      <c r="C560" s="12" t="s">
        <v>3523</v>
      </c>
      <c r="D560" s="12" t="s">
        <v>3524</v>
      </c>
      <c r="E560" s="12" t="s">
        <v>3525</v>
      </c>
    </row>
    <row r="561" spans="1:5" ht="31.95" customHeight="1" x14ac:dyDescent="0.3">
      <c r="A561" s="12" t="s">
        <v>83</v>
      </c>
      <c r="B561" s="12" t="s">
        <v>3526</v>
      </c>
      <c r="C561" s="12" t="s">
        <v>3527</v>
      </c>
      <c r="D561" s="12" t="s">
        <v>3528</v>
      </c>
      <c r="E561" s="12" t="s">
        <v>3529</v>
      </c>
    </row>
    <row r="562" spans="1:5" ht="31.95" customHeight="1" x14ac:dyDescent="0.3">
      <c r="A562" s="12" t="s">
        <v>83</v>
      </c>
      <c r="B562" s="12" t="s">
        <v>3530</v>
      </c>
      <c r="C562" s="12" t="s">
        <v>3531</v>
      </c>
      <c r="D562" s="12" t="s">
        <v>3532</v>
      </c>
      <c r="E562" s="12" t="s">
        <v>3533</v>
      </c>
    </row>
    <row r="563" spans="1:5" ht="24" customHeight="1" x14ac:dyDescent="0.3">
      <c r="A563" s="12" t="s">
        <v>83</v>
      </c>
      <c r="B563" s="12" t="s">
        <v>3534</v>
      </c>
      <c r="C563" s="12" t="s">
        <v>3535</v>
      </c>
      <c r="D563" s="12" t="s">
        <v>3536</v>
      </c>
      <c r="E563" s="12" t="s">
        <v>3537</v>
      </c>
    </row>
    <row r="564" spans="1:5" ht="31.95" customHeight="1" x14ac:dyDescent="0.3">
      <c r="A564" s="12" t="s">
        <v>83</v>
      </c>
      <c r="B564" s="12" t="s">
        <v>3538</v>
      </c>
      <c r="C564" s="12" t="s">
        <v>3539</v>
      </c>
      <c r="D564" s="12" t="s">
        <v>3540</v>
      </c>
      <c r="E564" s="12" t="s">
        <v>3541</v>
      </c>
    </row>
    <row r="565" spans="1:5" ht="31.95" customHeight="1" x14ac:dyDescent="0.3">
      <c r="A565" s="12" t="s">
        <v>83</v>
      </c>
      <c r="B565" s="12" t="s">
        <v>3542</v>
      </c>
      <c r="C565" s="12" t="s">
        <v>3543</v>
      </c>
      <c r="D565" s="12" t="s">
        <v>3544</v>
      </c>
      <c r="E565" s="12" t="s">
        <v>3545</v>
      </c>
    </row>
    <row r="566" spans="1:5" ht="24" customHeight="1" x14ac:dyDescent="0.3">
      <c r="A566" s="12" t="s">
        <v>83</v>
      </c>
      <c r="B566" s="12" t="s">
        <v>3546</v>
      </c>
      <c r="C566" s="12" t="s">
        <v>3547</v>
      </c>
      <c r="D566" s="12" t="s">
        <v>3548</v>
      </c>
      <c r="E566" s="12" t="s">
        <v>3549</v>
      </c>
    </row>
    <row r="567" spans="1:5" ht="24" customHeight="1" x14ac:dyDescent="0.3">
      <c r="A567" s="12" t="s">
        <v>83</v>
      </c>
      <c r="B567" s="12" t="s">
        <v>3550</v>
      </c>
      <c r="C567" s="12" t="s">
        <v>3551</v>
      </c>
      <c r="D567" s="12" t="s">
        <v>3552</v>
      </c>
      <c r="E567" s="12" t="s">
        <v>3553</v>
      </c>
    </row>
    <row r="568" spans="1:5" ht="24" customHeight="1" x14ac:dyDescent="0.3">
      <c r="A568" s="12" t="s">
        <v>83</v>
      </c>
      <c r="B568" s="12" t="s">
        <v>3554</v>
      </c>
      <c r="C568" s="12" t="s">
        <v>3555</v>
      </c>
      <c r="D568" s="12" t="s">
        <v>3556</v>
      </c>
      <c r="E568" s="12" t="s">
        <v>3557</v>
      </c>
    </row>
    <row r="569" spans="1:5" ht="31.95" customHeight="1" x14ac:dyDescent="0.3">
      <c r="A569" s="12" t="s">
        <v>83</v>
      </c>
      <c r="B569" s="12" t="s">
        <v>3558</v>
      </c>
      <c r="C569" s="12" t="s">
        <v>3559</v>
      </c>
      <c r="D569" s="12" t="s">
        <v>3560</v>
      </c>
      <c r="E569" s="12" t="s">
        <v>3561</v>
      </c>
    </row>
    <row r="570" spans="1:5" ht="31.95" customHeight="1" x14ac:dyDescent="0.3">
      <c r="A570" s="12" t="s">
        <v>83</v>
      </c>
      <c r="B570" s="12" t="s">
        <v>3562</v>
      </c>
      <c r="C570" s="12" t="s">
        <v>3563</v>
      </c>
      <c r="D570" s="12" t="s">
        <v>3564</v>
      </c>
      <c r="E570" s="12" t="s">
        <v>3565</v>
      </c>
    </row>
    <row r="571" spans="1:5" ht="24" customHeight="1" x14ac:dyDescent="0.3">
      <c r="A571" s="12" t="s">
        <v>83</v>
      </c>
      <c r="B571" s="12" t="s">
        <v>3566</v>
      </c>
      <c r="C571" s="12" t="s">
        <v>3567</v>
      </c>
      <c r="D571" s="12" t="s">
        <v>3568</v>
      </c>
      <c r="E571" s="12" t="s">
        <v>2157</v>
      </c>
    </row>
    <row r="572" spans="1:5" ht="31.95" customHeight="1" x14ac:dyDescent="0.3">
      <c r="A572" s="12" t="s">
        <v>83</v>
      </c>
      <c r="B572" s="12" t="s">
        <v>3569</v>
      </c>
      <c r="C572" s="12" t="s">
        <v>1459</v>
      </c>
      <c r="D572" s="12" t="s">
        <v>3570</v>
      </c>
      <c r="E572" s="12" t="s">
        <v>3571</v>
      </c>
    </row>
    <row r="573" spans="1:5" ht="24" customHeight="1" x14ac:dyDescent="0.3">
      <c r="A573" s="12" t="s">
        <v>83</v>
      </c>
      <c r="B573" s="12" t="s">
        <v>3572</v>
      </c>
      <c r="C573" s="12" t="s">
        <v>3573</v>
      </c>
      <c r="D573" s="12" t="s">
        <v>1496</v>
      </c>
      <c r="E573" s="12" t="s">
        <v>1496</v>
      </c>
    </row>
    <row r="574" spans="1:5" ht="24" customHeight="1" x14ac:dyDescent="0.3">
      <c r="A574" s="12" t="s">
        <v>83</v>
      </c>
      <c r="B574" s="12" t="s">
        <v>3574</v>
      </c>
      <c r="C574" s="12" t="s">
        <v>3575</v>
      </c>
      <c r="D574" s="12" t="s">
        <v>3576</v>
      </c>
      <c r="E574" s="12" t="s">
        <v>3577</v>
      </c>
    </row>
    <row r="575" spans="1:5" ht="31.95" customHeight="1" x14ac:dyDescent="0.3">
      <c r="A575" s="12" t="s">
        <v>83</v>
      </c>
      <c r="B575" s="12" t="s">
        <v>3578</v>
      </c>
      <c r="C575" s="12" t="s">
        <v>3579</v>
      </c>
      <c r="D575" s="12" t="s">
        <v>1496</v>
      </c>
      <c r="E575" s="12" t="s">
        <v>3580</v>
      </c>
    </row>
    <row r="576" spans="1:5" ht="31.95" customHeight="1" x14ac:dyDescent="0.3">
      <c r="A576" s="12" t="s">
        <v>83</v>
      </c>
      <c r="B576" s="12" t="s">
        <v>3581</v>
      </c>
      <c r="C576" s="12" t="s">
        <v>3582</v>
      </c>
      <c r="D576" s="12" t="s">
        <v>3583</v>
      </c>
      <c r="E576" s="12" t="s">
        <v>3584</v>
      </c>
    </row>
    <row r="577" spans="1:5" ht="31.95" customHeight="1" x14ac:dyDescent="0.3">
      <c r="A577" s="12" t="s">
        <v>83</v>
      </c>
      <c r="B577" s="12" t="s">
        <v>3585</v>
      </c>
      <c r="C577" s="12" t="s">
        <v>3586</v>
      </c>
      <c r="D577" s="12" t="s">
        <v>3587</v>
      </c>
      <c r="E577" s="12" t="s">
        <v>2157</v>
      </c>
    </row>
    <row r="578" spans="1:5" ht="31.95" customHeight="1" x14ac:dyDescent="0.3">
      <c r="A578" s="12" t="s">
        <v>83</v>
      </c>
      <c r="B578" s="12" t="s">
        <v>3588</v>
      </c>
      <c r="C578" s="12" t="s">
        <v>1454</v>
      </c>
      <c r="D578" s="12" t="s">
        <v>3589</v>
      </c>
      <c r="E578" s="12" t="s">
        <v>3590</v>
      </c>
    </row>
    <row r="579" spans="1:5" ht="24" customHeight="1" x14ac:dyDescent="0.3">
      <c r="A579" s="12" t="s">
        <v>83</v>
      </c>
      <c r="B579" s="12" t="s">
        <v>3591</v>
      </c>
      <c r="C579" s="12" t="s">
        <v>3592</v>
      </c>
      <c r="D579" s="12" t="s">
        <v>3593</v>
      </c>
      <c r="E579" s="12" t="s">
        <v>3594</v>
      </c>
    </row>
    <row r="580" spans="1:5" ht="31.95" customHeight="1" x14ac:dyDescent="0.3">
      <c r="A580" s="12" t="s">
        <v>83</v>
      </c>
      <c r="B580" s="12" t="s">
        <v>3595</v>
      </c>
      <c r="C580" s="12" t="s">
        <v>3596</v>
      </c>
      <c r="D580" s="12" t="s">
        <v>3597</v>
      </c>
      <c r="E580" s="12" t="s">
        <v>3598</v>
      </c>
    </row>
    <row r="581" spans="1:5" ht="24" customHeight="1" x14ac:dyDescent="0.3">
      <c r="A581" s="12" t="s">
        <v>83</v>
      </c>
      <c r="B581" s="12" t="s">
        <v>3599</v>
      </c>
      <c r="C581" s="12" t="s">
        <v>3600</v>
      </c>
      <c r="D581" s="12" t="s">
        <v>3601</v>
      </c>
      <c r="E581" s="12" t="s">
        <v>3602</v>
      </c>
    </row>
    <row r="582" spans="1:5" ht="31.95" customHeight="1" x14ac:dyDescent="0.3">
      <c r="A582" s="12" t="s">
        <v>83</v>
      </c>
      <c r="B582" s="12" t="s">
        <v>3603</v>
      </c>
      <c r="C582" s="12" t="s">
        <v>3604</v>
      </c>
      <c r="D582" s="12" t="s">
        <v>3605</v>
      </c>
      <c r="E582" s="12" t="s">
        <v>2157</v>
      </c>
    </row>
    <row r="583" spans="1:5" ht="24" customHeight="1" x14ac:dyDescent="0.3">
      <c r="A583" s="12" t="s">
        <v>83</v>
      </c>
      <c r="B583" s="12" t="s">
        <v>3606</v>
      </c>
      <c r="C583" s="12" t="s">
        <v>3607</v>
      </c>
      <c r="D583" s="12" t="s">
        <v>1496</v>
      </c>
      <c r="E583" s="12" t="s">
        <v>3608</v>
      </c>
    </row>
    <row r="584" spans="1:5" ht="24" customHeight="1" x14ac:dyDescent="0.3">
      <c r="A584" s="12" t="s">
        <v>83</v>
      </c>
      <c r="B584" s="12" t="s">
        <v>3609</v>
      </c>
      <c r="C584" s="12" t="s">
        <v>3610</v>
      </c>
      <c r="D584" s="12" t="s">
        <v>3611</v>
      </c>
      <c r="E584" s="12" t="s">
        <v>3612</v>
      </c>
    </row>
    <row r="585" spans="1:5" ht="31.95" customHeight="1" x14ac:dyDescent="0.3">
      <c r="A585" s="12" t="s">
        <v>83</v>
      </c>
      <c r="B585" s="12" t="s">
        <v>3613</v>
      </c>
      <c r="C585" s="12" t="s">
        <v>3614</v>
      </c>
      <c r="D585" s="12" t="s">
        <v>3615</v>
      </c>
      <c r="E585" s="12" t="s">
        <v>3616</v>
      </c>
    </row>
    <row r="586" spans="1:5" ht="31.95" customHeight="1" x14ac:dyDescent="0.3">
      <c r="A586" s="12" t="s">
        <v>83</v>
      </c>
      <c r="B586" s="12" t="s">
        <v>3617</v>
      </c>
      <c r="C586" s="12" t="s">
        <v>3618</v>
      </c>
      <c r="D586" s="12" t="s">
        <v>3619</v>
      </c>
      <c r="E586" s="12" t="s">
        <v>3620</v>
      </c>
    </row>
    <row r="587" spans="1:5" ht="31.95" customHeight="1" x14ac:dyDescent="0.3">
      <c r="A587" s="12" t="s">
        <v>83</v>
      </c>
      <c r="B587" s="12" t="s">
        <v>3621</v>
      </c>
      <c r="C587" s="12" t="s">
        <v>45</v>
      </c>
      <c r="D587" s="12" t="s">
        <v>3622</v>
      </c>
      <c r="E587" s="12" t="s">
        <v>3623</v>
      </c>
    </row>
    <row r="588" spans="1:5" ht="31.95" customHeight="1" x14ac:dyDescent="0.3">
      <c r="A588" s="12" t="s">
        <v>83</v>
      </c>
      <c r="B588" s="12" t="s">
        <v>100</v>
      </c>
      <c r="C588" s="12" t="s">
        <v>101</v>
      </c>
      <c r="D588" s="12" t="s">
        <v>3624</v>
      </c>
      <c r="E588" s="12" t="s">
        <v>3625</v>
      </c>
    </row>
    <row r="589" spans="1:5" ht="24" customHeight="1" x14ac:dyDescent="0.3">
      <c r="A589" s="12" t="s">
        <v>83</v>
      </c>
      <c r="B589" s="12" t="s">
        <v>3626</v>
      </c>
      <c r="C589" s="12" t="s">
        <v>3627</v>
      </c>
      <c r="D589" s="12" t="s">
        <v>3628</v>
      </c>
      <c r="E589" s="12" t="s">
        <v>2357</v>
      </c>
    </row>
    <row r="590" spans="1:5" ht="24" customHeight="1" x14ac:dyDescent="0.3">
      <c r="A590" s="12" t="s">
        <v>83</v>
      </c>
      <c r="B590" s="12" t="s">
        <v>3629</v>
      </c>
      <c r="C590" s="12" t="s">
        <v>3630</v>
      </c>
      <c r="D590" s="12" t="s">
        <v>3631</v>
      </c>
      <c r="E590" s="12" t="s">
        <v>2157</v>
      </c>
    </row>
    <row r="591" spans="1:5" ht="24" customHeight="1" x14ac:dyDescent="0.3">
      <c r="A591" s="12" t="s">
        <v>83</v>
      </c>
      <c r="B591" s="12" t="s">
        <v>3632</v>
      </c>
      <c r="C591" s="12" t="s">
        <v>55</v>
      </c>
      <c r="D591" s="12" t="s">
        <v>3633</v>
      </c>
      <c r="E591" s="12" t="s">
        <v>2157</v>
      </c>
    </row>
    <row r="592" spans="1:5" ht="24" customHeight="1" x14ac:dyDescent="0.3">
      <c r="A592" s="12" t="s">
        <v>83</v>
      </c>
      <c r="B592" s="12" t="s">
        <v>3634</v>
      </c>
      <c r="C592" s="12" t="s">
        <v>3635</v>
      </c>
      <c r="D592" s="12" t="s">
        <v>3636</v>
      </c>
      <c r="E592" s="12" t="s">
        <v>3637</v>
      </c>
    </row>
    <row r="593" spans="1:5" ht="31.95" customHeight="1" x14ac:dyDescent="0.3">
      <c r="A593" s="12" t="s">
        <v>83</v>
      </c>
      <c r="B593" s="12" t="s">
        <v>3638</v>
      </c>
      <c r="C593" s="12" t="s">
        <v>3639</v>
      </c>
      <c r="D593" s="12" t="s">
        <v>1496</v>
      </c>
      <c r="E593" s="12" t="s">
        <v>3640</v>
      </c>
    </row>
    <row r="594" spans="1:5" ht="24" customHeight="1" x14ac:dyDescent="0.3">
      <c r="A594" s="12" t="s">
        <v>83</v>
      </c>
      <c r="B594" s="12" t="s">
        <v>3641</v>
      </c>
      <c r="C594" s="12" t="s">
        <v>3642</v>
      </c>
      <c r="D594" s="12" t="s">
        <v>3643</v>
      </c>
      <c r="E594" s="12" t="s">
        <v>3644</v>
      </c>
    </row>
    <row r="595" spans="1:5" ht="55.95" customHeight="1" x14ac:dyDescent="0.3">
      <c r="A595" s="12" t="s">
        <v>83</v>
      </c>
      <c r="B595" s="12" t="s">
        <v>3645</v>
      </c>
      <c r="C595" s="12" t="s">
        <v>3646</v>
      </c>
      <c r="D595" s="12" t="s">
        <v>3647</v>
      </c>
      <c r="E595" s="12" t="s">
        <v>2157</v>
      </c>
    </row>
    <row r="596" spans="1:5" ht="31.95" customHeight="1" x14ac:dyDescent="0.3">
      <c r="A596" s="12" t="s">
        <v>83</v>
      </c>
      <c r="B596" s="12" t="s">
        <v>3648</v>
      </c>
      <c r="C596" s="12" t="s">
        <v>3649</v>
      </c>
      <c r="D596" s="12" t="s">
        <v>3650</v>
      </c>
      <c r="E596" s="12" t="s">
        <v>2157</v>
      </c>
    </row>
    <row r="597" spans="1:5" ht="24" customHeight="1" x14ac:dyDescent="0.3">
      <c r="A597" s="12" t="s">
        <v>83</v>
      </c>
      <c r="B597" s="12" t="s">
        <v>3651</v>
      </c>
      <c r="C597" s="12" t="s">
        <v>3652</v>
      </c>
      <c r="D597" s="12" t="s">
        <v>3653</v>
      </c>
      <c r="E597" s="12" t="s">
        <v>3654</v>
      </c>
    </row>
    <row r="598" spans="1:5" ht="24" customHeight="1" x14ac:dyDescent="0.3">
      <c r="A598" s="12" t="s">
        <v>83</v>
      </c>
      <c r="B598" s="12" t="s">
        <v>3655</v>
      </c>
      <c r="C598" s="12" t="s">
        <v>3656</v>
      </c>
      <c r="D598" s="12" t="s">
        <v>3657</v>
      </c>
      <c r="E598" s="12" t="s">
        <v>3658</v>
      </c>
    </row>
    <row r="599" spans="1:5" ht="31.95" customHeight="1" x14ac:dyDescent="0.3">
      <c r="A599" s="12" t="s">
        <v>83</v>
      </c>
      <c r="B599" s="12" t="s">
        <v>3659</v>
      </c>
      <c r="C599" s="12" t="s">
        <v>3660</v>
      </c>
      <c r="D599" s="12" t="s">
        <v>3661</v>
      </c>
      <c r="E599" s="12" t="s">
        <v>3662</v>
      </c>
    </row>
    <row r="600" spans="1:5" ht="24" customHeight="1" x14ac:dyDescent="0.3">
      <c r="A600" s="12" t="s">
        <v>83</v>
      </c>
      <c r="B600" s="12" t="s">
        <v>3663</v>
      </c>
      <c r="C600" s="12" t="s">
        <v>3664</v>
      </c>
      <c r="D600" s="12" t="s">
        <v>3665</v>
      </c>
      <c r="E600" s="12" t="s">
        <v>2157</v>
      </c>
    </row>
    <row r="601" spans="1:5" ht="31.95" customHeight="1" x14ac:dyDescent="0.3">
      <c r="A601" s="12" t="s">
        <v>83</v>
      </c>
      <c r="B601" s="12" t="s">
        <v>3666</v>
      </c>
      <c r="C601" s="12" t="s">
        <v>3667</v>
      </c>
      <c r="D601" s="12" t="s">
        <v>3668</v>
      </c>
      <c r="E601" s="12" t="s">
        <v>3669</v>
      </c>
    </row>
    <row r="602" spans="1:5" ht="31.95" customHeight="1" x14ac:dyDescent="0.3">
      <c r="A602" s="12" t="s">
        <v>83</v>
      </c>
      <c r="B602" s="12" t="s">
        <v>3670</v>
      </c>
      <c r="C602" s="12" t="s">
        <v>3671</v>
      </c>
      <c r="D602" s="12" t="s">
        <v>3672</v>
      </c>
      <c r="E602" s="12" t="s">
        <v>3673</v>
      </c>
    </row>
    <row r="603" spans="1:5" ht="24" customHeight="1" x14ac:dyDescent="0.3">
      <c r="A603" s="12" t="s">
        <v>83</v>
      </c>
      <c r="B603" s="12" t="s">
        <v>3674</v>
      </c>
      <c r="C603" s="12" t="s">
        <v>3675</v>
      </c>
      <c r="D603" s="12" t="s">
        <v>3676</v>
      </c>
      <c r="E603" s="12" t="s">
        <v>3677</v>
      </c>
    </row>
    <row r="604" spans="1:5" ht="24" customHeight="1" x14ac:dyDescent="0.3">
      <c r="A604" s="12" t="s">
        <v>83</v>
      </c>
      <c r="B604" s="12" t="s">
        <v>3678</v>
      </c>
      <c r="C604" s="12" t="s">
        <v>3679</v>
      </c>
      <c r="D604" s="12" t="s">
        <v>3680</v>
      </c>
      <c r="E604" s="12" t="s">
        <v>3681</v>
      </c>
    </row>
    <row r="605" spans="1:5" ht="31.95" customHeight="1" x14ac:dyDescent="0.3">
      <c r="A605" s="12" t="s">
        <v>83</v>
      </c>
      <c r="B605" s="12" t="s">
        <v>3682</v>
      </c>
      <c r="C605" s="12" t="s">
        <v>3683</v>
      </c>
      <c r="D605" s="12" t="s">
        <v>3684</v>
      </c>
      <c r="E605" s="12" t="s">
        <v>2357</v>
      </c>
    </row>
    <row r="606" spans="1:5" ht="40.049999999999997" customHeight="1" x14ac:dyDescent="0.3">
      <c r="A606" s="12" t="s">
        <v>83</v>
      </c>
      <c r="B606" s="12" t="s">
        <v>3685</v>
      </c>
      <c r="C606" s="12" t="s">
        <v>3686</v>
      </c>
      <c r="D606" s="12" t="s">
        <v>3687</v>
      </c>
      <c r="E606" s="12" t="s">
        <v>3405</v>
      </c>
    </row>
    <row r="607" spans="1:5" ht="24" customHeight="1" x14ac:dyDescent="0.3">
      <c r="A607" s="12" t="s">
        <v>83</v>
      </c>
      <c r="B607" s="12" t="s">
        <v>102</v>
      </c>
      <c r="C607" s="12" t="s">
        <v>103</v>
      </c>
      <c r="D607" s="12" t="s">
        <v>1496</v>
      </c>
      <c r="E607" s="12" t="s">
        <v>3688</v>
      </c>
    </row>
    <row r="608" spans="1:5" ht="31.95" customHeight="1" x14ac:dyDescent="0.3">
      <c r="A608" s="12" t="s">
        <v>83</v>
      </c>
      <c r="B608" s="12" t="s">
        <v>3689</v>
      </c>
      <c r="C608" s="12" t="s">
        <v>3690</v>
      </c>
      <c r="D608" s="12" t="s">
        <v>3691</v>
      </c>
      <c r="E608" s="12" t="s">
        <v>2157</v>
      </c>
    </row>
    <row r="609" spans="1:5" ht="31.95" customHeight="1" x14ac:dyDescent="0.3">
      <c r="A609" s="12" t="s">
        <v>83</v>
      </c>
      <c r="B609" s="12" t="s">
        <v>3692</v>
      </c>
      <c r="C609" s="12" t="s">
        <v>3693</v>
      </c>
      <c r="D609" s="12" t="s">
        <v>3694</v>
      </c>
      <c r="E609" s="12" t="s">
        <v>2157</v>
      </c>
    </row>
    <row r="610" spans="1:5" ht="24" customHeight="1" x14ac:dyDescent="0.3">
      <c r="A610" s="12" t="s">
        <v>83</v>
      </c>
      <c r="B610" s="12" t="s">
        <v>3695</v>
      </c>
      <c r="C610" s="12" t="s">
        <v>3696</v>
      </c>
      <c r="D610" s="12" t="s">
        <v>3697</v>
      </c>
      <c r="E610" s="12" t="s">
        <v>2157</v>
      </c>
    </row>
    <row r="611" spans="1:5" ht="24" customHeight="1" x14ac:dyDescent="0.3">
      <c r="A611" s="12" t="s">
        <v>83</v>
      </c>
      <c r="B611" s="12" t="s">
        <v>3698</v>
      </c>
      <c r="C611" s="12" t="s">
        <v>3699</v>
      </c>
      <c r="D611" s="12" t="s">
        <v>3700</v>
      </c>
      <c r="E611" s="12" t="s">
        <v>3701</v>
      </c>
    </row>
    <row r="612" spans="1:5" ht="31.95" customHeight="1" x14ac:dyDescent="0.3">
      <c r="A612" s="12" t="s">
        <v>83</v>
      </c>
      <c r="B612" s="12" t="s">
        <v>3702</v>
      </c>
      <c r="C612" s="12" t="s">
        <v>16</v>
      </c>
      <c r="D612" s="12" t="s">
        <v>3703</v>
      </c>
      <c r="E612" s="12" t="s">
        <v>3704</v>
      </c>
    </row>
    <row r="613" spans="1:5" ht="24" customHeight="1" x14ac:dyDescent="0.3">
      <c r="A613" s="12" t="s">
        <v>83</v>
      </c>
      <c r="B613" s="12" t="s">
        <v>3705</v>
      </c>
      <c r="C613" s="12" t="s">
        <v>3706</v>
      </c>
      <c r="D613" s="12" t="s">
        <v>3707</v>
      </c>
      <c r="E613" s="12" t="s">
        <v>3708</v>
      </c>
    </row>
    <row r="614" spans="1:5" ht="24" customHeight="1" x14ac:dyDescent="0.3">
      <c r="A614" s="12" t="s">
        <v>83</v>
      </c>
      <c r="B614" s="12" t="s">
        <v>3709</v>
      </c>
      <c r="C614" s="12" t="s">
        <v>3710</v>
      </c>
      <c r="D614" s="12" t="s">
        <v>3711</v>
      </c>
      <c r="E614" s="12" t="s">
        <v>3712</v>
      </c>
    </row>
    <row r="615" spans="1:5" ht="24" customHeight="1" x14ac:dyDescent="0.3">
      <c r="A615" s="12" t="s">
        <v>83</v>
      </c>
      <c r="B615" s="12" t="s">
        <v>3713</v>
      </c>
      <c r="C615" s="12" t="s">
        <v>3714</v>
      </c>
      <c r="D615" s="12" t="s">
        <v>3715</v>
      </c>
      <c r="E615" s="12" t="s">
        <v>3716</v>
      </c>
    </row>
    <row r="616" spans="1:5" ht="31.95" customHeight="1" x14ac:dyDescent="0.3">
      <c r="A616" s="12" t="s">
        <v>83</v>
      </c>
      <c r="B616" s="12" t="s">
        <v>3717</v>
      </c>
      <c r="C616" s="12" t="s">
        <v>3718</v>
      </c>
      <c r="D616" s="12" t="s">
        <v>3719</v>
      </c>
      <c r="E616" s="12" t="s">
        <v>2357</v>
      </c>
    </row>
    <row r="617" spans="1:5" ht="31.95" customHeight="1" x14ac:dyDescent="0.3">
      <c r="A617" s="12" t="s">
        <v>83</v>
      </c>
      <c r="B617" s="12" t="s">
        <v>3720</v>
      </c>
      <c r="C617" s="12" t="s">
        <v>3721</v>
      </c>
      <c r="D617" s="12" t="s">
        <v>3722</v>
      </c>
      <c r="E617" s="12" t="s">
        <v>3723</v>
      </c>
    </row>
    <row r="618" spans="1:5" ht="24" customHeight="1" x14ac:dyDescent="0.3">
      <c r="A618" s="12" t="s">
        <v>83</v>
      </c>
      <c r="B618" s="12" t="s">
        <v>3724</v>
      </c>
      <c r="C618" s="12" t="s">
        <v>3725</v>
      </c>
      <c r="D618" s="12" t="s">
        <v>3726</v>
      </c>
      <c r="E618" s="12" t="s">
        <v>3727</v>
      </c>
    </row>
    <row r="619" spans="1:5" ht="31.95" customHeight="1" x14ac:dyDescent="0.3">
      <c r="A619" s="12" t="s">
        <v>83</v>
      </c>
      <c r="B619" s="12" t="s">
        <v>3728</v>
      </c>
      <c r="C619" s="12" t="s">
        <v>3729</v>
      </c>
      <c r="D619" s="12" t="s">
        <v>3730</v>
      </c>
      <c r="E619" s="12" t="s">
        <v>2157</v>
      </c>
    </row>
    <row r="620" spans="1:5" ht="31.95" customHeight="1" x14ac:dyDescent="0.3">
      <c r="A620" s="12" t="s">
        <v>83</v>
      </c>
      <c r="B620" s="12" t="s">
        <v>3731</v>
      </c>
      <c r="C620" s="12" t="s">
        <v>1170</v>
      </c>
      <c r="D620" s="12" t="s">
        <v>3732</v>
      </c>
      <c r="E620" s="12" t="s">
        <v>2157</v>
      </c>
    </row>
    <row r="621" spans="1:5" ht="24" customHeight="1" x14ac:dyDescent="0.3">
      <c r="A621" s="12" t="s">
        <v>83</v>
      </c>
      <c r="B621" s="12" t="s">
        <v>3733</v>
      </c>
      <c r="C621" s="12" t="s">
        <v>3734</v>
      </c>
      <c r="D621" s="12" t="s">
        <v>3735</v>
      </c>
      <c r="E621" s="12" t="s">
        <v>3736</v>
      </c>
    </row>
    <row r="622" spans="1:5" ht="31.95" customHeight="1" x14ac:dyDescent="0.3">
      <c r="A622" s="12" t="s">
        <v>83</v>
      </c>
      <c r="B622" s="12" t="s">
        <v>3737</v>
      </c>
      <c r="C622" s="12" t="s">
        <v>3738</v>
      </c>
      <c r="D622" s="12" t="s">
        <v>3739</v>
      </c>
      <c r="E622" s="12" t="s">
        <v>3740</v>
      </c>
    </row>
    <row r="623" spans="1:5" ht="31.95" customHeight="1" x14ac:dyDescent="0.3">
      <c r="A623" s="12" t="s">
        <v>83</v>
      </c>
      <c r="B623" s="12" t="s">
        <v>3741</v>
      </c>
      <c r="C623" s="12" t="s">
        <v>3742</v>
      </c>
      <c r="D623" s="12" t="s">
        <v>3743</v>
      </c>
      <c r="E623" s="12" t="s">
        <v>3744</v>
      </c>
    </row>
    <row r="624" spans="1:5" ht="31.95" customHeight="1" x14ac:dyDescent="0.3">
      <c r="A624" s="12" t="s">
        <v>83</v>
      </c>
      <c r="B624" s="12" t="s">
        <v>3745</v>
      </c>
      <c r="C624" s="12" t="s">
        <v>3746</v>
      </c>
      <c r="D624" s="12" t="s">
        <v>3747</v>
      </c>
      <c r="E624" s="12" t="s">
        <v>3748</v>
      </c>
    </row>
    <row r="625" spans="1:5" ht="24" customHeight="1" x14ac:dyDescent="0.3">
      <c r="A625" s="12" t="s">
        <v>83</v>
      </c>
      <c r="B625" s="12" t="s">
        <v>3749</v>
      </c>
      <c r="C625" s="12" t="s">
        <v>3750</v>
      </c>
      <c r="D625" s="12" t="s">
        <v>3751</v>
      </c>
      <c r="E625" s="12" t="s">
        <v>2157</v>
      </c>
    </row>
    <row r="626" spans="1:5" ht="31.95" customHeight="1" x14ac:dyDescent="0.3">
      <c r="A626" s="12" t="s">
        <v>83</v>
      </c>
      <c r="B626" s="12" t="s">
        <v>3752</v>
      </c>
      <c r="C626" s="12" t="s">
        <v>3753</v>
      </c>
      <c r="D626" s="12" t="s">
        <v>3754</v>
      </c>
      <c r="E626" s="12" t="s">
        <v>3755</v>
      </c>
    </row>
    <row r="627" spans="1:5" ht="40.049999999999997" customHeight="1" x14ac:dyDescent="0.3">
      <c r="A627" s="12" t="s">
        <v>83</v>
      </c>
      <c r="B627" s="12" t="s">
        <v>3756</v>
      </c>
      <c r="C627" s="12" t="s">
        <v>3757</v>
      </c>
      <c r="D627" s="12" t="s">
        <v>3758</v>
      </c>
      <c r="E627" s="12" t="s">
        <v>2269</v>
      </c>
    </row>
    <row r="628" spans="1:5" ht="24" customHeight="1" x14ac:dyDescent="0.3">
      <c r="A628" s="12" t="s">
        <v>83</v>
      </c>
      <c r="B628" s="12" t="s">
        <v>3759</v>
      </c>
      <c r="C628" s="12" t="s">
        <v>3760</v>
      </c>
      <c r="D628" s="12" t="s">
        <v>3761</v>
      </c>
      <c r="E628" s="12" t="s">
        <v>2157</v>
      </c>
    </row>
    <row r="629" spans="1:5" ht="40.049999999999997" customHeight="1" x14ac:dyDescent="0.3">
      <c r="A629" s="12" t="s">
        <v>83</v>
      </c>
      <c r="B629" s="12" t="s">
        <v>3762</v>
      </c>
      <c r="C629" s="12" t="s">
        <v>3763</v>
      </c>
      <c r="D629" s="12" t="s">
        <v>3764</v>
      </c>
      <c r="E629" s="12" t="s">
        <v>2157</v>
      </c>
    </row>
    <row r="630" spans="1:5" ht="40.049999999999997" customHeight="1" x14ac:dyDescent="0.3">
      <c r="A630" s="12" t="s">
        <v>83</v>
      </c>
      <c r="B630" s="12" t="s">
        <v>3765</v>
      </c>
      <c r="C630" s="12" t="s">
        <v>3766</v>
      </c>
      <c r="D630" s="12" t="s">
        <v>3767</v>
      </c>
      <c r="E630" s="12" t="s">
        <v>2517</v>
      </c>
    </row>
    <row r="631" spans="1:5" ht="24" customHeight="1" x14ac:dyDescent="0.3">
      <c r="A631" s="12" t="s">
        <v>83</v>
      </c>
      <c r="B631" s="12" t="s">
        <v>3768</v>
      </c>
      <c r="C631" s="12" t="s">
        <v>1333</v>
      </c>
      <c r="D631" s="12" t="s">
        <v>3769</v>
      </c>
      <c r="E631" s="12" t="s">
        <v>2157</v>
      </c>
    </row>
    <row r="632" spans="1:5" ht="24" customHeight="1" x14ac:dyDescent="0.3">
      <c r="A632" s="12" t="s">
        <v>83</v>
      </c>
      <c r="B632" s="12" t="s">
        <v>3770</v>
      </c>
      <c r="C632" s="12" t="s">
        <v>3771</v>
      </c>
      <c r="D632" s="12" t="s">
        <v>3772</v>
      </c>
      <c r="E632" s="12" t="s">
        <v>3773</v>
      </c>
    </row>
    <row r="633" spans="1:5" ht="24" customHeight="1" x14ac:dyDescent="0.3">
      <c r="A633" s="12" t="s">
        <v>83</v>
      </c>
      <c r="B633" s="12" t="s">
        <v>3774</v>
      </c>
      <c r="C633" s="12" t="s">
        <v>3775</v>
      </c>
      <c r="D633" s="12" t="s">
        <v>3776</v>
      </c>
      <c r="E633" s="12" t="s">
        <v>3777</v>
      </c>
    </row>
    <row r="634" spans="1:5" ht="24" customHeight="1" x14ac:dyDescent="0.3">
      <c r="A634" s="12" t="s">
        <v>83</v>
      </c>
      <c r="B634" s="12" t="s">
        <v>3778</v>
      </c>
      <c r="C634" s="12" t="s">
        <v>1354</v>
      </c>
      <c r="D634" s="12" t="s">
        <v>3779</v>
      </c>
      <c r="E634" s="12" t="s">
        <v>3780</v>
      </c>
    </row>
    <row r="635" spans="1:5" ht="40.049999999999997" customHeight="1" x14ac:dyDescent="0.3">
      <c r="A635" s="12" t="s">
        <v>83</v>
      </c>
      <c r="B635" s="12" t="s">
        <v>3781</v>
      </c>
      <c r="C635" s="12" t="s">
        <v>3782</v>
      </c>
      <c r="D635" s="12" t="s">
        <v>3783</v>
      </c>
      <c r="E635" s="12" t="s">
        <v>3784</v>
      </c>
    </row>
    <row r="636" spans="1:5" ht="40.049999999999997" customHeight="1" x14ac:dyDescent="0.3">
      <c r="A636" s="12" t="s">
        <v>83</v>
      </c>
      <c r="B636" s="12" t="s">
        <v>3785</v>
      </c>
      <c r="C636" s="12" t="s">
        <v>3786</v>
      </c>
      <c r="D636" s="12" t="s">
        <v>3787</v>
      </c>
      <c r="E636" s="12" t="s">
        <v>3788</v>
      </c>
    </row>
    <row r="637" spans="1:5" ht="24" customHeight="1" x14ac:dyDescent="0.3">
      <c r="A637" s="12" t="s">
        <v>83</v>
      </c>
      <c r="B637" s="12" t="s">
        <v>3789</v>
      </c>
      <c r="C637" s="12" t="s">
        <v>3790</v>
      </c>
      <c r="D637" s="12" t="s">
        <v>3791</v>
      </c>
      <c r="E637" s="12" t="s">
        <v>3792</v>
      </c>
    </row>
    <row r="638" spans="1:5" ht="24" customHeight="1" x14ac:dyDescent="0.3">
      <c r="A638" s="12" t="s">
        <v>83</v>
      </c>
      <c r="B638" s="12" t="s">
        <v>3793</v>
      </c>
      <c r="C638" s="12" t="s">
        <v>3794</v>
      </c>
      <c r="D638" s="12" t="s">
        <v>3795</v>
      </c>
      <c r="E638" s="12" t="s">
        <v>3796</v>
      </c>
    </row>
    <row r="639" spans="1:5" ht="31.95" customHeight="1" x14ac:dyDescent="0.3">
      <c r="A639" s="12" t="s">
        <v>83</v>
      </c>
      <c r="B639" s="12" t="s">
        <v>3797</v>
      </c>
      <c r="C639" s="12" t="s">
        <v>3798</v>
      </c>
      <c r="D639" s="12" t="s">
        <v>3799</v>
      </c>
      <c r="E639" s="12" t="s">
        <v>3800</v>
      </c>
    </row>
    <row r="640" spans="1:5" ht="40.049999999999997" customHeight="1" x14ac:dyDescent="0.3">
      <c r="A640" s="12" t="s">
        <v>83</v>
      </c>
      <c r="B640" s="12" t="s">
        <v>3801</v>
      </c>
      <c r="C640" s="12" t="s">
        <v>3802</v>
      </c>
      <c r="D640" s="12" t="s">
        <v>3803</v>
      </c>
      <c r="E640" s="12" t="s">
        <v>2157</v>
      </c>
    </row>
    <row r="641" spans="1:5" ht="24" customHeight="1" x14ac:dyDescent="0.3">
      <c r="A641" s="12" t="s">
        <v>83</v>
      </c>
      <c r="B641" s="12" t="s">
        <v>3804</v>
      </c>
      <c r="C641" s="12" t="s">
        <v>3805</v>
      </c>
      <c r="D641" s="12" t="s">
        <v>3806</v>
      </c>
      <c r="E641" s="12" t="s">
        <v>3807</v>
      </c>
    </row>
    <row r="642" spans="1:5" ht="24" customHeight="1" x14ac:dyDescent="0.3">
      <c r="A642" s="12" t="s">
        <v>83</v>
      </c>
      <c r="B642" s="12" t="s">
        <v>3808</v>
      </c>
      <c r="C642" s="12" t="s">
        <v>3809</v>
      </c>
      <c r="D642" s="12" t="s">
        <v>3810</v>
      </c>
      <c r="E642" s="12" t="s">
        <v>3811</v>
      </c>
    </row>
    <row r="643" spans="1:5" ht="24" customHeight="1" x14ac:dyDescent="0.3">
      <c r="A643" s="12" t="s">
        <v>83</v>
      </c>
      <c r="B643" s="12" t="s">
        <v>3812</v>
      </c>
      <c r="C643" s="12" t="s">
        <v>3813</v>
      </c>
      <c r="D643" s="12" t="s">
        <v>3814</v>
      </c>
      <c r="E643" s="12" t="s">
        <v>2157</v>
      </c>
    </row>
    <row r="644" spans="1:5" ht="31.95" customHeight="1" x14ac:dyDescent="0.3">
      <c r="A644" s="12" t="s">
        <v>83</v>
      </c>
      <c r="B644" s="12" t="s">
        <v>3815</v>
      </c>
      <c r="C644" s="12" t="s">
        <v>3816</v>
      </c>
      <c r="D644" s="12" t="s">
        <v>3817</v>
      </c>
      <c r="E644" s="12" t="s">
        <v>3818</v>
      </c>
    </row>
    <row r="645" spans="1:5" ht="24" customHeight="1" x14ac:dyDescent="0.3">
      <c r="A645" s="12" t="s">
        <v>83</v>
      </c>
      <c r="B645" s="12" t="s">
        <v>3819</v>
      </c>
      <c r="C645" s="12" t="s">
        <v>3820</v>
      </c>
      <c r="D645" s="12" t="s">
        <v>3821</v>
      </c>
      <c r="E645" s="12" t="s">
        <v>2157</v>
      </c>
    </row>
    <row r="646" spans="1:5" ht="24" customHeight="1" x14ac:dyDescent="0.3">
      <c r="A646" s="12" t="s">
        <v>83</v>
      </c>
      <c r="B646" s="12" t="s">
        <v>3822</v>
      </c>
      <c r="C646" s="12" t="s">
        <v>3823</v>
      </c>
      <c r="D646" s="12" t="s">
        <v>3824</v>
      </c>
      <c r="E646" s="12" t="s">
        <v>3825</v>
      </c>
    </row>
    <row r="647" spans="1:5" ht="31.95" customHeight="1" x14ac:dyDescent="0.3">
      <c r="A647" s="12" t="s">
        <v>83</v>
      </c>
      <c r="B647" s="12" t="s">
        <v>3826</v>
      </c>
      <c r="C647" s="12" t="s">
        <v>3827</v>
      </c>
      <c r="D647" s="12" t="s">
        <v>3828</v>
      </c>
      <c r="E647" s="12" t="s">
        <v>3829</v>
      </c>
    </row>
    <row r="648" spans="1:5" ht="24" customHeight="1" x14ac:dyDescent="0.3">
      <c r="A648" s="12" t="s">
        <v>83</v>
      </c>
      <c r="B648" s="12" t="s">
        <v>3830</v>
      </c>
      <c r="C648" s="12" t="s">
        <v>1444</v>
      </c>
      <c r="D648" s="12" t="s">
        <v>3831</v>
      </c>
      <c r="E648" s="12" t="s">
        <v>3832</v>
      </c>
    </row>
    <row r="649" spans="1:5" ht="24" customHeight="1" x14ac:dyDescent="0.3">
      <c r="A649" s="12" t="s">
        <v>83</v>
      </c>
      <c r="B649" s="12" t="s">
        <v>3833</v>
      </c>
      <c r="C649" s="12" t="s">
        <v>3834</v>
      </c>
      <c r="D649" s="12" t="s">
        <v>3835</v>
      </c>
      <c r="E649" s="12" t="s">
        <v>3836</v>
      </c>
    </row>
    <row r="650" spans="1:5" ht="24" customHeight="1" x14ac:dyDescent="0.3">
      <c r="A650" s="12" t="s">
        <v>83</v>
      </c>
      <c r="B650" s="12" t="s">
        <v>3837</v>
      </c>
      <c r="C650" s="12" t="s">
        <v>3834</v>
      </c>
      <c r="D650" s="12" t="s">
        <v>3838</v>
      </c>
      <c r="E650" s="12" t="s">
        <v>3839</v>
      </c>
    </row>
    <row r="651" spans="1:5" ht="24" customHeight="1" x14ac:dyDescent="0.3">
      <c r="A651" s="12" t="s">
        <v>83</v>
      </c>
      <c r="B651" s="12" t="s">
        <v>3840</v>
      </c>
      <c r="C651" s="12" t="s">
        <v>3841</v>
      </c>
      <c r="D651" s="12" t="s">
        <v>3842</v>
      </c>
      <c r="E651" s="12" t="s">
        <v>3843</v>
      </c>
    </row>
    <row r="652" spans="1:5" ht="31.95" customHeight="1" x14ac:dyDescent="0.3">
      <c r="A652" s="12" t="s">
        <v>83</v>
      </c>
      <c r="B652" s="12" t="s">
        <v>3844</v>
      </c>
      <c r="C652" s="12" t="s">
        <v>3845</v>
      </c>
      <c r="D652" s="12" t="s">
        <v>3846</v>
      </c>
      <c r="E652" s="12" t="s">
        <v>2157</v>
      </c>
    </row>
    <row r="653" spans="1:5" ht="31.95" customHeight="1" x14ac:dyDescent="0.3">
      <c r="A653" s="12" t="s">
        <v>83</v>
      </c>
      <c r="B653" s="12" t="s">
        <v>3847</v>
      </c>
      <c r="C653" s="12" t="s">
        <v>3848</v>
      </c>
      <c r="D653" s="12" t="s">
        <v>3849</v>
      </c>
      <c r="E653" s="12" t="s">
        <v>2157</v>
      </c>
    </row>
    <row r="654" spans="1:5" ht="24" customHeight="1" x14ac:dyDescent="0.3">
      <c r="A654" s="12" t="s">
        <v>83</v>
      </c>
      <c r="B654" s="12" t="s">
        <v>3850</v>
      </c>
      <c r="C654" s="12" t="s">
        <v>3851</v>
      </c>
      <c r="D654" s="12" t="s">
        <v>3852</v>
      </c>
      <c r="E654" s="12" t="s">
        <v>2157</v>
      </c>
    </row>
    <row r="655" spans="1:5" ht="24" customHeight="1" x14ac:dyDescent="0.3">
      <c r="A655" s="12" t="s">
        <v>83</v>
      </c>
      <c r="B655" s="12" t="s">
        <v>3853</v>
      </c>
      <c r="C655" s="12" t="s">
        <v>3854</v>
      </c>
      <c r="D655" s="12" t="s">
        <v>3855</v>
      </c>
      <c r="E655" s="12" t="s">
        <v>3856</v>
      </c>
    </row>
    <row r="656" spans="1:5" ht="31.95" customHeight="1" x14ac:dyDescent="0.3">
      <c r="A656" s="12" t="s">
        <v>83</v>
      </c>
      <c r="B656" s="12" t="s">
        <v>3857</v>
      </c>
      <c r="C656" s="12" t="s">
        <v>3858</v>
      </c>
      <c r="D656" s="12" t="s">
        <v>3859</v>
      </c>
      <c r="E656" s="12" t="s">
        <v>2157</v>
      </c>
    </row>
    <row r="657" spans="1:5" ht="31.95" customHeight="1" x14ac:dyDescent="0.3">
      <c r="A657" s="12" t="s">
        <v>83</v>
      </c>
      <c r="B657" s="12" t="s">
        <v>3860</v>
      </c>
      <c r="C657" s="12" t="s">
        <v>3861</v>
      </c>
      <c r="D657" s="12" t="s">
        <v>3862</v>
      </c>
      <c r="E657" s="12" t="s">
        <v>3863</v>
      </c>
    </row>
    <row r="658" spans="1:5" ht="24" customHeight="1" x14ac:dyDescent="0.3">
      <c r="A658" s="12" t="s">
        <v>83</v>
      </c>
      <c r="B658" s="12" t="s">
        <v>3864</v>
      </c>
      <c r="C658" s="12" t="s">
        <v>3865</v>
      </c>
      <c r="D658" s="12" t="s">
        <v>3866</v>
      </c>
      <c r="E658" s="12" t="s">
        <v>3867</v>
      </c>
    </row>
    <row r="659" spans="1:5" ht="31.95" customHeight="1" x14ac:dyDescent="0.3">
      <c r="A659" s="12" t="s">
        <v>83</v>
      </c>
      <c r="B659" s="12" t="s">
        <v>3868</v>
      </c>
      <c r="C659" s="12" t="s">
        <v>3869</v>
      </c>
      <c r="D659" s="12" t="s">
        <v>3870</v>
      </c>
      <c r="E659" s="12" t="s">
        <v>3871</v>
      </c>
    </row>
    <row r="660" spans="1:5" ht="24" customHeight="1" x14ac:dyDescent="0.3">
      <c r="A660" s="12" t="s">
        <v>83</v>
      </c>
      <c r="B660" s="12" t="s">
        <v>3872</v>
      </c>
      <c r="C660" s="12" t="s">
        <v>3873</v>
      </c>
      <c r="D660" s="12" t="s">
        <v>3874</v>
      </c>
      <c r="E660" s="12" t="s">
        <v>3875</v>
      </c>
    </row>
    <row r="661" spans="1:5" ht="24" customHeight="1" x14ac:dyDescent="0.3">
      <c r="A661" s="12" t="s">
        <v>83</v>
      </c>
      <c r="B661" s="12" t="s">
        <v>3876</v>
      </c>
      <c r="C661" s="12" t="s">
        <v>3877</v>
      </c>
      <c r="D661" s="12" t="s">
        <v>3878</v>
      </c>
      <c r="E661" s="12" t="s">
        <v>3879</v>
      </c>
    </row>
    <row r="662" spans="1:5" ht="31.95" customHeight="1" x14ac:dyDescent="0.3">
      <c r="A662" s="12" t="s">
        <v>83</v>
      </c>
      <c r="B662" s="12" t="s">
        <v>3880</v>
      </c>
      <c r="C662" s="12" t="s">
        <v>3881</v>
      </c>
      <c r="D662" s="12" t="s">
        <v>3882</v>
      </c>
      <c r="E662" s="12" t="s">
        <v>3883</v>
      </c>
    </row>
    <row r="663" spans="1:5" ht="31.95" customHeight="1" x14ac:dyDescent="0.3">
      <c r="A663" s="12" t="s">
        <v>83</v>
      </c>
      <c r="B663" s="12" t="s">
        <v>3884</v>
      </c>
      <c r="C663" s="12" t="s">
        <v>3885</v>
      </c>
      <c r="D663" s="12" t="s">
        <v>3886</v>
      </c>
      <c r="E663" s="12" t="s">
        <v>3887</v>
      </c>
    </row>
    <row r="664" spans="1:5" ht="24" customHeight="1" x14ac:dyDescent="0.3">
      <c r="A664" s="12" t="s">
        <v>83</v>
      </c>
      <c r="B664" s="12" t="s">
        <v>3888</v>
      </c>
      <c r="C664" s="12" t="s">
        <v>3889</v>
      </c>
      <c r="D664" s="12" t="s">
        <v>3890</v>
      </c>
      <c r="E664" s="12" t="s">
        <v>3891</v>
      </c>
    </row>
    <row r="665" spans="1:5" ht="31.95" customHeight="1" x14ac:dyDescent="0.3">
      <c r="A665" s="12" t="s">
        <v>83</v>
      </c>
      <c r="B665" s="12" t="s">
        <v>3892</v>
      </c>
      <c r="C665" s="12" t="s">
        <v>3893</v>
      </c>
      <c r="D665" s="12" t="s">
        <v>3894</v>
      </c>
      <c r="E665" s="12" t="s">
        <v>3895</v>
      </c>
    </row>
    <row r="666" spans="1:5" ht="31.95" customHeight="1" x14ac:dyDescent="0.3">
      <c r="A666" s="12" t="s">
        <v>83</v>
      </c>
      <c r="B666" s="12" t="s">
        <v>3896</v>
      </c>
      <c r="C666" s="12" t="s">
        <v>3897</v>
      </c>
      <c r="D666" s="12" t="s">
        <v>3898</v>
      </c>
      <c r="E666" s="12" t="s">
        <v>3899</v>
      </c>
    </row>
    <row r="667" spans="1:5" ht="24" customHeight="1" x14ac:dyDescent="0.3">
      <c r="A667" s="12" t="s">
        <v>83</v>
      </c>
      <c r="B667" s="12" t="s">
        <v>3900</v>
      </c>
      <c r="C667" s="12" t="s">
        <v>1433</v>
      </c>
      <c r="D667" s="12" t="s">
        <v>3901</v>
      </c>
      <c r="E667" s="12" t="s">
        <v>3902</v>
      </c>
    </row>
    <row r="668" spans="1:5" ht="24" customHeight="1" x14ac:dyDescent="0.3">
      <c r="A668" s="12" t="s">
        <v>83</v>
      </c>
      <c r="B668" s="12" t="s">
        <v>3903</v>
      </c>
      <c r="C668" s="12" t="s">
        <v>3904</v>
      </c>
      <c r="D668" s="12" t="s">
        <v>3905</v>
      </c>
      <c r="E668" s="12" t="s">
        <v>3906</v>
      </c>
    </row>
    <row r="669" spans="1:5" ht="24" customHeight="1" x14ac:dyDescent="0.3">
      <c r="A669" s="12" t="s">
        <v>83</v>
      </c>
      <c r="B669" s="12" t="s">
        <v>3907</v>
      </c>
      <c r="C669" s="12" t="s">
        <v>3908</v>
      </c>
      <c r="D669" s="12" t="s">
        <v>3909</v>
      </c>
      <c r="E669" s="12" t="s">
        <v>3910</v>
      </c>
    </row>
    <row r="670" spans="1:5" ht="31.95" customHeight="1" x14ac:dyDescent="0.3">
      <c r="A670" s="12" t="s">
        <v>83</v>
      </c>
      <c r="B670" s="12" t="s">
        <v>3911</v>
      </c>
      <c r="C670" s="12" t="s">
        <v>3912</v>
      </c>
      <c r="D670" s="12" t="s">
        <v>3913</v>
      </c>
      <c r="E670" s="12" t="s">
        <v>3914</v>
      </c>
    </row>
    <row r="671" spans="1:5" ht="24" customHeight="1" x14ac:dyDescent="0.3">
      <c r="A671" s="12" t="s">
        <v>83</v>
      </c>
      <c r="B671" s="12" t="s">
        <v>3915</v>
      </c>
      <c r="C671" s="12" t="s">
        <v>3916</v>
      </c>
      <c r="D671" s="12" t="s">
        <v>3917</v>
      </c>
      <c r="E671" s="12" t="s">
        <v>3918</v>
      </c>
    </row>
    <row r="672" spans="1:5" ht="24" customHeight="1" x14ac:dyDescent="0.3">
      <c r="A672" s="12" t="s">
        <v>83</v>
      </c>
      <c r="B672" s="12" t="s">
        <v>3919</v>
      </c>
      <c r="C672" s="12" t="s">
        <v>17</v>
      </c>
      <c r="D672" s="12" t="s">
        <v>3920</v>
      </c>
      <c r="E672" s="12" t="s">
        <v>2157</v>
      </c>
    </row>
    <row r="673" spans="1:5" ht="24" customHeight="1" x14ac:dyDescent="0.3">
      <c r="A673" s="12" t="s">
        <v>83</v>
      </c>
      <c r="B673" s="12" t="s">
        <v>3921</v>
      </c>
      <c r="C673" s="12" t="s">
        <v>3922</v>
      </c>
      <c r="D673" s="12" t="s">
        <v>3923</v>
      </c>
      <c r="E673" s="12" t="s">
        <v>2157</v>
      </c>
    </row>
    <row r="674" spans="1:5" ht="24" customHeight="1" x14ac:dyDescent="0.3">
      <c r="A674" s="12" t="s">
        <v>83</v>
      </c>
      <c r="B674" s="12" t="s">
        <v>3924</v>
      </c>
      <c r="C674" s="12" t="s">
        <v>3925</v>
      </c>
      <c r="D674" s="12" t="s">
        <v>3926</v>
      </c>
      <c r="E674" s="12" t="s">
        <v>3927</v>
      </c>
    </row>
    <row r="675" spans="1:5" ht="31.95" customHeight="1" x14ac:dyDescent="0.3">
      <c r="A675" s="12" t="s">
        <v>83</v>
      </c>
      <c r="B675" s="12" t="s">
        <v>3928</v>
      </c>
      <c r="C675" s="12" t="s">
        <v>3929</v>
      </c>
      <c r="D675" s="12" t="s">
        <v>3930</v>
      </c>
      <c r="E675" s="12" t="s">
        <v>3931</v>
      </c>
    </row>
    <row r="676" spans="1:5" ht="24" customHeight="1" x14ac:dyDescent="0.3">
      <c r="A676" s="12" t="s">
        <v>83</v>
      </c>
      <c r="B676" s="12" t="s">
        <v>3932</v>
      </c>
      <c r="C676" s="12" t="s">
        <v>3933</v>
      </c>
      <c r="D676" s="12" t="s">
        <v>3934</v>
      </c>
      <c r="E676" s="12" t="s">
        <v>3935</v>
      </c>
    </row>
    <row r="677" spans="1:5" ht="24" customHeight="1" x14ac:dyDescent="0.3">
      <c r="A677" s="12" t="s">
        <v>83</v>
      </c>
      <c r="B677" s="12" t="s">
        <v>3936</v>
      </c>
      <c r="C677" s="12" t="s">
        <v>3937</v>
      </c>
      <c r="D677" s="12" t="s">
        <v>3938</v>
      </c>
      <c r="E677" s="12" t="s">
        <v>3939</v>
      </c>
    </row>
    <row r="678" spans="1:5" ht="24" customHeight="1" x14ac:dyDescent="0.3">
      <c r="A678" s="12" t="s">
        <v>83</v>
      </c>
      <c r="B678" s="12" t="s">
        <v>104</v>
      </c>
      <c r="C678" s="12" t="s">
        <v>105</v>
      </c>
      <c r="D678" s="12" t="s">
        <v>1496</v>
      </c>
      <c r="E678" s="12" t="s">
        <v>1496</v>
      </c>
    </row>
    <row r="679" spans="1:5" ht="31.95" customHeight="1" x14ac:dyDescent="0.3">
      <c r="A679" s="12" t="s">
        <v>83</v>
      </c>
      <c r="B679" s="12" t="s">
        <v>3940</v>
      </c>
      <c r="C679" s="12" t="s">
        <v>3941</v>
      </c>
      <c r="D679" s="12" t="s">
        <v>3942</v>
      </c>
      <c r="E679" s="12" t="s">
        <v>3943</v>
      </c>
    </row>
    <row r="680" spans="1:5" ht="31.95" customHeight="1" x14ac:dyDescent="0.3">
      <c r="A680" s="12" t="s">
        <v>83</v>
      </c>
      <c r="B680" s="12" t="s">
        <v>3944</v>
      </c>
      <c r="C680" s="12" t="s">
        <v>3945</v>
      </c>
      <c r="D680" s="12" t="s">
        <v>3946</v>
      </c>
      <c r="E680" s="12" t="s">
        <v>3947</v>
      </c>
    </row>
    <row r="681" spans="1:5" ht="24" customHeight="1" x14ac:dyDescent="0.3">
      <c r="A681" s="12" t="s">
        <v>83</v>
      </c>
      <c r="B681" s="12" t="s">
        <v>3948</v>
      </c>
      <c r="C681" s="12" t="s">
        <v>3949</v>
      </c>
      <c r="D681" s="12" t="s">
        <v>3950</v>
      </c>
      <c r="E681" s="12" t="s">
        <v>2157</v>
      </c>
    </row>
    <row r="682" spans="1:5" ht="24" customHeight="1" x14ac:dyDescent="0.3">
      <c r="A682" s="12" t="s">
        <v>83</v>
      </c>
      <c r="B682" s="12" t="s">
        <v>3951</v>
      </c>
      <c r="C682" s="12" t="s">
        <v>3952</v>
      </c>
      <c r="D682" s="12" t="s">
        <v>3953</v>
      </c>
      <c r="E682" s="12" t="s">
        <v>3954</v>
      </c>
    </row>
    <row r="683" spans="1:5" ht="31.95" customHeight="1" x14ac:dyDescent="0.3">
      <c r="A683" s="12" t="s">
        <v>83</v>
      </c>
      <c r="B683" s="12" t="s">
        <v>3955</v>
      </c>
      <c r="C683" s="12" t="s">
        <v>3956</v>
      </c>
      <c r="D683" s="12" t="s">
        <v>3957</v>
      </c>
      <c r="E683" s="12" t="s">
        <v>3958</v>
      </c>
    </row>
    <row r="684" spans="1:5" ht="24" customHeight="1" x14ac:dyDescent="0.3">
      <c r="A684" s="12" t="s">
        <v>83</v>
      </c>
      <c r="B684" s="12" t="s">
        <v>3959</v>
      </c>
      <c r="C684" s="12" t="s">
        <v>3960</v>
      </c>
      <c r="D684" s="12" t="s">
        <v>3961</v>
      </c>
      <c r="E684" s="12" t="s">
        <v>3962</v>
      </c>
    </row>
    <row r="685" spans="1:5" ht="24" customHeight="1" x14ac:dyDescent="0.3">
      <c r="A685" s="12" t="s">
        <v>83</v>
      </c>
      <c r="B685" s="12" t="s">
        <v>3963</v>
      </c>
      <c r="C685" s="12" t="s">
        <v>3964</v>
      </c>
      <c r="D685" s="12" t="s">
        <v>3965</v>
      </c>
      <c r="E685" s="12" t="s">
        <v>3966</v>
      </c>
    </row>
    <row r="686" spans="1:5" ht="24" customHeight="1" x14ac:dyDescent="0.3">
      <c r="A686" s="12" t="s">
        <v>83</v>
      </c>
      <c r="B686" s="12" t="s">
        <v>3967</v>
      </c>
      <c r="C686" s="12" t="s">
        <v>3968</v>
      </c>
      <c r="D686" s="12" t="s">
        <v>3969</v>
      </c>
      <c r="E686" s="12" t="s">
        <v>3970</v>
      </c>
    </row>
    <row r="687" spans="1:5" ht="24" customHeight="1" x14ac:dyDescent="0.3">
      <c r="A687" s="12" t="s">
        <v>83</v>
      </c>
      <c r="B687" s="12" t="s">
        <v>3971</v>
      </c>
      <c r="C687" s="12" t="s">
        <v>3972</v>
      </c>
      <c r="D687" s="12" t="s">
        <v>3973</v>
      </c>
      <c r="E687" s="12" t="s">
        <v>3974</v>
      </c>
    </row>
    <row r="688" spans="1:5" ht="31.95" customHeight="1" x14ac:dyDescent="0.3">
      <c r="A688" s="12" t="s">
        <v>83</v>
      </c>
      <c r="B688" s="12" t="s">
        <v>3975</v>
      </c>
      <c r="C688" s="12" t="s">
        <v>3976</v>
      </c>
      <c r="D688" s="12" t="s">
        <v>3977</v>
      </c>
      <c r="E688" s="12" t="s">
        <v>3978</v>
      </c>
    </row>
    <row r="689" spans="1:5" ht="24" customHeight="1" x14ac:dyDescent="0.3">
      <c r="A689" s="12" t="s">
        <v>83</v>
      </c>
      <c r="B689" s="12" t="s">
        <v>3979</v>
      </c>
      <c r="C689" s="12" t="s">
        <v>3980</v>
      </c>
      <c r="D689" s="12" t="s">
        <v>3981</v>
      </c>
      <c r="E689" s="12" t="s">
        <v>3982</v>
      </c>
    </row>
    <row r="690" spans="1:5" ht="31.95" customHeight="1" x14ac:dyDescent="0.3">
      <c r="A690" s="12" t="s">
        <v>83</v>
      </c>
      <c r="B690" s="12" t="s">
        <v>3983</v>
      </c>
      <c r="C690" s="12" t="s">
        <v>3984</v>
      </c>
      <c r="D690" s="12" t="s">
        <v>3985</v>
      </c>
      <c r="E690" s="12" t="s">
        <v>3986</v>
      </c>
    </row>
    <row r="691" spans="1:5" ht="24" customHeight="1" x14ac:dyDescent="0.3">
      <c r="A691" s="12" t="s">
        <v>83</v>
      </c>
      <c r="B691" s="12" t="s">
        <v>3987</v>
      </c>
      <c r="C691" s="12" t="s">
        <v>3988</v>
      </c>
      <c r="D691" s="12" t="s">
        <v>3989</v>
      </c>
      <c r="E691" s="12" t="s">
        <v>3990</v>
      </c>
    </row>
    <row r="692" spans="1:5" ht="31.95" customHeight="1" x14ac:dyDescent="0.3">
      <c r="A692" s="12" t="s">
        <v>83</v>
      </c>
      <c r="B692" s="12" t="s">
        <v>3991</v>
      </c>
      <c r="C692" s="12" t="s">
        <v>3988</v>
      </c>
      <c r="D692" s="12" t="s">
        <v>3992</v>
      </c>
      <c r="E692" s="12" t="s">
        <v>2357</v>
      </c>
    </row>
    <row r="693" spans="1:5" ht="24" customHeight="1" x14ac:dyDescent="0.3">
      <c r="A693" s="12" t="s">
        <v>83</v>
      </c>
      <c r="B693" s="12" t="s">
        <v>3993</v>
      </c>
      <c r="C693" s="12" t="s">
        <v>3994</v>
      </c>
      <c r="D693" s="12" t="s">
        <v>3995</v>
      </c>
      <c r="E693" s="12" t="s">
        <v>3701</v>
      </c>
    </row>
    <row r="694" spans="1:5" ht="24" customHeight="1" x14ac:dyDescent="0.3">
      <c r="A694" s="12" t="s">
        <v>83</v>
      </c>
      <c r="B694" s="12" t="s">
        <v>3996</v>
      </c>
      <c r="C694" s="12" t="s">
        <v>1393</v>
      </c>
      <c r="D694" s="12" t="s">
        <v>3997</v>
      </c>
      <c r="E694" s="12" t="s">
        <v>2157</v>
      </c>
    </row>
    <row r="695" spans="1:5" ht="24" customHeight="1" x14ac:dyDescent="0.3">
      <c r="A695" s="12" t="s">
        <v>83</v>
      </c>
      <c r="B695" s="12" t="s">
        <v>3998</v>
      </c>
      <c r="C695" s="12" t="s">
        <v>3999</v>
      </c>
      <c r="D695" s="12" t="s">
        <v>4000</v>
      </c>
      <c r="E695" s="12" t="s">
        <v>2157</v>
      </c>
    </row>
    <row r="696" spans="1:5" ht="31.95" customHeight="1" x14ac:dyDescent="0.3">
      <c r="A696" s="12" t="s">
        <v>83</v>
      </c>
      <c r="B696" s="12" t="s">
        <v>4001</v>
      </c>
      <c r="C696" s="12" t="s">
        <v>4002</v>
      </c>
      <c r="D696" s="12" t="s">
        <v>4003</v>
      </c>
      <c r="E696" s="12" t="s">
        <v>4004</v>
      </c>
    </row>
    <row r="697" spans="1:5" ht="31.95" customHeight="1" x14ac:dyDescent="0.3">
      <c r="A697" s="12" t="s">
        <v>83</v>
      </c>
      <c r="B697" s="12" t="s">
        <v>4005</v>
      </c>
      <c r="C697" s="12" t="s">
        <v>4006</v>
      </c>
      <c r="D697" s="12" t="s">
        <v>4007</v>
      </c>
      <c r="E697" s="12" t="s">
        <v>4008</v>
      </c>
    </row>
    <row r="698" spans="1:5" ht="31.95" customHeight="1" x14ac:dyDescent="0.3">
      <c r="A698" s="12" t="s">
        <v>83</v>
      </c>
      <c r="B698" s="12" t="s">
        <v>4009</v>
      </c>
      <c r="C698" s="12" t="s">
        <v>4010</v>
      </c>
      <c r="D698" s="12" t="s">
        <v>4011</v>
      </c>
      <c r="E698" s="12" t="s">
        <v>4012</v>
      </c>
    </row>
    <row r="699" spans="1:5" ht="31.95" customHeight="1" x14ac:dyDescent="0.3">
      <c r="A699" s="12" t="s">
        <v>83</v>
      </c>
      <c r="B699" s="12" t="s">
        <v>4013</v>
      </c>
      <c r="C699" s="12" t="s">
        <v>4014</v>
      </c>
      <c r="D699" s="12" t="s">
        <v>4015</v>
      </c>
      <c r="E699" s="12" t="s">
        <v>4016</v>
      </c>
    </row>
    <row r="700" spans="1:5" ht="31.95" customHeight="1" x14ac:dyDescent="0.3">
      <c r="A700" s="12" t="s">
        <v>83</v>
      </c>
      <c r="B700" s="12" t="s">
        <v>4017</v>
      </c>
      <c r="C700" s="12" t="s">
        <v>4018</v>
      </c>
      <c r="D700" s="12" t="s">
        <v>4019</v>
      </c>
      <c r="E700" s="12" t="s">
        <v>4020</v>
      </c>
    </row>
    <row r="701" spans="1:5" ht="31.95" customHeight="1" x14ac:dyDescent="0.3">
      <c r="A701" s="12" t="s">
        <v>83</v>
      </c>
      <c r="B701" s="12" t="s">
        <v>4021</v>
      </c>
      <c r="C701" s="12" t="s">
        <v>4022</v>
      </c>
      <c r="D701" s="12" t="s">
        <v>4023</v>
      </c>
      <c r="E701" s="12" t="s">
        <v>4024</v>
      </c>
    </row>
    <row r="702" spans="1:5" ht="24" customHeight="1" x14ac:dyDescent="0.3">
      <c r="A702" s="12" t="s">
        <v>83</v>
      </c>
      <c r="B702" s="12" t="s">
        <v>4025</v>
      </c>
      <c r="C702" s="12" t="s">
        <v>4026</v>
      </c>
      <c r="D702" s="12" t="s">
        <v>4027</v>
      </c>
      <c r="E702" s="12" t="s">
        <v>4028</v>
      </c>
    </row>
    <row r="703" spans="1:5" ht="24" customHeight="1" x14ac:dyDescent="0.3">
      <c r="A703" s="12" t="s">
        <v>83</v>
      </c>
      <c r="B703" s="12" t="s">
        <v>4029</v>
      </c>
      <c r="C703" s="12" t="s">
        <v>4030</v>
      </c>
      <c r="D703" s="12" t="s">
        <v>4031</v>
      </c>
      <c r="E703" s="12" t="s">
        <v>2157</v>
      </c>
    </row>
    <row r="704" spans="1:5" ht="24" customHeight="1" x14ac:dyDescent="0.3">
      <c r="A704" s="12" t="s">
        <v>83</v>
      </c>
      <c r="B704" s="12" t="s">
        <v>4032</v>
      </c>
      <c r="C704" s="12" t="s">
        <v>4033</v>
      </c>
      <c r="D704" s="12" t="s">
        <v>4034</v>
      </c>
      <c r="E704" s="12" t="s">
        <v>4035</v>
      </c>
    </row>
    <row r="705" spans="1:5" ht="31.95" customHeight="1" x14ac:dyDescent="0.3">
      <c r="A705" s="12" t="s">
        <v>83</v>
      </c>
      <c r="B705" s="12" t="s">
        <v>4036</v>
      </c>
      <c r="C705" s="12" t="s">
        <v>4037</v>
      </c>
      <c r="D705" s="12" t="s">
        <v>4038</v>
      </c>
      <c r="E705" s="12" t="s">
        <v>4039</v>
      </c>
    </row>
    <row r="706" spans="1:5" ht="24" customHeight="1" x14ac:dyDescent="0.3">
      <c r="A706" s="12" t="s">
        <v>83</v>
      </c>
      <c r="B706" s="12" t="s">
        <v>4040</v>
      </c>
      <c r="C706" s="12" t="s">
        <v>1799</v>
      </c>
      <c r="D706" s="12" t="s">
        <v>4041</v>
      </c>
      <c r="E706" s="12" t="s">
        <v>4042</v>
      </c>
    </row>
    <row r="707" spans="1:5" ht="24" customHeight="1" x14ac:dyDescent="0.3">
      <c r="A707" s="12" t="s">
        <v>83</v>
      </c>
      <c r="B707" s="12" t="s">
        <v>4043</v>
      </c>
      <c r="C707" s="12" t="s">
        <v>4044</v>
      </c>
      <c r="D707" s="12" t="s">
        <v>4045</v>
      </c>
      <c r="E707" s="12" t="s">
        <v>4046</v>
      </c>
    </row>
    <row r="708" spans="1:5" ht="31.95" customHeight="1" x14ac:dyDescent="0.3">
      <c r="A708" s="12" t="s">
        <v>83</v>
      </c>
      <c r="B708" s="12" t="s">
        <v>4047</v>
      </c>
      <c r="C708" s="12" t="s">
        <v>4048</v>
      </c>
      <c r="D708" s="12" t="s">
        <v>1496</v>
      </c>
      <c r="E708" s="12" t="s">
        <v>1496</v>
      </c>
    </row>
    <row r="709" spans="1:5" ht="31.95" customHeight="1" x14ac:dyDescent="0.3">
      <c r="A709" s="12" t="s">
        <v>83</v>
      </c>
      <c r="B709" s="12" t="s">
        <v>4049</v>
      </c>
      <c r="C709" s="12" t="s">
        <v>4050</v>
      </c>
      <c r="D709" s="12" t="s">
        <v>4051</v>
      </c>
      <c r="E709" s="12" t="s">
        <v>4052</v>
      </c>
    </row>
    <row r="710" spans="1:5" ht="24" customHeight="1" x14ac:dyDescent="0.3">
      <c r="A710" s="12" t="s">
        <v>83</v>
      </c>
      <c r="B710" s="12" t="s">
        <v>4053</v>
      </c>
      <c r="C710" s="12" t="s">
        <v>4054</v>
      </c>
      <c r="D710" s="12" t="s">
        <v>4055</v>
      </c>
      <c r="E710" s="12" t="s">
        <v>2157</v>
      </c>
    </row>
    <row r="711" spans="1:5" ht="31.95" customHeight="1" x14ac:dyDescent="0.3">
      <c r="A711" s="12" t="s">
        <v>83</v>
      </c>
      <c r="B711" s="12" t="s">
        <v>4056</v>
      </c>
      <c r="C711" s="12" t="s">
        <v>4057</v>
      </c>
      <c r="D711" s="12" t="s">
        <v>4058</v>
      </c>
      <c r="E711" s="12" t="s">
        <v>4059</v>
      </c>
    </row>
    <row r="712" spans="1:5" ht="31.95" customHeight="1" x14ac:dyDescent="0.3">
      <c r="A712" s="12" t="s">
        <v>83</v>
      </c>
      <c r="B712" s="12" t="s">
        <v>4060</v>
      </c>
      <c r="C712" s="12" t="s">
        <v>4061</v>
      </c>
      <c r="D712" s="12" t="s">
        <v>4062</v>
      </c>
      <c r="E712" s="12" t="s">
        <v>4063</v>
      </c>
    </row>
    <row r="713" spans="1:5" ht="31.95" customHeight="1" x14ac:dyDescent="0.3">
      <c r="A713" s="12" t="s">
        <v>83</v>
      </c>
      <c r="B713" s="12" t="s">
        <v>4064</v>
      </c>
      <c r="C713" s="12" t="s">
        <v>1403</v>
      </c>
      <c r="D713" s="12" t="s">
        <v>4065</v>
      </c>
      <c r="E713" s="12" t="s">
        <v>4066</v>
      </c>
    </row>
    <row r="714" spans="1:5" ht="31.95" customHeight="1" x14ac:dyDescent="0.3">
      <c r="A714" s="12" t="s">
        <v>83</v>
      </c>
      <c r="B714" s="12" t="s">
        <v>4067</v>
      </c>
      <c r="C714" s="12" t="s">
        <v>4068</v>
      </c>
      <c r="D714" s="12" t="s">
        <v>4069</v>
      </c>
      <c r="E714" s="12" t="s">
        <v>4070</v>
      </c>
    </row>
    <row r="715" spans="1:5" ht="24" customHeight="1" x14ac:dyDescent="0.3">
      <c r="A715" s="12" t="s">
        <v>83</v>
      </c>
      <c r="B715" s="12" t="s">
        <v>4071</v>
      </c>
      <c r="C715" s="12" t="s">
        <v>4072</v>
      </c>
      <c r="D715" s="12" t="s">
        <v>4073</v>
      </c>
      <c r="E715" s="12" t="s">
        <v>4074</v>
      </c>
    </row>
    <row r="716" spans="1:5" ht="24" customHeight="1" x14ac:dyDescent="0.3">
      <c r="A716" s="12" t="s">
        <v>83</v>
      </c>
      <c r="B716" s="12" t="s">
        <v>4075</v>
      </c>
      <c r="C716" s="12" t="s">
        <v>4076</v>
      </c>
      <c r="D716" s="12" t="s">
        <v>4077</v>
      </c>
      <c r="E716" s="12" t="s">
        <v>2157</v>
      </c>
    </row>
    <row r="717" spans="1:5" ht="31.95" customHeight="1" x14ac:dyDescent="0.3">
      <c r="A717" s="12" t="s">
        <v>83</v>
      </c>
      <c r="B717" s="12" t="s">
        <v>4078</v>
      </c>
      <c r="C717" s="12" t="s">
        <v>4079</v>
      </c>
      <c r="D717" s="12" t="s">
        <v>4080</v>
      </c>
      <c r="E717" s="12" t="s">
        <v>4081</v>
      </c>
    </row>
    <row r="718" spans="1:5" ht="24" customHeight="1" x14ac:dyDescent="0.3">
      <c r="A718" s="12" t="s">
        <v>83</v>
      </c>
      <c r="B718" s="12" t="s">
        <v>4082</v>
      </c>
      <c r="C718" s="12" t="s">
        <v>1427</v>
      </c>
      <c r="D718" s="12" t="s">
        <v>4083</v>
      </c>
      <c r="E718" s="12" t="s">
        <v>2357</v>
      </c>
    </row>
    <row r="719" spans="1:5" ht="24" customHeight="1" x14ac:dyDescent="0.3">
      <c r="A719" s="12" t="s">
        <v>83</v>
      </c>
      <c r="B719" s="12" t="s">
        <v>4084</v>
      </c>
      <c r="C719" s="12" t="s">
        <v>4085</v>
      </c>
      <c r="D719" s="12" t="s">
        <v>4086</v>
      </c>
      <c r="E719" s="12" t="s">
        <v>2157</v>
      </c>
    </row>
    <row r="720" spans="1:5" ht="31.95" customHeight="1" x14ac:dyDescent="0.3">
      <c r="A720" s="12" t="s">
        <v>83</v>
      </c>
      <c r="B720" s="12" t="s">
        <v>4087</v>
      </c>
      <c r="C720" s="12" t="s">
        <v>18</v>
      </c>
      <c r="D720" s="12" t="s">
        <v>4088</v>
      </c>
      <c r="E720" s="12" t="s">
        <v>4089</v>
      </c>
    </row>
    <row r="721" spans="1:5" ht="24" customHeight="1" x14ac:dyDescent="0.3">
      <c r="A721" s="12" t="s">
        <v>83</v>
      </c>
      <c r="B721" s="12" t="s">
        <v>4090</v>
      </c>
      <c r="C721" s="12" t="s">
        <v>4091</v>
      </c>
      <c r="D721" s="12" t="s">
        <v>4092</v>
      </c>
      <c r="E721" s="12" t="s">
        <v>4093</v>
      </c>
    </row>
    <row r="722" spans="1:5" ht="31.95" customHeight="1" x14ac:dyDescent="0.3">
      <c r="A722" s="12" t="s">
        <v>83</v>
      </c>
      <c r="B722" s="12" t="s">
        <v>4094</v>
      </c>
      <c r="C722" s="12" t="s">
        <v>4095</v>
      </c>
      <c r="D722" s="12" t="s">
        <v>4096</v>
      </c>
      <c r="E722" s="12" t="s">
        <v>2157</v>
      </c>
    </row>
    <row r="723" spans="1:5" ht="24" customHeight="1" x14ac:dyDescent="0.3">
      <c r="A723" s="12" t="s">
        <v>83</v>
      </c>
      <c r="B723" s="12" t="s">
        <v>4097</v>
      </c>
      <c r="C723" s="12" t="s">
        <v>4098</v>
      </c>
      <c r="D723" s="12" t="s">
        <v>4099</v>
      </c>
      <c r="E723" s="12" t="s">
        <v>2157</v>
      </c>
    </row>
    <row r="724" spans="1:5" ht="31.95" customHeight="1" x14ac:dyDescent="0.3">
      <c r="A724" s="12" t="s">
        <v>83</v>
      </c>
      <c r="B724" s="12" t="s">
        <v>4100</v>
      </c>
      <c r="C724" s="12" t="s">
        <v>4101</v>
      </c>
      <c r="D724" s="12" t="s">
        <v>4102</v>
      </c>
      <c r="E724" s="12" t="s">
        <v>4103</v>
      </c>
    </row>
    <row r="725" spans="1:5" ht="31.95" customHeight="1" x14ac:dyDescent="0.3">
      <c r="A725" s="12" t="s">
        <v>83</v>
      </c>
      <c r="B725" s="12" t="s">
        <v>4104</v>
      </c>
      <c r="C725" s="12" t="s">
        <v>4105</v>
      </c>
      <c r="D725" s="12" t="s">
        <v>4106</v>
      </c>
      <c r="E725" s="12" t="s">
        <v>4107</v>
      </c>
    </row>
    <row r="726" spans="1:5" ht="24" customHeight="1" x14ac:dyDescent="0.3">
      <c r="A726" s="12" t="s">
        <v>83</v>
      </c>
      <c r="B726" s="12" t="s">
        <v>4108</v>
      </c>
      <c r="C726" s="12" t="s">
        <v>4109</v>
      </c>
      <c r="D726" s="12" t="s">
        <v>4110</v>
      </c>
      <c r="E726" s="12" t="s">
        <v>4111</v>
      </c>
    </row>
    <row r="727" spans="1:5" ht="24" customHeight="1" x14ac:dyDescent="0.3">
      <c r="A727" s="12" t="s">
        <v>83</v>
      </c>
      <c r="B727" s="12" t="s">
        <v>4112</v>
      </c>
      <c r="C727" s="12" t="s">
        <v>1443</v>
      </c>
      <c r="D727" s="12" t="s">
        <v>4113</v>
      </c>
      <c r="E727" s="12" t="s">
        <v>4114</v>
      </c>
    </row>
    <row r="728" spans="1:5" ht="31.95" customHeight="1" x14ac:dyDescent="0.3">
      <c r="A728" s="12" t="s">
        <v>83</v>
      </c>
      <c r="B728" s="12" t="s">
        <v>4115</v>
      </c>
      <c r="C728" s="12" t="s">
        <v>4116</v>
      </c>
      <c r="D728" s="12" t="s">
        <v>4117</v>
      </c>
      <c r="E728" s="12" t="s">
        <v>4118</v>
      </c>
    </row>
    <row r="729" spans="1:5" ht="31.95" customHeight="1" x14ac:dyDescent="0.3">
      <c r="A729" s="12" t="s">
        <v>83</v>
      </c>
      <c r="B729" s="12" t="s">
        <v>4119</v>
      </c>
      <c r="C729" s="12" t="s">
        <v>4120</v>
      </c>
      <c r="D729" s="12" t="s">
        <v>4121</v>
      </c>
      <c r="E729" s="12" t="s">
        <v>4122</v>
      </c>
    </row>
    <row r="730" spans="1:5" ht="31.95" customHeight="1" x14ac:dyDescent="0.3">
      <c r="A730" s="12" t="s">
        <v>83</v>
      </c>
      <c r="B730" s="12" t="s">
        <v>4123</v>
      </c>
      <c r="C730" s="12" t="s">
        <v>4124</v>
      </c>
      <c r="D730" s="12" t="s">
        <v>4125</v>
      </c>
      <c r="E730" s="12" t="s">
        <v>4126</v>
      </c>
    </row>
    <row r="731" spans="1:5" ht="24" customHeight="1" x14ac:dyDescent="0.3">
      <c r="A731" s="12" t="s">
        <v>83</v>
      </c>
      <c r="B731" s="12" t="s">
        <v>4127</v>
      </c>
      <c r="C731" s="12" t="s">
        <v>4128</v>
      </c>
      <c r="D731" s="12" t="s">
        <v>4129</v>
      </c>
      <c r="E731" s="12" t="s">
        <v>4130</v>
      </c>
    </row>
    <row r="732" spans="1:5" ht="24" customHeight="1" x14ac:dyDescent="0.3">
      <c r="A732" s="12" t="s">
        <v>83</v>
      </c>
      <c r="B732" s="12" t="s">
        <v>4131</v>
      </c>
      <c r="C732" s="12" t="s">
        <v>4132</v>
      </c>
      <c r="D732" s="12" t="s">
        <v>4133</v>
      </c>
      <c r="E732" s="12" t="s">
        <v>4134</v>
      </c>
    </row>
    <row r="733" spans="1:5" ht="31.95" customHeight="1" x14ac:dyDescent="0.3">
      <c r="A733" s="12" t="s">
        <v>83</v>
      </c>
      <c r="B733" s="12" t="s">
        <v>4135</v>
      </c>
      <c r="C733" s="12" t="s">
        <v>4136</v>
      </c>
      <c r="D733" s="12" t="s">
        <v>4137</v>
      </c>
      <c r="E733" s="12" t="s">
        <v>4138</v>
      </c>
    </row>
    <row r="734" spans="1:5" ht="31.95" customHeight="1" x14ac:dyDescent="0.3">
      <c r="A734" s="12" t="s">
        <v>83</v>
      </c>
      <c r="B734" s="12" t="s">
        <v>4139</v>
      </c>
      <c r="C734" s="12" t="s">
        <v>4140</v>
      </c>
      <c r="D734" s="12" t="s">
        <v>4141</v>
      </c>
      <c r="E734" s="12" t="s">
        <v>4142</v>
      </c>
    </row>
    <row r="735" spans="1:5" ht="24" customHeight="1" x14ac:dyDescent="0.3">
      <c r="A735" s="12" t="s">
        <v>83</v>
      </c>
      <c r="B735" s="12" t="s">
        <v>4143</v>
      </c>
      <c r="C735" s="12" t="s">
        <v>4144</v>
      </c>
      <c r="D735" s="12" t="s">
        <v>4145</v>
      </c>
      <c r="E735" s="12" t="s">
        <v>2157</v>
      </c>
    </row>
    <row r="736" spans="1:5" ht="31.95" customHeight="1" x14ac:dyDescent="0.3">
      <c r="A736" s="12" t="s">
        <v>83</v>
      </c>
      <c r="B736" s="12" t="s">
        <v>4146</v>
      </c>
      <c r="C736" s="12" t="s">
        <v>4147</v>
      </c>
      <c r="D736" s="12" t="s">
        <v>4148</v>
      </c>
      <c r="E736" s="12" t="s">
        <v>4149</v>
      </c>
    </row>
    <row r="737" spans="1:5" ht="24" customHeight="1" x14ac:dyDescent="0.3">
      <c r="A737" s="12" t="s">
        <v>83</v>
      </c>
      <c r="B737" s="12" t="s">
        <v>4150</v>
      </c>
      <c r="C737" s="12" t="s">
        <v>4151</v>
      </c>
      <c r="D737" s="12" t="s">
        <v>4152</v>
      </c>
      <c r="E737" s="12" t="s">
        <v>4153</v>
      </c>
    </row>
    <row r="738" spans="1:5" ht="31.95" customHeight="1" x14ac:dyDescent="0.3">
      <c r="A738" s="12" t="s">
        <v>83</v>
      </c>
      <c r="B738" s="12" t="s">
        <v>4154</v>
      </c>
      <c r="C738" s="12" t="s">
        <v>4155</v>
      </c>
      <c r="D738" s="12" t="s">
        <v>4156</v>
      </c>
      <c r="E738" s="12" t="s">
        <v>4157</v>
      </c>
    </row>
    <row r="739" spans="1:5" ht="31.95" customHeight="1" x14ac:dyDescent="0.3">
      <c r="A739" s="12" t="s">
        <v>83</v>
      </c>
      <c r="B739" s="12" t="s">
        <v>4158</v>
      </c>
      <c r="C739" s="12" t="s">
        <v>4159</v>
      </c>
      <c r="D739" s="12" t="s">
        <v>4160</v>
      </c>
      <c r="E739" s="12" t="s">
        <v>4161</v>
      </c>
    </row>
    <row r="740" spans="1:5" ht="31.95" customHeight="1" x14ac:dyDescent="0.3">
      <c r="A740" s="12" t="s">
        <v>83</v>
      </c>
      <c r="B740" s="12" t="s">
        <v>4162</v>
      </c>
      <c r="C740" s="12" t="s">
        <v>4163</v>
      </c>
      <c r="D740" s="12" t="s">
        <v>4164</v>
      </c>
      <c r="E740" s="12" t="s">
        <v>4165</v>
      </c>
    </row>
    <row r="741" spans="1:5" ht="40.049999999999997" customHeight="1" x14ac:dyDescent="0.3">
      <c r="A741" s="12" t="s">
        <v>83</v>
      </c>
      <c r="B741" s="12" t="s">
        <v>4166</v>
      </c>
      <c r="C741" s="12" t="s">
        <v>4167</v>
      </c>
      <c r="D741" s="12" t="s">
        <v>4168</v>
      </c>
      <c r="E741" s="12" t="s">
        <v>4169</v>
      </c>
    </row>
    <row r="742" spans="1:5" ht="48" customHeight="1" x14ac:dyDescent="0.3">
      <c r="A742" s="12" t="s">
        <v>83</v>
      </c>
      <c r="B742" s="12" t="s">
        <v>4170</v>
      </c>
      <c r="C742" s="12" t="s">
        <v>4171</v>
      </c>
      <c r="D742" s="12" t="s">
        <v>4172</v>
      </c>
      <c r="E742" s="12" t="s">
        <v>4173</v>
      </c>
    </row>
    <row r="743" spans="1:5" ht="24" customHeight="1" x14ac:dyDescent="0.3">
      <c r="A743" s="12" t="s">
        <v>83</v>
      </c>
      <c r="B743" s="12" t="s">
        <v>4174</v>
      </c>
      <c r="C743" s="12" t="s">
        <v>4175</v>
      </c>
      <c r="D743" s="12" t="s">
        <v>4176</v>
      </c>
      <c r="E743" s="12" t="s">
        <v>4177</v>
      </c>
    </row>
    <row r="744" spans="1:5" ht="24" customHeight="1" x14ac:dyDescent="0.3">
      <c r="A744" s="12" t="s">
        <v>83</v>
      </c>
      <c r="B744" s="12" t="s">
        <v>4178</v>
      </c>
      <c r="C744" s="12" t="s">
        <v>4179</v>
      </c>
      <c r="D744" s="12" t="s">
        <v>4180</v>
      </c>
      <c r="E744" s="12" t="s">
        <v>2157</v>
      </c>
    </row>
    <row r="745" spans="1:5" ht="31.95" customHeight="1" x14ac:dyDescent="0.3">
      <c r="A745" s="12" t="s">
        <v>83</v>
      </c>
      <c r="B745" s="12" t="s">
        <v>4181</v>
      </c>
      <c r="C745" s="12" t="s">
        <v>4182</v>
      </c>
      <c r="D745" s="12" t="s">
        <v>4183</v>
      </c>
      <c r="E745" s="12" t="s">
        <v>4184</v>
      </c>
    </row>
    <row r="746" spans="1:5" ht="24" customHeight="1" x14ac:dyDescent="0.3">
      <c r="A746" s="12" t="s">
        <v>83</v>
      </c>
      <c r="B746" s="12" t="s">
        <v>4185</v>
      </c>
      <c r="C746" s="12" t="s">
        <v>4186</v>
      </c>
      <c r="D746" s="12" t="s">
        <v>4187</v>
      </c>
      <c r="E746" s="12" t="s">
        <v>4188</v>
      </c>
    </row>
    <row r="747" spans="1:5" ht="24" customHeight="1" x14ac:dyDescent="0.3">
      <c r="A747" s="12" t="s">
        <v>83</v>
      </c>
      <c r="B747" s="12" t="s">
        <v>4189</v>
      </c>
      <c r="C747" s="12" t="s">
        <v>4190</v>
      </c>
      <c r="D747" s="12" t="s">
        <v>4191</v>
      </c>
      <c r="E747" s="12" t="s">
        <v>4192</v>
      </c>
    </row>
    <row r="748" spans="1:5" ht="24" customHeight="1" x14ac:dyDescent="0.3">
      <c r="A748" s="12" t="s">
        <v>83</v>
      </c>
      <c r="B748" s="12" t="s">
        <v>4193</v>
      </c>
      <c r="C748" s="12" t="s">
        <v>4194</v>
      </c>
      <c r="D748" s="12" t="s">
        <v>4195</v>
      </c>
      <c r="E748" s="12" t="s">
        <v>4196</v>
      </c>
    </row>
    <row r="749" spans="1:5" ht="24" customHeight="1" x14ac:dyDescent="0.3">
      <c r="A749" s="12" t="s">
        <v>83</v>
      </c>
      <c r="B749" s="12" t="s">
        <v>4197</v>
      </c>
      <c r="C749" s="12" t="s">
        <v>4198</v>
      </c>
      <c r="D749" s="12" t="s">
        <v>4199</v>
      </c>
      <c r="E749" s="12" t="s">
        <v>4200</v>
      </c>
    </row>
    <row r="750" spans="1:5" ht="24" customHeight="1" x14ac:dyDescent="0.3">
      <c r="A750" s="12" t="s">
        <v>83</v>
      </c>
      <c r="B750" s="12" t="s">
        <v>4201</v>
      </c>
      <c r="C750" s="12" t="s">
        <v>4202</v>
      </c>
      <c r="D750" s="12" t="s">
        <v>4203</v>
      </c>
      <c r="E750" s="12" t="s">
        <v>2157</v>
      </c>
    </row>
    <row r="751" spans="1:5" ht="24" customHeight="1" x14ac:dyDescent="0.3">
      <c r="A751" s="12" t="s">
        <v>83</v>
      </c>
      <c r="B751" s="12" t="s">
        <v>4204</v>
      </c>
      <c r="C751" s="12" t="s">
        <v>4205</v>
      </c>
      <c r="D751" s="12" t="s">
        <v>4206</v>
      </c>
      <c r="E751" s="12" t="s">
        <v>4207</v>
      </c>
    </row>
    <row r="752" spans="1:5" ht="24" customHeight="1" x14ac:dyDescent="0.3">
      <c r="A752" s="12" t="s">
        <v>83</v>
      </c>
      <c r="B752" s="12" t="s">
        <v>4208</v>
      </c>
      <c r="C752" s="12" t="s">
        <v>4209</v>
      </c>
      <c r="D752" s="12" t="s">
        <v>4210</v>
      </c>
      <c r="E752" s="12" t="s">
        <v>4211</v>
      </c>
    </row>
    <row r="753" spans="1:5" ht="24" customHeight="1" x14ac:dyDescent="0.3">
      <c r="A753" s="12" t="s">
        <v>83</v>
      </c>
      <c r="B753" s="12" t="s">
        <v>4212</v>
      </c>
      <c r="C753" s="12" t="s">
        <v>4213</v>
      </c>
      <c r="D753" s="12" t="s">
        <v>4214</v>
      </c>
      <c r="E753" s="12" t="s">
        <v>4215</v>
      </c>
    </row>
    <row r="754" spans="1:5" ht="31.95" customHeight="1" x14ac:dyDescent="0.3">
      <c r="A754" s="12" t="s">
        <v>83</v>
      </c>
      <c r="B754" s="12" t="s">
        <v>4216</v>
      </c>
      <c r="C754" s="12" t="s">
        <v>1457</v>
      </c>
      <c r="D754" s="12" t="s">
        <v>4217</v>
      </c>
      <c r="E754" s="12" t="s">
        <v>4218</v>
      </c>
    </row>
    <row r="755" spans="1:5" ht="31.95" customHeight="1" x14ac:dyDescent="0.3">
      <c r="A755" s="12" t="s">
        <v>83</v>
      </c>
      <c r="B755" s="12" t="s">
        <v>4219</v>
      </c>
      <c r="C755" s="12" t="s">
        <v>77</v>
      </c>
      <c r="D755" s="12" t="s">
        <v>4220</v>
      </c>
      <c r="E755" s="12" t="s">
        <v>4221</v>
      </c>
    </row>
    <row r="756" spans="1:5" ht="31.95" customHeight="1" x14ac:dyDescent="0.3">
      <c r="A756" s="12" t="s">
        <v>83</v>
      </c>
      <c r="B756" s="12" t="s">
        <v>4222</v>
      </c>
      <c r="C756" s="12" t="s">
        <v>1391</v>
      </c>
      <c r="D756" s="12" t="s">
        <v>2844</v>
      </c>
      <c r="E756" s="12" t="s">
        <v>2157</v>
      </c>
    </row>
    <row r="757" spans="1:5" ht="24" customHeight="1" x14ac:dyDescent="0.3">
      <c r="A757" s="12" t="s">
        <v>83</v>
      </c>
      <c r="B757" s="12" t="s">
        <v>4223</v>
      </c>
      <c r="C757" s="12" t="s">
        <v>70</v>
      </c>
      <c r="D757" s="12" t="s">
        <v>2910</v>
      </c>
      <c r="E757" s="12" t="s">
        <v>2911</v>
      </c>
    </row>
    <row r="758" spans="1:5" ht="31.95" customHeight="1" x14ac:dyDescent="0.3">
      <c r="A758" s="12" t="s">
        <v>83</v>
      </c>
      <c r="B758" s="12" t="s">
        <v>4224</v>
      </c>
      <c r="C758" s="12" t="s">
        <v>4225</v>
      </c>
      <c r="D758" s="12" t="s">
        <v>1496</v>
      </c>
      <c r="E758" s="12" t="s">
        <v>1496</v>
      </c>
    </row>
    <row r="759" spans="1:5" ht="31.95" customHeight="1" x14ac:dyDescent="0.3">
      <c r="A759" s="12" t="s">
        <v>83</v>
      </c>
      <c r="B759" s="12" t="s">
        <v>4226</v>
      </c>
      <c r="C759" s="12" t="s">
        <v>4227</v>
      </c>
      <c r="D759" s="12" t="s">
        <v>4228</v>
      </c>
      <c r="E759" s="12" t="s">
        <v>4229</v>
      </c>
    </row>
    <row r="760" spans="1:5" ht="24" customHeight="1" x14ac:dyDescent="0.3">
      <c r="A760" s="12" t="s">
        <v>83</v>
      </c>
      <c r="B760" s="12" t="s">
        <v>4230</v>
      </c>
      <c r="C760" s="12" t="s">
        <v>4231</v>
      </c>
      <c r="D760" s="12" t="s">
        <v>4232</v>
      </c>
      <c r="E760" s="12" t="s">
        <v>4233</v>
      </c>
    </row>
    <row r="761" spans="1:5" ht="24" customHeight="1" x14ac:dyDescent="0.3">
      <c r="A761" s="12" t="s">
        <v>83</v>
      </c>
      <c r="B761" s="12" t="s">
        <v>4234</v>
      </c>
      <c r="C761" s="12" t="s">
        <v>4235</v>
      </c>
      <c r="D761" s="12" t="s">
        <v>4236</v>
      </c>
      <c r="E761" s="12" t="s">
        <v>4237</v>
      </c>
    </row>
    <row r="762" spans="1:5" ht="31.95" customHeight="1" x14ac:dyDescent="0.3">
      <c r="A762" s="12" t="s">
        <v>83</v>
      </c>
      <c r="B762" s="12" t="s">
        <v>4238</v>
      </c>
      <c r="C762" s="12" t="s">
        <v>4239</v>
      </c>
      <c r="D762" s="12" t="s">
        <v>4240</v>
      </c>
      <c r="E762" s="12" t="s">
        <v>4241</v>
      </c>
    </row>
    <row r="763" spans="1:5" ht="31.95" customHeight="1" x14ac:dyDescent="0.3">
      <c r="A763" s="12" t="s">
        <v>83</v>
      </c>
      <c r="B763" s="12" t="s">
        <v>4242</v>
      </c>
      <c r="C763" s="12" t="s">
        <v>4243</v>
      </c>
      <c r="D763" s="12" t="s">
        <v>4244</v>
      </c>
      <c r="E763" s="12" t="s">
        <v>2157</v>
      </c>
    </row>
    <row r="764" spans="1:5" ht="31.95" customHeight="1" x14ac:dyDescent="0.3">
      <c r="A764" s="12" t="s">
        <v>83</v>
      </c>
      <c r="B764" s="12" t="s">
        <v>4245</v>
      </c>
      <c r="C764" s="12" t="s">
        <v>4246</v>
      </c>
      <c r="D764" s="12" t="s">
        <v>4247</v>
      </c>
      <c r="E764" s="12" t="s">
        <v>4248</v>
      </c>
    </row>
    <row r="765" spans="1:5" ht="31.95" customHeight="1" x14ac:dyDescent="0.3">
      <c r="A765" s="12" t="s">
        <v>83</v>
      </c>
      <c r="B765" s="12" t="s">
        <v>4249</v>
      </c>
      <c r="C765" s="12" t="s">
        <v>4250</v>
      </c>
      <c r="D765" s="12" t="s">
        <v>4251</v>
      </c>
      <c r="E765" s="12" t="s">
        <v>2157</v>
      </c>
    </row>
    <row r="766" spans="1:5" ht="31.95" customHeight="1" x14ac:dyDescent="0.3">
      <c r="A766" s="12" t="s">
        <v>83</v>
      </c>
      <c r="B766" s="12" t="s">
        <v>4252</v>
      </c>
      <c r="C766" s="12" t="s">
        <v>4253</v>
      </c>
      <c r="D766" s="12" t="s">
        <v>4254</v>
      </c>
      <c r="E766" s="12" t="s">
        <v>2269</v>
      </c>
    </row>
    <row r="767" spans="1:5" ht="24" customHeight="1" x14ac:dyDescent="0.3">
      <c r="A767" s="12" t="s">
        <v>83</v>
      </c>
      <c r="B767" s="12" t="s">
        <v>4255</v>
      </c>
      <c r="C767" s="12" t="s">
        <v>1413</v>
      </c>
      <c r="D767" s="12" t="s">
        <v>4256</v>
      </c>
      <c r="E767" s="12" t="s">
        <v>2157</v>
      </c>
    </row>
    <row r="768" spans="1:5" ht="24" customHeight="1" x14ac:dyDescent="0.3">
      <c r="A768" s="12" t="s">
        <v>83</v>
      </c>
      <c r="B768" s="12" t="s">
        <v>4257</v>
      </c>
      <c r="C768" s="12" t="s">
        <v>4258</v>
      </c>
      <c r="D768" s="12" t="s">
        <v>4259</v>
      </c>
      <c r="E768" s="12" t="s">
        <v>2157</v>
      </c>
    </row>
    <row r="769" spans="1:5" ht="24" customHeight="1" x14ac:dyDescent="0.3">
      <c r="A769" s="12" t="s">
        <v>83</v>
      </c>
      <c r="B769" s="12" t="s">
        <v>4260</v>
      </c>
      <c r="C769" s="12" t="s">
        <v>4261</v>
      </c>
      <c r="D769" s="12" t="s">
        <v>4262</v>
      </c>
      <c r="E769" s="12" t="s">
        <v>4263</v>
      </c>
    </row>
    <row r="770" spans="1:5" ht="31.95" customHeight="1" x14ac:dyDescent="0.3">
      <c r="A770" s="12" t="s">
        <v>83</v>
      </c>
      <c r="B770" s="12" t="s">
        <v>4264</v>
      </c>
      <c r="C770" s="12" t="s">
        <v>19</v>
      </c>
      <c r="D770" s="12" t="s">
        <v>4265</v>
      </c>
      <c r="E770" s="12" t="s">
        <v>4266</v>
      </c>
    </row>
    <row r="771" spans="1:5" ht="31.95" customHeight="1" x14ac:dyDescent="0.3">
      <c r="A771" s="12" t="s">
        <v>83</v>
      </c>
      <c r="B771" s="12" t="s">
        <v>4267</v>
      </c>
      <c r="C771" s="12" t="s">
        <v>4268</v>
      </c>
      <c r="D771" s="12" t="s">
        <v>4269</v>
      </c>
      <c r="E771" s="12" t="s">
        <v>4270</v>
      </c>
    </row>
    <row r="772" spans="1:5" ht="31.95" customHeight="1" x14ac:dyDescent="0.3">
      <c r="A772" s="12" t="s">
        <v>83</v>
      </c>
      <c r="B772" s="12" t="s">
        <v>4271</v>
      </c>
      <c r="C772" s="12" t="s">
        <v>4272</v>
      </c>
      <c r="D772" s="12" t="s">
        <v>4273</v>
      </c>
      <c r="E772" s="12" t="s">
        <v>4274</v>
      </c>
    </row>
    <row r="773" spans="1:5" ht="31.95" customHeight="1" x14ac:dyDescent="0.3">
      <c r="A773" s="12" t="s">
        <v>83</v>
      </c>
      <c r="B773" s="12" t="s">
        <v>4275</v>
      </c>
      <c r="C773" s="12" t="s">
        <v>4276</v>
      </c>
      <c r="D773" s="12" t="s">
        <v>4277</v>
      </c>
      <c r="E773" s="12" t="s">
        <v>4278</v>
      </c>
    </row>
    <row r="774" spans="1:5" ht="24" customHeight="1" x14ac:dyDescent="0.3">
      <c r="A774" s="12" t="s">
        <v>83</v>
      </c>
      <c r="B774" s="12" t="s">
        <v>4279</v>
      </c>
      <c r="C774" s="12" t="s">
        <v>4280</v>
      </c>
      <c r="D774" s="12" t="s">
        <v>1496</v>
      </c>
      <c r="E774" s="12" t="s">
        <v>4281</v>
      </c>
    </row>
    <row r="775" spans="1:5" ht="40.049999999999997" customHeight="1" x14ac:dyDescent="0.3">
      <c r="A775" s="12" t="s">
        <v>83</v>
      </c>
      <c r="B775" s="12" t="s">
        <v>4282</v>
      </c>
      <c r="C775" s="12" t="s">
        <v>4283</v>
      </c>
      <c r="D775" s="12" t="s">
        <v>4284</v>
      </c>
      <c r="E775" s="12" t="s">
        <v>4285</v>
      </c>
    </row>
    <row r="776" spans="1:5" ht="31.95" customHeight="1" x14ac:dyDescent="0.3">
      <c r="A776" s="12" t="s">
        <v>83</v>
      </c>
      <c r="B776" s="12" t="s">
        <v>4286</v>
      </c>
      <c r="C776" s="12" t="s">
        <v>4287</v>
      </c>
      <c r="D776" s="12" t="s">
        <v>4288</v>
      </c>
      <c r="E776" s="12" t="s">
        <v>4289</v>
      </c>
    </row>
    <row r="777" spans="1:5" ht="24" customHeight="1" x14ac:dyDescent="0.3">
      <c r="A777" s="12" t="s">
        <v>83</v>
      </c>
      <c r="B777" s="12" t="s">
        <v>4290</v>
      </c>
      <c r="C777" s="12" t="s">
        <v>1357</v>
      </c>
      <c r="D777" s="12" t="s">
        <v>4291</v>
      </c>
      <c r="E777" s="12" t="s">
        <v>4292</v>
      </c>
    </row>
    <row r="778" spans="1:5" ht="24" customHeight="1" x14ac:dyDescent="0.3">
      <c r="A778" s="12" t="s">
        <v>83</v>
      </c>
      <c r="B778" s="12" t="s">
        <v>4293</v>
      </c>
      <c r="C778" s="12" t="s">
        <v>4294</v>
      </c>
      <c r="D778" s="12" t="s">
        <v>4295</v>
      </c>
      <c r="E778" s="12" t="s">
        <v>4296</v>
      </c>
    </row>
    <row r="779" spans="1:5" ht="31.95" customHeight="1" x14ac:dyDescent="0.3">
      <c r="A779" s="12" t="s">
        <v>83</v>
      </c>
      <c r="B779" s="12" t="s">
        <v>4297</v>
      </c>
      <c r="C779" s="12" t="s">
        <v>4298</v>
      </c>
      <c r="D779" s="12" t="s">
        <v>1496</v>
      </c>
      <c r="E779" s="12" t="s">
        <v>1496</v>
      </c>
    </row>
    <row r="780" spans="1:5" ht="31.95" customHeight="1" x14ac:dyDescent="0.3">
      <c r="A780" s="12" t="s">
        <v>83</v>
      </c>
      <c r="B780" s="12" t="s">
        <v>4299</v>
      </c>
      <c r="C780" s="12" t="s">
        <v>4300</v>
      </c>
      <c r="D780" s="12" t="s">
        <v>4301</v>
      </c>
      <c r="E780" s="12" t="s">
        <v>4302</v>
      </c>
    </row>
    <row r="781" spans="1:5" ht="24" customHeight="1" x14ac:dyDescent="0.3">
      <c r="A781" s="12" t="s">
        <v>83</v>
      </c>
      <c r="B781" s="12" t="s">
        <v>4303</v>
      </c>
      <c r="C781" s="12" t="s">
        <v>1400</v>
      </c>
      <c r="D781" s="12" t="s">
        <v>4304</v>
      </c>
      <c r="E781" s="12" t="s">
        <v>4305</v>
      </c>
    </row>
    <row r="782" spans="1:5" ht="24" customHeight="1" x14ac:dyDescent="0.3">
      <c r="A782" s="12" t="s">
        <v>83</v>
      </c>
      <c r="B782" s="12" t="s">
        <v>4306</v>
      </c>
      <c r="C782" s="12" t="s">
        <v>4307</v>
      </c>
      <c r="D782" s="12" t="s">
        <v>4308</v>
      </c>
      <c r="E782" s="12" t="s">
        <v>4309</v>
      </c>
    </row>
    <row r="783" spans="1:5" ht="24" customHeight="1" x14ac:dyDescent="0.3">
      <c r="A783" s="12" t="s">
        <v>83</v>
      </c>
      <c r="B783" s="12" t="s">
        <v>4310</v>
      </c>
      <c r="C783" s="12" t="s">
        <v>4311</v>
      </c>
      <c r="D783" s="12" t="s">
        <v>4312</v>
      </c>
      <c r="E783" s="12" t="s">
        <v>4313</v>
      </c>
    </row>
    <row r="784" spans="1:5" ht="31.95" customHeight="1" x14ac:dyDescent="0.3">
      <c r="A784" s="12" t="s">
        <v>83</v>
      </c>
      <c r="B784" s="12" t="s">
        <v>4314</v>
      </c>
      <c r="C784" s="12" t="s">
        <v>4315</v>
      </c>
      <c r="D784" s="12" t="s">
        <v>4316</v>
      </c>
      <c r="E784" s="12" t="s">
        <v>4317</v>
      </c>
    </row>
    <row r="785" spans="1:5" ht="24" customHeight="1" x14ac:dyDescent="0.3">
      <c r="A785" s="12" t="s">
        <v>83</v>
      </c>
      <c r="B785" s="12" t="s">
        <v>4318</v>
      </c>
      <c r="C785" s="12" t="s">
        <v>1177</v>
      </c>
      <c r="D785" s="12" t="s">
        <v>4319</v>
      </c>
      <c r="E785" s="12" t="s">
        <v>4320</v>
      </c>
    </row>
    <row r="786" spans="1:5" ht="31.95" customHeight="1" x14ac:dyDescent="0.3">
      <c r="A786" s="12" t="s">
        <v>83</v>
      </c>
      <c r="B786" s="12" t="s">
        <v>4321</v>
      </c>
      <c r="C786" s="12" t="s">
        <v>4322</v>
      </c>
      <c r="D786" s="12" t="s">
        <v>4323</v>
      </c>
      <c r="E786" s="12" t="s">
        <v>4324</v>
      </c>
    </row>
    <row r="787" spans="1:5" ht="31.95" customHeight="1" x14ac:dyDescent="0.3">
      <c r="A787" s="12" t="s">
        <v>83</v>
      </c>
      <c r="B787" s="12" t="s">
        <v>106</v>
      </c>
      <c r="C787" s="12" t="s">
        <v>107</v>
      </c>
      <c r="D787" s="12" t="s">
        <v>4325</v>
      </c>
      <c r="E787" s="12" t="s">
        <v>4326</v>
      </c>
    </row>
    <row r="788" spans="1:5" ht="31.95" customHeight="1" x14ac:dyDescent="0.3">
      <c r="A788" s="12" t="s">
        <v>83</v>
      </c>
      <c r="B788" s="12" t="s">
        <v>4327</v>
      </c>
      <c r="C788" s="12" t="s">
        <v>4328</v>
      </c>
      <c r="D788" s="12" t="s">
        <v>4329</v>
      </c>
      <c r="E788" s="12" t="s">
        <v>4330</v>
      </c>
    </row>
    <row r="789" spans="1:5" ht="31.95" customHeight="1" x14ac:dyDescent="0.3">
      <c r="A789" s="12" t="s">
        <v>83</v>
      </c>
      <c r="B789" s="12" t="s">
        <v>4331</v>
      </c>
      <c r="C789" s="12" t="s">
        <v>4332</v>
      </c>
      <c r="D789" s="12" t="s">
        <v>4333</v>
      </c>
      <c r="E789" s="12" t="s">
        <v>4334</v>
      </c>
    </row>
    <row r="790" spans="1:5" ht="31.95" customHeight="1" x14ac:dyDescent="0.3">
      <c r="A790" s="12" t="s">
        <v>83</v>
      </c>
      <c r="B790" s="12" t="s">
        <v>4335</v>
      </c>
      <c r="C790" s="12" t="s">
        <v>20</v>
      </c>
      <c r="D790" s="12" t="s">
        <v>4336</v>
      </c>
      <c r="E790" s="12" t="s">
        <v>4337</v>
      </c>
    </row>
    <row r="791" spans="1:5" ht="24" customHeight="1" x14ac:dyDescent="0.3">
      <c r="A791" s="12" t="s">
        <v>83</v>
      </c>
      <c r="B791" s="12" t="s">
        <v>4338</v>
      </c>
      <c r="C791" s="12" t="s">
        <v>4339</v>
      </c>
      <c r="D791" s="12" t="s">
        <v>4340</v>
      </c>
      <c r="E791" s="12" t="s">
        <v>4341</v>
      </c>
    </row>
    <row r="792" spans="1:5" ht="24" customHeight="1" x14ac:dyDescent="0.3">
      <c r="A792" s="12" t="s">
        <v>83</v>
      </c>
      <c r="B792" s="12" t="s">
        <v>4342</v>
      </c>
      <c r="C792" s="12" t="s">
        <v>4343</v>
      </c>
      <c r="D792" s="12" t="s">
        <v>4344</v>
      </c>
      <c r="E792" s="12" t="s">
        <v>2157</v>
      </c>
    </row>
    <row r="793" spans="1:5" ht="24" customHeight="1" x14ac:dyDescent="0.3">
      <c r="A793" s="12" t="s">
        <v>83</v>
      </c>
      <c r="B793" s="12" t="s">
        <v>4345</v>
      </c>
      <c r="C793" s="12" t="s">
        <v>4346</v>
      </c>
      <c r="D793" s="12" t="s">
        <v>4347</v>
      </c>
      <c r="E793" s="12" t="s">
        <v>2157</v>
      </c>
    </row>
    <row r="794" spans="1:5" ht="31.95" customHeight="1" x14ac:dyDescent="0.3">
      <c r="A794" s="12" t="s">
        <v>83</v>
      </c>
      <c r="B794" s="12" t="s">
        <v>4348</v>
      </c>
      <c r="C794" s="12" t="s">
        <v>4349</v>
      </c>
      <c r="D794" s="12" t="s">
        <v>4350</v>
      </c>
      <c r="E794" s="12" t="s">
        <v>4351</v>
      </c>
    </row>
    <row r="795" spans="1:5" ht="31.95" customHeight="1" x14ac:dyDescent="0.3">
      <c r="A795" s="12" t="s">
        <v>83</v>
      </c>
      <c r="B795" s="12" t="s">
        <v>4352</v>
      </c>
      <c r="C795" s="12" t="s">
        <v>4353</v>
      </c>
      <c r="D795" s="12" t="s">
        <v>4354</v>
      </c>
      <c r="E795" s="12" t="s">
        <v>4355</v>
      </c>
    </row>
    <row r="796" spans="1:5" ht="31.95" customHeight="1" x14ac:dyDescent="0.3">
      <c r="A796" s="12" t="s">
        <v>83</v>
      </c>
      <c r="B796" s="12" t="s">
        <v>4356</v>
      </c>
      <c r="C796" s="12" t="s">
        <v>4357</v>
      </c>
      <c r="D796" s="12" t="s">
        <v>4358</v>
      </c>
      <c r="E796" s="12" t="s">
        <v>4359</v>
      </c>
    </row>
    <row r="797" spans="1:5" ht="31.95" customHeight="1" x14ac:dyDescent="0.3">
      <c r="A797" s="12" t="s">
        <v>83</v>
      </c>
      <c r="B797" s="12" t="s">
        <v>4360</v>
      </c>
      <c r="C797" s="12" t="s">
        <v>4361</v>
      </c>
      <c r="D797" s="12" t="s">
        <v>1496</v>
      </c>
      <c r="E797" s="12" t="s">
        <v>4362</v>
      </c>
    </row>
    <row r="798" spans="1:5" ht="24" customHeight="1" x14ac:dyDescent="0.3">
      <c r="A798" s="12" t="s">
        <v>83</v>
      </c>
      <c r="B798" s="12" t="s">
        <v>4363</v>
      </c>
      <c r="C798" s="12" t="s">
        <v>4364</v>
      </c>
      <c r="D798" s="12" t="s">
        <v>4365</v>
      </c>
      <c r="E798" s="12" t="s">
        <v>2357</v>
      </c>
    </row>
    <row r="799" spans="1:5" ht="24" customHeight="1" x14ac:dyDescent="0.3">
      <c r="A799" s="12" t="s">
        <v>83</v>
      </c>
      <c r="B799" s="12" t="s">
        <v>4366</v>
      </c>
      <c r="C799" s="12" t="s">
        <v>4367</v>
      </c>
      <c r="D799" s="12" t="s">
        <v>4368</v>
      </c>
      <c r="E799" s="12" t="s">
        <v>4369</v>
      </c>
    </row>
    <row r="800" spans="1:5" ht="24" customHeight="1" x14ac:dyDescent="0.3">
      <c r="A800" s="12" t="s">
        <v>83</v>
      </c>
      <c r="B800" s="12" t="s">
        <v>4370</v>
      </c>
      <c r="C800" s="12" t="s">
        <v>4371</v>
      </c>
      <c r="D800" s="12" t="s">
        <v>4372</v>
      </c>
      <c r="E800" s="12" t="s">
        <v>2157</v>
      </c>
    </row>
    <row r="801" spans="1:5" ht="31.95" customHeight="1" x14ac:dyDescent="0.3">
      <c r="A801" s="12" t="s">
        <v>83</v>
      </c>
      <c r="B801" s="12" t="s">
        <v>4373</v>
      </c>
      <c r="C801" s="12" t="s">
        <v>4374</v>
      </c>
      <c r="D801" s="12" t="s">
        <v>4375</v>
      </c>
      <c r="E801" s="12" t="s">
        <v>4376</v>
      </c>
    </row>
    <row r="802" spans="1:5" ht="31.95" customHeight="1" x14ac:dyDescent="0.3">
      <c r="A802" s="12" t="s">
        <v>83</v>
      </c>
      <c r="B802" s="12" t="s">
        <v>4377</v>
      </c>
      <c r="C802" s="12" t="s">
        <v>4378</v>
      </c>
      <c r="D802" s="12" t="s">
        <v>2530</v>
      </c>
      <c r="E802" s="12" t="s">
        <v>2531</v>
      </c>
    </row>
    <row r="803" spans="1:5" ht="24" customHeight="1" x14ac:dyDescent="0.3">
      <c r="A803" s="12" t="s">
        <v>83</v>
      </c>
      <c r="B803" s="12" t="s">
        <v>4379</v>
      </c>
      <c r="C803" s="12" t="s">
        <v>4380</v>
      </c>
      <c r="D803" s="12" t="s">
        <v>4381</v>
      </c>
      <c r="E803" s="12" t="s">
        <v>4382</v>
      </c>
    </row>
    <row r="804" spans="1:5" ht="31.95" customHeight="1" x14ac:dyDescent="0.3">
      <c r="A804" s="12" t="s">
        <v>83</v>
      </c>
      <c r="B804" s="12" t="s">
        <v>4383</v>
      </c>
      <c r="C804" s="12" t="s">
        <v>4384</v>
      </c>
      <c r="D804" s="12" t="s">
        <v>4385</v>
      </c>
      <c r="E804" s="12" t="s">
        <v>4386</v>
      </c>
    </row>
    <row r="805" spans="1:5" ht="31.95" customHeight="1" x14ac:dyDescent="0.3">
      <c r="A805" s="12" t="s">
        <v>83</v>
      </c>
      <c r="B805" s="12" t="s">
        <v>4387</v>
      </c>
      <c r="C805" s="12" t="s">
        <v>4388</v>
      </c>
      <c r="D805" s="12" t="s">
        <v>4389</v>
      </c>
      <c r="E805" s="12" t="s">
        <v>4390</v>
      </c>
    </row>
    <row r="806" spans="1:5" ht="24" customHeight="1" x14ac:dyDescent="0.3">
      <c r="A806" s="12" t="s">
        <v>83</v>
      </c>
      <c r="B806" s="12" t="s">
        <v>4391</v>
      </c>
      <c r="C806" s="12" t="s">
        <v>4392</v>
      </c>
      <c r="D806" s="12" t="s">
        <v>4393</v>
      </c>
      <c r="E806" s="12" t="s">
        <v>4394</v>
      </c>
    </row>
    <row r="807" spans="1:5" ht="31.95" customHeight="1" x14ac:dyDescent="0.3">
      <c r="A807" s="12" t="s">
        <v>83</v>
      </c>
      <c r="B807" s="12" t="s">
        <v>4395</v>
      </c>
      <c r="C807" s="12" t="s">
        <v>4396</v>
      </c>
      <c r="D807" s="12" t="s">
        <v>4397</v>
      </c>
      <c r="E807" s="12" t="s">
        <v>2157</v>
      </c>
    </row>
    <row r="808" spans="1:5" ht="24" customHeight="1" x14ac:dyDescent="0.3">
      <c r="A808" s="12" t="s">
        <v>83</v>
      </c>
      <c r="B808" s="12" t="s">
        <v>4398</v>
      </c>
      <c r="C808" s="12" t="s">
        <v>4399</v>
      </c>
      <c r="D808" s="12" t="s">
        <v>4400</v>
      </c>
      <c r="E808" s="12" t="s">
        <v>4401</v>
      </c>
    </row>
    <row r="809" spans="1:5" ht="24" customHeight="1" x14ac:dyDescent="0.3">
      <c r="A809" s="12" t="s">
        <v>83</v>
      </c>
      <c r="B809" s="12" t="s">
        <v>4402</v>
      </c>
      <c r="C809" s="12" t="s">
        <v>4403</v>
      </c>
      <c r="D809" s="12" t="s">
        <v>4404</v>
      </c>
      <c r="E809" s="12" t="s">
        <v>2157</v>
      </c>
    </row>
    <row r="810" spans="1:5" ht="31.95" customHeight="1" x14ac:dyDescent="0.3">
      <c r="A810" s="12" t="s">
        <v>83</v>
      </c>
      <c r="B810" s="12" t="s">
        <v>4405</v>
      </c>
      <c r="C810" s="12" t="s">
        <v>1290</v>
      </c>
      <c r="D810" s="12" t="s">
        <v>2927</v>
      </c>
      <c r="E810" s="12" t="s">
        <v>2157</v>
      </c>
    </row>
    <row r="811" spans="1:5" ht="24" customHeight="1" x14ac:dyDescent="0.3">
      <c r="A811" s="12" t="s">
        <v>83</v>
      </c>
      <c r="B811" s="12" t="s">
        <v>4406</v>
      </c>
      <c r="C811" s="12" t="s">
        <v>4407</v>
      </c>
      <c r="D811" s="12" t="s">
        <v>1496</v>
      </c>
      <c r="E811" s="12" t="s">
        <v>1496</v>
      </c>
    </row>
    <row r="812" spans="1:5" ht="24" customHeight="1" x14ac:dyDescent="0.3">
      <c r="A812" s="12" t="s">
        <v>83</v>
      </c>
      <c r="B812" s="12" t="s">
        <v>4408</v>
      </c>
      <c r="C812" s="12" t="s">
        <v>4409</v>
      </c>
      <c r="D812" s="12" t="s">
        <v>4410</v>
      </c>
      <c r="E812" s="12" t="s">
        <v>4411</v>
      </c>
    </row>
    <row r="813" spans="1:5" ht="31.95" customHeight="1" x14ac:dyDescent="0.3">
      <c r="A813" s="12" t="s">
        <v>83</v>
      </c>
      <c r="B813" s="12" t="s">
        <v>4412</v>
      </c>
      <c r="C813" s="12" t="s">
        <v>4413</v>
      </c>
      <c r="D813" s="12" t="s">
        <v>4414</v>
      </c>
      <c r="E813" s="12" t="s">
        <v>4415</v>
      </c>
    </row>
    <row r="814" spans="1:5" ht="24" customHeight="1" x14ac:dyDescent="0.3">
      <c r="A814" s="12" t="s">
        <v>83</v>
      </c>
      <c r="B814" s="12" t="s">
        <v>4416</v>
      </c>
      <c r="C814" s="12" t="s">
        <v>4417</v>
      </c>
      <c r="D814" s="12" t="s">
        <v>4418</v>
      </c>
      <c r="E814" s="12" t="s">
        <v>1496</v>
      </c>
    </row>
    <row r="815" spans="1:5" ht="31.95" customHeight="1" x14ac:dyDescent="0.3">
      <c r="A815" s="12" t="s">
        <v>83</v>
      </c>
      <c r="B815" s="12" t="s">
        <v>4419</v>
      </c>
      <c r="C815" s="12" t="s">
        <v>4420</v>
      </c>
      <c r="D815" s="12" t="s">
        <v>4421</v>
      </c>
      <c r="E815" s="12" t="s">
        <v>4422</v>
      </c>
    </row>
    <row r="816" spans="1:5" ht="24" customHeight="1" x14ac:dyDescent="0.3">
      <c r="A816" s="12" t="s">
        <v>83</v>
      </c>
      <c r="B816" s="12" t="s">
        <v>4423</v>
      </c>
      <c r="C816" s="12" t="s">
        <v>4424</v>
      </c>
      <c r="D816" s="12" t="s">
        <v>4425</v>
      </c>
      <c r="E816" s="12" t="s">
        <v>4426</v>
      </c>
    </row>
    <row r="817" spans="1:5" ht="24" customHeight="1" x14ac:dyDescent="0.3">
      <c r="A817" s="12" t="s">
        <v>83</v>
      </c>
      <c r="B817" s="12" t="s">
        <v>4427</v>
      </c>
      <c r="C817" s="12" t="s">
        <v>4428</v>
      </c>
      <c r="D817" s="12" t="s">
        <v>4429</v>
      </c>
      <c r="E817" s="12" t="s">
        <v>4430</v>
      </c>
    </row>
    <row r="818" spans="1:5" ht="24" customHeight="1" x14ac:dyDescent="0.3">
      <c r="A818" s="12" t="s">
        <v>83</v>
      </c>
      <c r="B818" s="12" t="s">
        <v>4431</v>
      </c>
      <c r="C818" s="12" t="s">
        <v>4432</v>
      </c>
      <c r="D818" s="12" t="s">
        <v>4433</v>
      </c>
      <c r="E818" s="12" t="s">
        <v>4434</v>
      </c>
    </row>
    <row r="819" spans="1:5" ht="31.95" customHeight="1" x14ac:dyDescent="0.3">
      <c r="A819" s="12" t="s">
        <v>83</v>
      </c>
      <c r="B819" s="12" t="s">
        <v>4435</v>
      </c>
      <c r="C819" s="12" t="s">
        <v>4436</v>
      </c>
      <c r="D819" s="12" t="s">
        <v>4437</v>
      </c>
      <c r="E819" s="12" t="s">
        <v>4438</v>
      </c>
    </row>
    <row r="820" spans="1:5" ht="31.95" customHeight="1" x14ac:dyDescent="0.3">
      <c r="A820" s="12" t="s">
        <v>83</v>
      </c>
      <c r="B820" s="12" t="s">
        <v>4439</v>
      </c>
      <c r="C820" s="12" t="s">
        <v>4440</v>
      </c>
      <c r="D820" s="12" t="s">
        <v>4441</v>
      </c>
      <c r="E820" s="12" t="s">
        <v>4442</v>
      </c>
    </row>
    <row r="821" spans="1:5" ht="24" customHeight="1" x14ac:dyDescent="0.3">
      <c r="A821" s="12" t="s">
        <v>83</v>
      </c>
      <c r="B821" s="12" t="s">
        <v>4443</v>
      </c>
      <c r="C821" s="12" t="s">
        <v>4444</v>
      </c>
      <c r="D821" s="12" t="s">
        <v>4445</v>
      </c>
      <c r="E821" s="12" t="s">
        <v>4446</v>
      </c>
    </row>
    <row r="822" spans="1:5" ht="24" customHeight="1" x14ac:dyDescent="0.3">
      <c r="A822" s="12" t="s">
        <v>83</v>
      </c>
      <c r="B822" s="12" t="s">
        <v>4447</v>
      </c>
      <c r="C822" s="12" t="s">
        <v>4448</v>
      </c>
      <c r="D822" s="12" t="s">
        <v>4449</v>
      </c>
      <c r="E822" s="12" t="s">
        <v>4450</v>
      </c>
    </row>
    <row r="823" spans="1:5" ht="40.049999999999997" customHeight="1" x14ac:dyDescent="0.3">
      <c r="A823" s="12" t="s">
        <v>83</v>
      </c>
      <c r="B823" s="12" t="s">
        <v>4451</v>
      </c>
      <c r="C823" s="12" t="s">
        <v>4452</v>
      </c>
      <c r="D823" s="12" t="s">
        <v>4453</v>
      </c>
      <c r="E823" s="12" t="s">
        <v>4454</v>
      </c>
    </row>
    <row r="824" spans="1:5" ht="24" customHeight="1" x14ac:dyDescent="0.3">
      <c r="A824" s="12" t="s">
        <v>83</v>
      </c>
      <c r="B824" s="12" t="s">
        <v>4455</v>
      </c>
      <c r="C824" s="12" t="s">
        <v>4456</v>
      </c>
      <c r="D824" s="12" t="s">
        <v>4457</v>
      </c>
      <c r="E824" s="12" t="s">
        <v>4458</v>
      </c>
    </row>
    <row r="825" spans="1:5" ht="31.95" customHeight="1" x14ac:dyDescent="0.3">
      <c r="A825" s="12" t="s">
        <v>83</v>
      </c>
      <c r="B825" s="12" t="s">
        <v>4459</v>
      </c>
      <c r="C825" s="12" t="s">
        <v>4460</v>
      </c>
      <c r="D825" s="12" t="s">
        <v>4461</v>
      </c>
      <c r="E825" s="12" t="s">
        <v>2157</v>
      </c>
    </row>
    <row r="826" spans="1:5" ht="31.95" customHeight="1" x14ac:dyDescent="0.3">
      <c r="A826" s="12" t="s">
        <v>83</v>
      </c>
      <c r="B826" s="12" t="s">
        <v>4462</v>
      </c>
      <c r="C826" s="12" t="s">
        <v>4463</v>
      </c>
      <c r="D826" s="12" t="s">
        <v>4464</v>
      </c>
      <c r="E826" s="12" t="s">
        <v>4465</v>
      </c>
    </row>
    <row r="827" spans="1:5" ht="31.95" customHeight="1" x14ac:dyDescent="0.3">
      <c r="A827" s="12" t="s">
        <v>83</v>
      </c>
      <c r="B827" s="12" t="s">
        <v>4466</v>
      </c>
      <c r="C827" s="12" t="s">
        <v>4467</v>
      </c>
      <c r="D827" s="12" t="s">
        <v>4468</v>
      </c>
      <c r="E827" s="12" t="s">
        <v>4469</v>
      </c>
    </row>
    <row r="828" spans="1:5" ht="31.95" customHeight="1" x14ac:dyDescent="0.3">
      <c r="A828" s="12" t="s">
        <v>83</v>
      </c>
      <c r="B828" s="12" t="s">
        <v>4470</v>
      </c>
      <c r="C828" s="12" t="s">
        <v>4471</v>
      </c>
      <c r="D828" s="12" t="s">
        <v>4472</v>
      </c>
      <c r="E828" s="12" t="s">
        <v>4473</v>
      </c>
    </row>
    <row r="829" spans="1:5" ht="31.95" customHeight="1" x14ac:dyDescent="0.3">
      <c r="A829" s="12" t="s">
        <v>83</v>
      </c>
      <c r="B829" s="12" t="s">
        <v>4474</v>
      </c>
      <c r="C829" s="12" t="s">
        <v>4475</v>
      </c>
      <c r="D829" s="12" t="s">
        <v>4476</v>
      </c>
      <c r="E829" s="12" t="s">
        <v>4477</v>
      </c>
    </row>
    <row r="830" spans="1:5" ht="24" customHeight="1" x14ac:dyDescent="0.3">
      <c r="A830" s="12" t="s">
        <v>83</v>
      </c>
      <c r="B830" s="12" t="s">
        <v>4478</v>
      </c>
      <c r="C830" s="12" t="s">
        <v>4479</v>
      </c>
      <c r="D830" s="12" t="s">
        <v>4480</v>
      </c>
      <c r="E830" s="12" t="s">
        <v>4481</v>
      </c>
    </row>
    <row r="831" spans="1:5" ht="24" customHeight="1" x14ac:dyDescent="0.3">
      <c r="A831" s="12" t="s">
        <v>83</v>
      </c>
      <c r="B831" s="12" t="s">
        <v>4482</v>
      </c>
      <c r="C831" s="12" t="s">
        <v>4483</v>
      </c>
      <c r="D831" s="12" t="s">
        <v>4484</v>
      </c>
      <c r="E831" s="12" t="s">
        <v>4485</v>
      </c>
    </row>
    <row r="832" spans="1:5" ht="31.95" customHeight="1" x14ac:dyDescent="0.3">
      <c r="A832" s="12" t="s">
        <v>83</v>
      </c>
      <c r="B832" s="12" t="s">
        <v>4486</v>
      </c>
      <c r="C832" s="12" t="s">
        <v>4487</v>
      </c>
      <c r="D832" s="12" t="s">
        <v>4488</v>
      </c>
      <c r="E832" s="12" t="s">
        <v>2157</v>
      </c>
    </row>
    <row r="833" spans="1:5" ht="31.95" customHeight="1" x14ac:dyDescent="0.3">
      <c r="A833" s="12" t="s">
        <v>83</v>
      </c>
      <c r="B833" s="12" t="s">
        <v>4489</v>
      </c>
      <c r="C833" s="12" t="s">
        <v>4490</v>
      </c>
      <c r="D833" s="12" t="s">
        <v>4491</v>
      </c>
      <c r="E833" s="12" t="s">
        <v>4492</v>
      </c>
    </row>
    <row r="834" spans="1:5" ht="24" customHeight="1" x14ac:dyDescent="0.3">
      <c r="A834" s="12" t="s">
        <v>83</v>
      </c>
      <c r="B834" s="12" t="s">
        <v>4493</v>
      </c>
      <c r="C834" s="12" t="s">
        <v>4494</v>
      </c>
      <c r="D834" s="12" t="s">
        <v>4495</v>
      </c>
      <c r="E834" s="12" t="s">
        <v>4496</v>
      </c>
    </row>
    <row r="835" spans="1:5" ht="24" customHeight="1" x14ac:dyDescent="0.3">
      <c r="A835" s="12" t="s">
        <v>83</v>
      </c>
      <c r="B835" s="12" t="s">
        <v>4497</v>
      </c>
      <c r="C835" s="12" t="s">
        <v>4498</v>
      </c>
      <c r="D835" s="12" t="s">
        <v>4499</v>
      </c>
      <c r="E835" s="12" t="s">
        <v>4500</v>
      </c>
    </row>
    <row r="836" spans="1:5" ht="31.95" customHeight="1" x14ac:dyDescent="0.3">
      <c r="A836" s="12" t="s">
        <v>83</v>
      </c>
      <c r="B836" s="12" t="s">
        <v>4501</v>
      </c>
      <c r="C836" s="12" t="s">
        <v>4502</v>
      </c>
      <c r="D836" s="12" t="s">
        <v>4503</v>
      </c>
      <c r="E836" s="12" t="s">
        <v>4504</v>
      </c>
    </row>
    <row r="837" spans="1:5" ht="40.049999999999997" customHeight="1" x14ac:dyDescent="0.3">
      <c r="A837" s="12" t="s">
        <v>83</v>
      </c>
      <c r="B837" s="12" t="s">
        <v>4505</v>
      </c>
      <c r="C837" s="12" t="s">
        <v>4506</v>
      </c>
      <c r="D837" s="12" t="s">
        <v>4507</v>
      </c>
      <c r="E837" s="12" t="s">
        <v>4508</v>
      </c>
    </row>
    <row r="838" spans="1:5" ht="24" customHeight="1" x14ac:dyDescent="0.3">
      <c r="A838" s="12" t="s">
        <v>83</v>
      </c>
      <c r="B838" s="12" t="s">
        <v>4509</v>
      </c>
      <c r="C838" s="12" t="s">
        <v>4510</v>
      </c>
      <c r="D838" s="12" t="s">
        <v>4511</v>
      </c>
      <c r="E838" s="12" t="s">
        <v>1496</v>
      </c>
    </row>
    <row r="839" spans="1:5" ht="24" customHeight="1" x14ac:dyDescent="0.3">
      <c r="A839" s="12" t="s">
        <v>83</v>
      </c>
      <c r="B839" s="12" t="s">
        <v>4512</v>
      </c>
      <c r="C839" s="12" t="s">
        <v>4513</v>
      </c>
      <c r="D839" s="12" t="s">
        <v>4514</v>
      </c>
      <c r="E839" s="12" t="s">
        <v>4515</v>
      </c>
    </row>
    <row r="840" spans="1:5" ht="24" customHeight="1" x14ac:dyDescent="0.3">
      <c r="A840" s="12" t="s">
        <v>83</v>
      </c>
      <c r="B840" s="12" t="s">
        <v>4516</v>
      </c>
      <c r="C840" s="12" t="s">
        <v>4517</v>
      </c>
      <c r="D840" s="12" t="s">
        <v>4518</v>
      </c>
      <c r="E840" s="12" t="s">
        <v>4519</v>
      </c>
    </row>
    <row r="841" spans="1:5" ht="31.95" customHeight="1" x14ac:dyDescent="0.3">
      <c r="A841" s="12" t="s">
        <v>83</v>
      </c>
      <c r="B841" s="12" t="s">
        <v>4520</v>
      </c>
      <c r="C841" s="12" t="s">
        <v>1390</v>
      </c>
      <c r="D841" s="12" t="s">
        <v>4521</v>
      </c>
      <c r="E841" s="12" t="s">
        <v>4522</v>
      </c>
    </row>
    <row r="842" spans="1:5" ht="24" customHeight="1" x14ac:dyDescent="0.3">
      <c r="A842" s="12" t="s">
        <v>83</v>
      </c>
      <c r="B842" s="12" t="s">
        <v>4523</v>
      </c>
      <c r="C842" s="12" t="s">
        <v>4524</v>
      </c>
      <c r="D842" s="12" t="s">
        <v>4525</v>
      </c>
      <c r="E842" s="12" t="s">
        <v>4526</v>
      </c>
    </row>
    <row r="843" spans="1:5" ht="31.95" customHeight="1" x14ac:dyDescent="0.3">
      <c r="A843" s="12" t="s">
        <v>83</v>
      </c>
      <c r="B843" s="12" t="s">
        <v>4527</v>
      </c>
      <c r="C843" s="12" t="s">
        <v>4528</v>
      </c>
      <c r="D843" s="12" t="s">
        <v>4529</v>
      </c>
      <c r="E843" s="12" t="s">
        <v>4530</v>
      </c>
    </row>
    <row r="844" spans="1:5" ht="31.95" customHeight="1" x14ac:dyDescent="0.3">
      <c r="A844" s="12" t="s">
        <v>83</v>
      </c>
      <c r="B844" s="12" t="s">
        <v>4531</v>
      </c>
      <c r="C844" s="12" t="s">
        <v>1341</v>
      </c>
      <c r="D844" s="12" t="s">
        <v>4532</v>
      </c>
      <c r="E844" s="12" t="s">
        <v>4533</v>
      </c>
    </row>
    <row r="845" spans="1:5" ht="31.95" customHeight="1" x14ac:dyDescent="0.3">
      <c r="A845" s="12" t="s">
        <v>83</v>
      </c>
      <c r="B845" s="12" t="s">
        <v>4534</v>
      </c>
      <c r="C845" s="12" t="s">
        <v>1353</v>
      </c>
      <c r="D845" s="12" t="s">
        <v>4535</v>
      </c>
      <c r="E845" s="12" t="s">
        <v>4536</v>
      </c>
    </row>
    <row r="846" spans="1:5" ht="24" customHeight="1" x14ac:dyDescent="0.3">
      <c r="A846" s="12" t="s">
        <v>83</v>
      </c>
      <c r="B846" s="12" t="s">
        <v>4537</v>
      </c>
      <c r="C846" s="12" t="s">
        <v>4538</v>
      </c>
      <c r="D846" s="12" t="s">
        <v>4539</v>
      </c>
      <c r="E846" s="12" t="s">
        <v>4540</v>
      </c>
    </row>
    <row r="847" spans="1:5" ht="24" customHeight="1" x14ac:dyDescent="0.3">
      <c r="A847" s="12" t="s">
        <v>83</v>
      </c>
      <c r="B847" s="12" t="s">
        <v>4541</v>
      </c>
      <c r="C847" s="12" t="s">
        <v>4542</v>
      </c>
      <c r="D847" s="12" t="s">
        <v>4543</v>
      </c>
      <c r="E847" s="12" t="s">
        <v>4544</v>
      </c>
    </row>
    <row r="848" spans="1:5" ht="31.95" customHeight="1" x14ac:dyDescent="0.3">
      <c r="A848" s="12" t="s">
        <v>83</v>
      </c>
      <c r="B848" s="12" t="s">
        <v>4545</v>
      </c>
      <c r="C848" s="12" t="s">
        <v>4546</v>
      </c>
      <c r="D848" s="12" t="s">
        <v>4547</v>
      </c>
      <c r="E848" s="12" t="s">
        <v>2157</v>
      </c>
    </row>
    <row r="849" spans="1:5" ht="64.05" customHeight="1" x14ac:dyDescent="0.3">
      <c r="A849" s="12" t="s">
        <v>83</v>
      </c>
      <c r="B849" s="12" t="s">
        <v>4548</v>
      </c>
      <c r="C849" s="12" t="s">
        <v>4549</v>
      </c>
      <c r="D849" s="12" t="s">
        <v>4550</v>
      </c>
      <c r="E849" s="12" t="s">
        <v>4551</v>
      </c>
    </row>
    <row r="850" spans="1:5" ht="24" customHeight="1" x14ac:dyDescent="0.3">
      <c r="A850" s="12" t="s">
        <v>83</v>
      </c>
      <c r="B850" s="12" t="s">
        <v>4552</v>
      </c>
      <c r="C850" s="12" t="s">
        <v>4553</v>
      </c>
      <c r="D850" s="12" t="s">
        <v>4554</v>
      </c>
      <c r="E850" s="12" t="s">
        <v>4555</v>
      </c>
    </row>
    <row r="851" spans="1:5" ht="31.95" customHeight="1" x14ac:dyDescent="0.3">
      <c r="A851" s="12" t="s">
        <v>83</v>
      </c>
      <c r="B851" s="12" t="s">
        <v>4556</v>
      </c>
      <c r="C851" s="12" t="s">
        <v>4557</v>
      </c>
      <c r="D851" s="12" t="s">
        <v>4558</v>
      </c>
      <c r="E851" s="12" t="s">
        <v>4559</v>
      </c>
    </row>
    <row r="852" spans="1:5" ht="31.95" customHeight="1" x14ac:dyDescent="0.3">
      <c r="A852" s="12" t="s">
        <v>83</v>
      </c>
      <c r="B852" s="12" t="s">
        <v>4560</v>
      </c>
      <c r="C852" s="12" t="s">
        <v>4561</v>
      </c>
      <c r="D852" s="12" t="s">
        <v>4562</v>
      </c>
      <c r="E852" s="12" t="s">
        <v>4563</v>
      </c>
    </row>
    <row r="853" spans="1:5" ht="24" customHeight="1" x14ac:dyDescent="0.3">
      <c r="A853" s="12" t="s">
        <v>83</v>
      </c>
      <c r="B853" s="12" t="s">
        <v>4564</v>
      </c>
      <c r="C853" s="12" t="s">
        <v>4565</v>
      </c>
      <c r="D853" s="12" t="s">
        <v>4566</v>
      </c>
      <c r="E853" s="12" t="s">
        <v>4567</v>
      </c>
    </row>
    <row r="854" spans="1:5" ht="31.95" customHeight="1" x14ac:dyDescent="0.3">
      <c r="A854" s="12" t="s">
        <v>83</v>
      </c>
      <c r="B854" s="12" t="s">
        <v>4568</v>
      </c>
      <c r="C854" s="12" t="s">
        <v>4569</v>
      </c>
      <c r="D854" s="12" t="s">
        <v>4570</v>
      </c>
      <c r="E854" s="12" t="s">
        <v>4571</v>
      </c>
    </row>
    <row r="855" spans="1:5" ht="24" customHeight="1" x14ac:dyDescent="0.3">
      <c r="A855" s="12" t="s">
        <v>83</v>
      </c>
      <c r="B855" s="12" t="s">
        <v>4572</v>
      </c>
      <c r="C855" s="12" t="s">
        <v>4573</v>
      </c>
      <c r="D855" s="12" t="s">
        <v>4574</v>
      </c>
      <c r="E855" s="12" t="s">
        <v>4575</v>
      </c>
    </row>
    <row r="856" spans="1:5" ht="31.95" customHeight="1" x14ac:dyDescent="0.3">
      <c r="A856" s="12" t="s">
        <v>83</v>
      </c>
      <c r="B856" s="12" t="s">
        <v>4576</v>
      </c>
      <c r="C856" s="12" t="s">
        <v>4577</v>
      </c>
      <c r="D856" s="12" t="s">
        <v>4578</v>
      </c>
      <c r="E856" s="12" t="s">
        <v>4579</v>
      </c>
    </row>
    <row r="857" spans="1:5" ht="31.95" customHeight="1" x14ac:dyDescent="0.3">
      <c r="A857" s="12" t="s">
        <v>83</v>
      </c>
      <c r="B857" s="12" t="s">
        <v>4580</v>
      </c>
      <c r="C857" s="12" t="s">
        <v>4581</v>
      </c>
      <c r="D857" s="12" t="s">
        <v>4582</v>
      </c>
      <c r="E857" s="12" t="s">
        <v>4583</v>
      </c>
    </row>
    <row r="858" spans="1:5" ht="31.95" customHeight="1" x14ac:dyDescent="0.3">
      <c r="A858" s="12" t="s">
        <v>83</v>
      </c>
      <c r="B858" s="12" t="s">
        <v>108</v>
      </c>
      <c r="C858" s="12" t="s">
        <v>109</v>
      </c>
      <c r="D858" s="12" t="s">
        <v>1496</v>
      </c>
      <c r="E858" s="12" t="s">
        <v>4584</v>
      </c>
    </row>
    <row r="859" spans="1:5" ht="31.95" customHeight="1" x14ac:dyDescent="0.3">
      <c r="A859" s="12" t="s">
        <v>83</v>
      </c>
      <c r="B859" s="12" t="s">
        <v>4585</v>
      </c>
      <c r="C859" s="12" t="s">
        <v>4586</v>
      </c>
      <c r="D859" s="12" t="s">
        <v>4587</v>
      </c>
      <c r="E859" s="12" t="s">
        <v>4588</v>
      </c>
    </row>
    <row r="860" spans="1:5" ht="24" customHeight="1" x14ac:dyDescent="0.3">
      <c r="A860" s="12" t="s">
        <v>83</v>
      </c>
      <c r="B860" s="12" t="s">
        <v>4589</v>
      </c>
      <c r="C860" s="12" t="s">
        <v>4590</v>
      </c>
      <c r="D860" s="12" t="s">
        <v>4591</v>
      </c>
      <c r="E860" s="12" t="s">
        <v>2157</v>
      </c>
    </row>
    <row r="861" spans="1:5" ht="24" customHeight="1" x14ac:dyDescent="0.3">
      <c r="A861" s="12" t="s">
        <v>83</v>
      </c>
      <c r="B861" s="12" t="s">
        <v>4592</v>
      </c>
      <c r="C861" s="12" t="s">
        <v>4593</v>
      </c>
      <c r="D861" s="12" t="s">
        <v>4594</v>
      </c>
      <c r="E861" s="12" t="s">
        <v>4595</v>
      </c>
    </row>
    <row r="862" spans="1:5" ht="24" customHeight="1" x14ac:dyDescent="0.3">
      <c r="A862" s="12" t="s">
        <v>83</v>
      </c>
      <c r="B862" s="12" t="s">
        <v>4596</v>
      </c>
      <c r="C862" s="12" t="s">
        <v>4597</v>
      </c>
      <c r="D862" s="12" t="s">
        <v>4598</v>
      </c>
      <c r="E862" s="12" t="s">
        <v>4599</v>
      </c>
    </row>
    <row r="863" spans="1:5" ht="24" customHeight="1" x14ac:dyDescent="0.3">
      <c r="A863" s="12" t="s">
        <v>83</v>
      </c>
      <c r="B863" s="12" t="s">
        <v>4600</v>
      </c>
      <c r="C863" s="12" t="s">
        <v>4601</v>
      </c>
      <c r="D863" s="12" t="s">
        <v>4602</v>
      </c>
      <c r="E863" s="12" t="s">
        <v>4603</v>
      </c>
    </row>
    <row r="864" spans="1:5" ht="31.95" customHeight="1" x14ac:dyDescent="0.3">
      <c r="A864" s="12" t="s">
        <v>83</v>
      </c>
      <c r="B864" s="12" t="s">
        <v>4604</v>
      </c>
      <c r="C864" s="12" t="s">
        <v>4605</v>
      </c>
      <c r="D864" s="12" t="s">
        <v>4606</v>
      </c>
      <c r="E864" s="12" t="s">
        <v>4607</v>
      </c>
    </row>
    <row r="865" spans="1:5" ht="31.95" customHeight="1" x14ac:dyDescent="0.3">
      <c r="A865" s="12" t="s">
        <v>83</v>
      </c>
      <c r="B865" s="12" t="s">
        <v>4608</v>
      </c>
      <c r="C865" s="12" t="s">
        <v>4609</v>
      </c>
      <c r="D865" s="12" t="s">
        <v>4610</v>
      </c>
      <c r="E865" s="12" t="s">
        <v>4611</v>
      </c>
    </row>
    <row r="866" spans="1:5" ht="24" customHeight="1" x14ac:dyDescent="0.3">
      <c r="A866" s="12" t="s">
        <v>83</v>
      </c>
      <c r="B866" s="12" t="s">
        <v>4612</v>
      </c>
      <c r="C866" s="12" t="s">
        <v>4613</v>
      </c>
      <c r="D866" s="12" t="s">
        <v>4614</v>
      </c>
      <c r="E866" s="12" t="s">
        <v>4615</v>
      </c>
    </row>
    <row r="867" spans="1:5" ht="24" customHeight="1" x14ac:dyDescent="0.3">
      <c r="A867" s="12" t="s">
        <v>83</v>
      </c>
      <c r="B867" s="12" t="s">
        <v>110</v>
      </c>
      <c r="C867" s="12" t="s">
        <v>111</v>
      </c>
      <c r="D867" s="12" t="s">
        <v>1496</v>
      </c>
      <c r="E867" s="12" t="s">
        <v>4616</v>
      </c>
    </row>
    <row r="868" spans="1:5" ht="24" customHeight="1" x14ac:dyDescent="0.3">
      <c r="A868" s="12" t="s">
        <v>83</v>
      </c>
      <c r="B868" s="12" t="s">
        <v>4617</v>
      </c>
      <c r="C868" s="12" t="s">
        <v>4618</v>
      </c>
      <c r="D868" s="12" t="s">
        <v>4619</v>
      </c>
      <c r="E868" s="12" t="s">
        <v>4620</v>
      </c>
    </row>
    <row r="869" spans="1:5" ht="31.95" customHeight="1" x14ac:dyDescent="0.3">
      <c r="A869" s="12" t="s">
        <v>83</v>
      </c>
      <c r="B869" s="12" t="s">
        <v>4621</v>
      </c>
      <c r="C869" s="12" t="s">
        <v>4622</v>
      </c>
      <c r="D869" s="12" t="s">
        <v>4623</v>
      </c>
      <c r="E869" s="12" t="s">
        <v>4624</v>
      </c>
    </row>
    <row r="870" spans="1:5" ht="31.95" customHeight="1" x14ac:dyDescent="0.3">
      <c r="A870" s="12" t="s">
        <v>83</v>
      </c>
      <c r="B870" s="12" t="s">
        <v>4625</v>
      </c>
      <c r="C870" s="12" t="s">
        <v>21</v>
      </c>
      <c r="D870" s="12" t="s">
        <v>4626</v>
      </c>
      <c r="E870" s="12" t="s">
        <v>4627</v>
      </c>
    </row>
    <row r="871" spans="1:5" ht="31.95" customHeight="1" x14ac:dyDescent="0.3">
      <c r="A871" s="12" t="s">
        <v>83</v>
      </c>
      <c r="B871" s="12" t="s">
        <v>4628</v>
      </c>
      <c r="C871" s="12" t="s">
        <v>4629</v>
      </c>
      <c r="D871" s="12" t="s">
        <v>4630</v>
      </c>
      <c r="E871" s="12" t="s">
        <v>4631</v>
      </c>
    </row>
    <row r="872" spans="1:5" ht="24" customHeight="1" x14ac:dyDescent="0.3">
      <c r="A872" s="12" t="s">
        <v>83</v>
      </c>
      <c r="B872" s="12" t="s">
        <v>4632</v>
      </c>
      <c r="C872" s="12" t="s">
        <v>4633</v>
      </c>
      <c r="D872" s="12" t="s">
        <v>4634</v>
      </c>
      <c r="E872" s="12" t="s">
        <v>4635</v>
      </c>
    </row>
    <row r="873" spans="1:5" ht="24" customHeight="1" x14ac:dyDescent="0.3">
      <c r="A873" s="12" t="s">
        <v>83</v>
      </c>
      <c r="B873" s="12" t="s">
        <v>4636</v>
      </c>
      <c r="C873" s="12" t="s">
        <v>4637</v>
      </c>
      <c r="D873" s="12" t="s">
        <v>4638</v>
      </c>
      <c r="E873" s="12" t="s">
        <v>4639</v>
      </c>
    </row>
    <row r="874" spans="1:5" ht="24" customHeight="1" x14ac:dyDescent="0.3">
      <c r="A874" s="12" t="s">
        <v>83</v>
      </c>
      <c r="B874" s="12" t="s">
        <v>4640</v>
      </c>
      <c r="C874" s="12" t="s">
        <v>4641</v>
      </c>
      <c r="D874" s="12" t="s">
        <v>1496</v>
      </c>
      <c r="E874" s="12" t="s">
        <v>4642</v>
      </c>
    </row>
    <row r="875" spans="1:5" ht="31.95" customHeight="1" x14ac:dyDescent="0.3">
      <c r="A875" s="12" t="s">
        <v>83</v>
      </c>
      <c r="B875" s="12" t="s">
        <v>4643</v>
      </c>
      <c r="C875" s="12" t="s">
        <v>4644</v>
      </c>
      <c r="D875" s="12" t="s">
        <v>4645</v>
      </c>
      <c r="E875" s="12" t="s">
        <v>4646</v>
      </c>
    </row>
    <row r="876" spans="1:5" ht="24" customHeight="1" x14ac:dyDescent="0.3">
      <c r="A876" s="12" t="s">
        <v>83</v>
      </c>
      <c r="B876" s="12" t="s">
        <v>4647</v>
      </c>
      <c r="C876" s="12" t="s">
        <v>4648</v>
      </c>
      <c r="D876" s="12" t="s">
        <v>4649</v>
      </c>
      <c r="E876" s="12" t="s">
        <v>4650</v>
      </c>
    </row>
    <row r="877" spans="1:5" ht="24" customHeight="1" x14ac:dyDescent="0.3">
      <c r="A877" s="12" t="s">
        <v>83</v>
      </c>
      <c r="B877" s="12" t="s">
        <v>4651</v>
      </c>
      <c r="C877" s="12" t="s">
        <v>4652</v>
      </c>
      <c r="D877" s="12" t="s">
        <v>1496</v>
      </c>
      <c r="E877" s="12" t="s">
        <v>4653</v>
      </c>
    </row>
    <row r="878" spans="1:5" ht="24" customHeight="1" x14ac:dyDescent="0.3">
      <c r="A878" s="12" t="s">
        <v>83</v>
      </c>
      <c r="B878" s="12" t="s">
        <v>4654</v>
      </c>
      <c r="C878" s="12" t="s">
        <v>4655</v>
      </c>
      <c r="D878" s="12" t="s">
        <v>4656</v>
      </c>
      <c r="E878" s="12" t="s">
        <v>4657</v>
      </c>
    </row>
    <row r="879" spans="1:5" ht="40.049999999999997" customHeight="1" x14ac:dyDescent="0.3">
      <c r="A879" s="12" t="s">
        <v>83</v>
      </c>
      <c r="B879" s="12" t="s">
        <v>4658</v>
      </c>
      <c r="C879" s="12" t="s">
        <v>4659</v>
      </c>
      <c r="D879" s="12" t="s">
        <v>4660</v>
      </c>
      <c r="E879" s="12" t="s">
        <v>4661</v>
      </c>
    </row>
    <row r="880" spans="1:5" ht="24" customHeight="1" x14ac:dyDescent="0.3">
      <c r="A880" s="12" t="s">
        <v>83</v>
      </c>
      <c r="B880" s="12" t="s">
        <v>4662</v>
      </c>
      <c r="C880" s="12" t="s">
        <v>4663</v>
      </c>
      <c r="D880" s="12" t="s">
        <v>1496</v>
      </c>
      <c r="E880" s="12" t="s">
        <v>4664</v>
      </c>
    </row>
    <row r="881" spans="1:5" ht="24" customHeight="1" x14ac:dyDescent="0.3">
      <c r="A881" s="12" t="s">
        <v>83</v>
      </c>
      <c r="B881" s="12" t="s">
        <v>4665</v>
      </c>
      <c r="C881" s="12" t="s">
        <v>4666</v>
      </c>
      <c r="D881" s="12" t="s">
        <v>4667</v>
      </c>
      <c r="E881" s="12" t="s">
        <v>4668</v>
      </c>
    </row>
    <row r="882" spans="1:5" ht="31.95" customHeight="1" x14ac:dyDescent="0.3">
      <c r="A882" s="12" t="s">
        <v>83</v>
      </c>
      <c r="B882" s="12" t="s">
        <v>4669</v>
      </c>
      <c r="C882" s="12" t="s">
        <v>4670</v>
      </c>
      <c r="D882" s="12" t="s">
        <v>4671</v>
      </c>
      <c r="E882" s="12" t="s">
        <v>3279</v>
      </c>
    </row>
    <row r="883" spans="1:5" ht="24" customHeight="1" x14ac:dyDescent="0.3">
      <c r="A883" s="12" t="s">
        <v>83</v>
      </c>
      <c r="B883" s="12" t="s">
        <v>4672</v>
      </c>
      <c r="C883" s="12" t="s">
        <v>4673</v>
      </c>
      <c r="D883" s="12" t="s">
        <v>4674</v>
      </c>
      <c r="E883" s="12" t="s">
        <v>4675</v>
      </c>
    </row>
    <row r="884" spans="1:5" ht="24" customHeight="1" x14ac:dyDescent="0.3">
      <c r="A884" s="12" t="s">
        <v>83</v>
      </c>
      <c r="B884" s="12" t="s">
        <v>112</v>
      </c>
      <c r="C884" s="12" t="s">
        <v>113</v>
      </c>
      <c r="D884" s="12" t="s">
        <v>1496</v>
      </c>
      <c r="E884" s="12" t="s">
        <v>4676</v>
      </c>
    </row>
    <row r="885" spans="1:5" ht="31.95" customHeight="1" x14ac:dyDescent="0.3">
      <c r="A885" s="12" t="s">
        <v>83</v>
      </c>
      <c r="B885" s="12" t="s">
        <v>4677</v>
      </c>
      <c r="C885" s="12" t="s">
        <v>4678</v>
      </c>
      <c r="D885" s="12" t="s">
        <v>4679</v>
      </c>
      <c r="E885" s="12" t="s">
        <v>4680</v>
      </c>
    </row>
    <row r="886" spans="1:5" ht="40.049999999999997" customHeight="1" x14ac:dyDescent="0.3">
      <c r="A886" s="12" t="s">
        <v>83</v>
      </c>
      <c r="B886" s="12" t="s">
        <v>4681</v>
      </c>
      <c r="C886" s="12" t="s">
        <v>4682</v>
      </c>
      <c r="D886" s="12" t="s">
        <v>4683</v>
      </c>
      <c r="E886" s="12" t="s">
        <v>4684</v>
      </c>
    </row>
    <row r="887" spans="1:5" ht="31.95" customHeight="1" x14ac:dyDescent="0.3">
      <c r="A887" s="12" t="s">
        <v>83</v>
      </c>
      <c r="B887" s="12" t="s">
        <v>4685</v>
      </c>
      <c r="C887" s="12" t="s">
        <v>4686</v>
      </c>
      <c r="D887" s="12" t="s">
        <v>4687</v>
      </c>
      <c r="E887" s="12" t="s">
        <v>4688</v>
      </c>
    </row>
    <row r="888" spans="1:5" ht="40.049999999999997" customHeight="1" x14ac:dyDescent="0.3">
      <c r="A888" s="12" t="s">
        <v>83</v>
      </c>
      <c r="B888" s="12" t="s">
        <v>4689</v>
      </c>
      <c r="C888" s="12" t="s">
        <v>4690</v>
      </c>
      <c r="D888" s="12" t="s">
        <v>4691</v>
      </c>
      <c r="E888" s="12" t="s">
        <v>4692</v>
      </c>
    </row>
    <row r="889" spans="1:5" ht="31.95" customHeight="1" x14ac:dyDescent="0.3">
      <c r="A889" s="12" t="s">
        <v>83</v>
      </c>
      <c r="B889" s="12" t="s">
        <v>4693</v>
      </c>
      <c r="C889" s="12" t="s">
        <v>4694</v>
      </c>
      <c r="D889" s="12" t="s">
        <v>4695</v>
      </c>
      <c r="E889" s="12" t="s">
        <v>4696</v>
      </c>
    </row>
    <row r="890" spans="1:5" ht="24" customHeight="1" x14ac:dyDescent="0.3">
      <c r="A890" s="12" t="s">
        <v>83</v>
      </c>
      <c r="B890" s="12" t="s">
        <v>4697</v>
      </c>
      <c r="C890" s="12" t="s">
        <v>4698</v>
      </c>
      <c r="D890" s="12" t="s">
        <v>4699</v>
      </c>
      <c r="E890" s="12" t="s">
        <v>4700</v>
      </c>
    </row>
    <row r="891" spans="1:5" ht="55.95" customHeight="1" x14ac:dyDescent="0.3">
      <c r="A891" s="12" t="s">
        <v>83</v>
      </c>
      <c r="B891" s="12" t="s">
        <v>4701</v>
      </c>
      <c r="C891" s="12" t="s">
        <v>4702</v>
      </c>
      <c r="D891" s="12" t="s">
        <v>4703</v>
      </c>
      <c r="E891" s="12" t="s">
        <v>4704</v>
      </c>
    </row>
    <row r="892" spans="1:5" ht="24" customHeight="1" x14ac:dyDescent="0.3">
      <c r="A892" s="12" t="s">
        <v>83</v>
      </c>
      <c r="B892" s="12" t="s">
        <v>4705</v>
      </c>
      <c r="C892" s="12" t="s">
        <v>4706</v>
      </c>
      <c r="D892" s="12" t="s">
        <v>4707</v>
      </c>
      <c r="E892" s="12" t="s">
        <v>2157</v>
      </c>
    </row>
    <row r="893" spans="1:5" ht="24" customHeight="1" x14ac:dyDescent="0.3">
      <c r="A893" s="12" t="s">
        <v>83</v>
      </c>
      <c r="B893" s="12" t="s">
        <v>4708</v>
      </c>
      <c r="C893" s="12" t="s">
        <v>4709</v>
      </c>
      <c r="D893" s="12" t="s">
        <v>4710</v>
      </c>
      <c r="E893" s="12" t="s">
        <v>4711</v>
      </c>
    </row>
    <row r="894" spans="1:5" ht="31.95" customHeight="1" x14ac:dyDescent="0.3">
      <c r="A894" s="12" t="s">
        <v>83</v>
      </c>
      <c r="B894" s="12" t="s">
        <v>4712</v>
      </c>
      <c r="C894" s="12" t="s">
        <v>4713</v>
      </c>
      <c r="D894" s="12" t="s">
        <v>4714</v>
      </c>
      <c r="E894" s="12" t="s">
        <v>4715</v>
      </c>
    </row>
    <row r="895" spans="1:5" ht="24" customHeight="1" x14ac:dyDescent="0.3">
      <c r="A895" s="12" t="s">
        <v>83</v>
      </c>
      <c r="B895" s="12" t="s">
        <v>4716</v>
      </c>
      <c r="C895" s="12" t="s">
        <v>4717</v>
      </c>
      <c r="D895" s="12" t="s">
        <v>4718</v>
      </c>
      <c r="E895" s="12" t="s">
        <v>4719</v>
      </c>
    </row>
    <row r="896" spans="1:5" ht="24" customHeight="1" x14ac:dyDescent="0.3">
      <c r="A896" s="12" t="s">
        <v>83</v>
      </c>
      <c r="B896" s="12" t="s">
        <v>4720</v>
      </c>
      <c r="C896" s="12" t="s">
        <v>4721</v>
      </c>
      <c r="D896" s="12" t="s">
        <v>4722</v>
      </c>
      <c r="E896" s="12" t="s">
        <v>4723</v>
      </c>
    </row>
    <row r="897" spans="1:5" ht="31.95" customHeight="1" x14ac:dyDescent="0.3">
      <c r="A897" s="12" t="s">
        <v>83</v>
      </c>
      <c r="B897" s="12" t="s">
        <v>4724</v>
      </c>
      <c r="C897" s="12" t="s">
        <v>4725</v>
      </c>
      <c r="D897" s="12" t="s">
        <v>4726</v>
      </c>
      <c r="E897" s="12" t="s">
        <v>4727</v>
      </c>
    </row>
    <row r="898" spans="1:5" ht="31.95" customHeight="1" x14ac:dyDescent="0.3">
      <c r="A898" s="12" t="s">
        <v>83</v>
      </c>
      <c r="B898" s="12" t="s">
        <v>4728</v>
      </c>
      <c r="C898" s="12" t="s">
        <v>4729</v>
      </c>
      <c r="D898" s="12" t="s">
        <v>4730</v>
      </c>
      <c r="E898" s="12" t="s">
        <v>4731</v>
      </c>
    </row>
    <row r="899" spans="1:5" ht="24" customHeight="1" x14ac:dyDescent="0.3">
      <c r="A899" s="12" t="s">
        <v>83</v>
      </c>
      <c r="B899" s="12" t="s">
        <v>4732</v>
      </c>
      <c r="C899" s="12" t="s">
        <v>4733</v>
      </c>
      <c r="D899" s="12" t="s">
        <v>4734</v>
      </c>
      <c r="E899" s="12" t="s">
        <v>2157</v>
      </c>
    </row>
    <row r="900" spans="1:5" ht="24" customHeight="1" x14ac:dyDescent="0.3">
      <c r="A900" s="12" t="s">
        <v>83</v>
      </c>
      <c r="B900" s="12" t="s">
        <v>4735</v>
      </c>
      <c r="C900" s="12" t="s">
        <v>4736</v>
      </c>
      <c r="D900" s="12" t="s">
        <v>1496</v>
      </c>
      <c r="E900" s="12" t="s">
        <v>4737</v>
      </c>
    </row>
    <row r="901" spans="1:5" ht="24" customHeight="1" x14ac:dyDescent="0.3">
      <c r="A901" s="12" t="s">
        <v>83</v>
      </c>
      <c r="B901" s="12" t="s">
        <v>4738</v>
      </c>
      <c r="C901" s="12" t="s">
        <v>4739</v>
      </c>
      <c r="D901" s="12" t="s">
        <v>1496</v>
      </c>
      <c r="E901" s="12" t="s">
        <v>4740</v>
      </c>
    </row>
    <row r="902" spans="1:5" ht="24" customHeight="1" x14ac:dyDescent="0.3">
      <c r="A902" s="12" t="s">
        <v>83</v>
      </c>
      <c r="B902" s="12" t="s">
        <v>4741</v>
      </c>
      <c r="C902" s="12" t="s">
        <v>4742</v>
      </c>
      <c r="D902" s="12" t="s">
        <v>4743</v>
      </c>
      <c r="E902" s="12" t="s">
        <v>4744</v>
      </c>
    </row>
    <row r="903" spans="1:5" ht="31.95" customHeight="1" x14ac:dyDescent="0.3">
      <c r="A903" s="12" t="s">
        <v>83</v>
      </c>
      <c r="B903" s="12" t="s">
        <v>4745</v>
      </c>
      <c r="C903" s="12" t="s">
        <v>4746</v>
      </c>
      <c r="D903" s="12" t="s">
        <v>4747</v>
      </c>
      <c r="E903" s="12" t="s">
        <v>4748</v>
      </c>
    </row>
    <row r="904" spans="1:5" ht="31.95" customHeight="1" x14ac:dyDescent="0.3">
      <c r="A904" s="12" t="s">
        <v>83</v>
      </c>
      <c r="B904" s="12" t="s">
        <v>4749</v>
      </c>
      <c r="C904" s="12" t="s">
        <v>4750</v>
      </c>
      <c r="D904" s="12" t="s">
        <v>1496</v>
      </c>
      <c r="E904" s="12" t="s">
        <v>1496</v>
      </c>
    </row>
    <row r="905" spans="1:5" ht="55.95" customHeight="1" x14ac:dyDescent="0.3">
      <c r="A905" s="12" t="s">
        <v>83</v>
      </c>
      <c r="B905" s="12" t="s">
        <v>4751</v>
      </c>
      <c r="C905" s="12" t="s">
        <v>4752</v>
      </c>
      <c r="D905" s="12" t="s">
        <v>4753</v>
      </c>
      <c r="E905" s="12" t="s">
        <v>4754</v>
      </c>
    </row>
    <row r="906" spans="1:5" ht="31.95" customHeight="1" x14ac:dyDescent="0.3">
      <c r="A906" s="12" t="s">
        <v>83</v>
      </c>
      <c r="B906" s="12" t="s">
        <v>4755</v>
      </c>
      <c r="C906" s="12" t="s">
        <v>4756</v>
      </c>
      <c r="D906" s="12" t="s">
        <v>4757</v>
      </c>
      <c r="E906" s="12" t="s">
        <v>4758</v>
      </c>
    </row>
    <row r="907" spans="1:5" ht="24" customHeight="1" x14ac:dyDescent="0.3">
      <c r="A907" s="12" t="s">
        <v>83</v>
      </c>
      <c r="B907" s="12" t="s">
        <v>4759</v>
      </c>
      <c r="C907" s="12" t="s">
        <v>4760</v>
      </c>
      <c r="D907" s="12" t="s">
        <v>4761</v>
      </c>
      <c r="E907" s="12" t="s">
        <v>4762</v>
      </c>
    </row>
    <row r="908" spans="1:5" ht="31.95" customHeight="1" x14ac:dyDescent="0.3">
      <c r="A908" s="12" t="s">
        <v>83</v>
      </c>
      <c r="B908" s="12" t="s">
        <v>4763</v>
      </c>
      <c r="C908" s="12" t="s">
        <v>4764</v>
      </c>
      <c r="D908" s="12" t="s">
        <v>1496</v>
      </c>
      <c r="E908" s="12" t="s">
        <v>4765</v>
      </c>
    </row>
    <row r="909" spans="1:5" ht="24" customHeight="1" x14ac:dyDescent="0.3">
      <c r="A909" s="12" t="s">
        <v>83</v>
      </c>
      <c r="B909" s="12" t="s">
        <v>4766</v>
      </c>
      <c r="C909" s="12" t="s">
        <v>4767</v>
      </c>
      <c r="D909" s="12" t="s">
        <v>4768</v>
      </c>
      <c r="E909" s="12" t="s">
        <v>4769</v>
      </c>
    </row>
    <row r="910" spans="1:5" ht="31.95" customHeight="1" x14ac:dyDescent="0.3">
      <c r="A910" s="12" t="s">
        <v>83</v>
      </c>
      <c r="B910" s="12" t="s">
        <v>4770</v>
      </c>
      <c r="C910" s="12" t="s">
        <v>4771</v>
      </c>
      <c r="D910" s="12" t="s">
        <v>4772</v>
      </c>
      <c r="E910" s="12" t="s">
        <v>4773</v>
      </c>
    </row>
    <row r="911" spans="1:5" ht="40.049999999999997" customHeight="1" x14ac:dyDescent="0.3">
      <c r="A911" s="12" t="s">
        <v>83</v>
      </c>
      <c r="B911" s="12" t="s">
        <v>4774</v>
      </c>
      <c r="C911" s="12" t="s">
        <v>4775</v>
      </c>
      <c r="D911" s="12" t="s">
        <v>1496</v>
      </c>
      <c r="E911" s="12" t="s">
        <v>4776</v>
      </c>
    </row>
    <row r="912" spans="1:5" ht="31.95" customHeight="1" x14ac:dyDescent="0.3">
      <c r="A912" s="12" t="s">
        <v>83</v>
      </c>
      <c r="B912" s="12" t="s">
        <v>4777</v>
      </c>
      <c r="C912" s="12" t="s">
        <v>4778</v>
      </c>
      <c r="D912" s="12" t="s">
        <v>4779</v>
      </c>
      <c r="E912" s="12" t="s">
        <v>2157</v>
      </c>
    </row>
    <row r="913" spans="1:5" ht="31.95" customHeight="1" x14ac:dyDescent="0.3">
      <c r="A913" s="12" t="s">
        <v>83</v>
      </c>
      <c r="B913" s="12" t="s">
        <v>4780</v>
      </c>
      <c r="C913" s="12" t="s">
        <v>4781</v>
      </c>
      <c r="D913" s="12" t="s">
        <v>4782</v>
      </c>
      <c r="E913" s="12" t="s">
        <v>4783</v>
      </c>
    </row>
    <row r="914" spans="1:5" ht="31.95" customHeight="1" x14ac:dyDescent="0.3">
      <c r="A914" s="12" t="s">
        <v>83</v>
      </c>
      <c r="B914" s="12" t="s">
        <v>4784</v>
      </c>
      <c r="C914" s="12" t="s">
        <v>4785</v>
      </c>
      <c r="D914" s="12" t="s">
        <v>4786</v>
      </c>
      <c r="E914" s="12" t="s">
        <v>4787</v>
      </c>
    </row>
    <row r="915" spans="1:5" ht="31.95" customHeight="1" x14ac:dyDescent="0.3">
      <c r="A915" s="12" t="s">
        <v>83</v>
      </c>
      <c r="B915" s="12" t="s">
        <v>4788</v>
      </c>
      <c r="C915" s="12" t="s">
        <v>4789</v>
      </c>
      <c r="D915" s="12" t="s">
        <v>1496</v>
      </c>
      <c r="E915" s="12" t="s">
        <v>4790</v>
      </c>
    </row>
    <row r="916" spans="1:5" ht="24" customHeight="1" x14ac:dyDescent="0.3">
      <c r="A916" s="12" t="s">
        <v>83</v>
      </c>
      <c r="B916" s="12" t="s">
        <v>4791</v>
      </c>
      <c r="C916" s="12" t="s">
        <v>4792</v>
      </c>
      <c r="D916" s="12" t="s">
        <v>4793</v>
      </c>
      <c r="E916" s="12" t="s">
        <v>4794</v>
      </c>
    </row>
    <row r="917" spans="1:5" ht="31.95" customHeight="1" x14ac:dyDescent="0.3">
      <c r="A917" s="12" t="s">
        <v>83</v>
      </c>
      <c r="B917" s="12" t="s">
        <v>4795</v>
      </c>
      <c r="C917" s="12" t="s">
        <v>4796</v>
      </c>
      <c r="D917" s="12" t="s">
        <v>4797</v>
      </c>
      <c r="E917" s="12" t="s">
        <v>4798</v>
      </c>
    </row>
    <row r="918" spans="1:5" ht="31.95" customHeight="1" x14ac:dyDescent="0.3">
      <c r="A918" s="12" t="s">
        <v>83</v>
      </c>
      <c r="B918" s="12" t="s">
        <v>4799</v>
      </c>
      <c r="C918" s="12" t="s">
        <v>4800</v>
      </c>
      <c r="D918" s="12" t="s">
        <v>1496</v>
      </c>
      <c r="E918" s="12" t="s">
        <v>4801</v>
      </c>
    </row>
    <row r="919" spans="1:5" ht="31.95" customHeight="1" x14ac:dyDescent="0.3">
      <c r="A919" s="12" t="s">
        <v>83</v>
      </c>
      <c r="B919" s="12" t="s">
        <v>4802</v>
      </c>
      <c r="C919" s="12" t="s">
        <v>4803</v>
      </c>
      <c r="D919" s="12" t="s">
        <v>4804</v>
      </c>
      <c r="E919" s="12" t="s">
        <v>2157</v>
      </c>
    </row>
    <row r="920" spans="1:5" ht="31.95" customHeight="1" x14ac:dyDescent="0.3">
      <c r="A920" s="12" t="s">
        <v>83</v>
      </c>
      <c r="B920" s="12" t="s">
        <v>4805</v>
      </c>
      <c r="C920" s="12" t="s">
        <v>4806</v>
      </c>
      <c r="D920" s="12" t="s">
        <v>4807</v>
      </c>
      <c r="E920" s="12" t="s">
        <v>4808</v>
      </c>
    </row>
    <row r="921" spans="1:5" ht="31.95" customHeight="1" x14ac:dyDescent="0.3">
      <c r="A921" s="12" t="s">
        <v>83</v>
      </c>
      <c r="B921" s="12" t="s">
        <v>4809</v>
      </c>
      <c r="C921" s="12" t="s">
        <v>4810</v>
      </c>
      <c r="D921" s="12" t="s">
        <v>4811</v>
      </c>
      <c r="E921" s="12" t="s">
        <v>4812</v>
      </c>
    </row>
    <row r="922" spans="1:5" ht="31.95" customHeight="1" x14ac:dyDescent="0.3">
      <c r="A922" s="12" t="s">
        <v>83</v>
      </c>
      <c r="B922" s="12" t="s">
        <v>4813</v>
      </c>
      <c r="C922" s="12" t="s">
        <v>4814</v>
      </c>
      <c r="D922" s="12" t="s">
        <v>4815</v>
      </c>
      <c r="E922" s="12" t="s">
        <v>4816</v>
      </c>
    </row>
    <row r="923" spans="1:5" ht="24" customHeight="1" x14ac:dyDescent="0.3">
      <c r="A923" s="12" t="s">
        <v>83</v>
      </c>
      <c r="B923" s="12" t="s">
        <v>4817</v>
      </c>
      <c r="C923" s="12" t="s">
        <v>4818</v>
      </c>
      <c r="D923" s="12" t="s">
        <v>1496</v>
      </c>
      <c r="E923" s="12" t="s">
        <v>2269</v>
      </c>
    </row>
    <row r="924" spans="1:5" ht="24" customHeight="1" x14ac:dyDescent="0.3">
      <c r="A924" s="12" t="s">
        <v>83</v>
      </c>
      <c r="B924" s="12" t="s">
        <v>4819</v>
      </c>
      <c r="C924" s="12" t="s">
        <v>4820</v>
      </c>
      <c r="D924" s="12" t="s">
        <v>4821</v>
      </c>
      <c r="E924" s="12" t="s">
        <v>4822</v>
      </c>
    </row>
    <row r="925" spans="1:5" ht="31.95" customHeight="1" x14ac:dyDescent="0.3">
      <c r="A925" s="12" t="s">
        <v>83</v>
      </c>
      <c r="B925" s="12" t="s">
        <v>4823</v>
      </c>
      <c r="C925" s="12" t="s">
        <v>4824</v>
      </c>
      <c r="D925" s="12" t="s">
        <v>4825</v>
      </c>
      <c r="E925" s="12" t="s">
        <v>4826</v>
      </c>
    </row>
    <row r="926" spans="1:5" ht="31.95" customHeight="1" x14ac:dyDescent="0.3">
      <c r="A926" s="12" t="s">
        <v>83</v>
      </c>
      <c r="B926" s="12" t="s">
        <v>4827</v>
      </c>
      <c r="C926" s="12" t="s">
        <v>4828</v>
      </c>
      <c r="D926" s="12" t="s">
        <v>4829</v>
      </c>
      <c r="E926" s="12" t="s">
        <v>4830</v>
      </c>
    </row>
    <row r="927" spans="1:5" ht="31.95" customHeight="1" x14ac:dyDescent="0.3">
      <c r="A927" s="12" t="s">
        <v>83</v>
      </c>
      <c r="B927" s="12" t="s">
        <v>4831</v>
      </c>
      <c r="C927" s="12" t="s">
        <v>4832</v>
      </c>
      <c r="D927" s="12" t="s">
        <v>4833</v>
      </c>
      <c r="E927" s="12" t="s">
        <v>4834</v>
      </c>
    </row>
    <row r="928" spans="1:5" ht="24" customHeight="1" x14ac:dyDescent="0.3">
      <c r="A928" s="12" t="s">
        <v>83</v>
      </c>
      <c r="B928" s="12" t="s">
        <v>4835</v>
      </c>
      <c r="C928" s="12" t="s">
        <v>4836</v>
      </c>
      <c r="D928" s="12" t="s">
        <v>4837</v>
      </c>
      <c r="E928" s="12" t="s">
        <v>4838</v>
      </c>
    </row>
    <row r="929" spans="1:5" ht="24" customHeight="1" x14ac:dyDescent="0.3">
      <c r="A929" s="12" t="s">
        <v>83</v>
      </c>
      <c r="B929" s="12" t="s">
        <v>4839</v>
      </c>
      <c r="C929" s="12" t="s">
        <v>4840</v>
      </c>
      <c r="D929" s="12" t="s">
        <v>4841</v>
      </c>
      <c r="E929" s="12" t="s">
        <v>4842</v>
      </c>
    </row>
    <row r="930" spans="1:5" ht="24" customHeight="1" x14ac:dyDescent="0.3">
      <c r="A930" s="12" t="s">
        <v>83</v>
      </c>
      <c r="B930" s="12" t="s">
        <v>4843</v>
      </c>
      <c r="C930" s="12" t="s">
        <v>4844</v>
      </c>
      <c r="D930" s="12" t="s">
        <v>4845</v>
      </c>
      <c r="E930" s="12" t="s">
        <v>4846</v>
      </c>
    </row>
    <row r="931" spans="1:5" ht="24" customHeight="1" x14ac:dyDescent="0.3">
      <c r="A931" s="12" t="s">
        <v>83</v>
      </c>
      <c r="B931" s="12" t="s">
        <v>4847</v>
      </c>
      <c r="C931" s="12" t="s">
        <v>4848</v>
      </c>
      <c r="D931" s="12" t="s">
        <v>4849</v>
      </c>
      <c r="E931" s="12" t="s">
        <v>4850</v>
      </c>
    </row>
    <row r="932" spans="1:5" ht="24" customHeight="1" x14ac:dyDescent="0.3">
      <c r="A932" s="12" t="s">
        <v>83</v>
      </c>
      <c r="B932" s="12" t="s">
        <v>4851</v>
      </c>
      <c r="C932" s="12" t="s">
        <v>4852</v>
      </c>
      <c r="D932" s="12" t="s">
        <v>4853</v>
      </c>
      <c r="E932" s="12" t="s">
        <v>4854</v>
      </c>
    </row>
    <row r="933" spans="1:5" ht="31.95" customHeight="1" x14ac:dyDescent="0.3">
      <c r="A933" s="12" t="s">
        <v>83</v>
      </c>
      <c r="B933" s="12" t="s">
        <v>4855</v>
      </c>
      <c r="C933" s="12" t="s">
        <v>4856</v>
      </c>
      <c r="D933" s="12" t="s">
        <v>4857</v>
      </c>
      <c r="E933" s="12" t="s">
        <v>4858</v>
      </c>
    </row>
    <row r="934" spans="1:5" ht="24" customHeight="1" x14ac:dyDescent="0.3">
      <c r="A934" s="12" t="s">
        <v>83</v>
      </c>
      <c r="B934" s="12" t="s">
        <v>4859</v>
      </c>
      <c r="C934" s="12" t="s">
        <v>4860</v>
      </c>
      <c r="D934" s="12" t="s">
        <v>4861</v>
      </c>
      <c r="E934" s="12" t="s">
        <v>4862</v>
      </c>
    </row>
    <row r="935" spans="1:5" ht="31.95" customHeight="1" x14ac:dyDescent="0.3">
      <c r="A935" s="12" t="s">
        <v>83</v>
      </c>
      <c r="B935" s="12" t="s">
        <v>4863</v>
      </c>
      <c r="C935" s="12" t="s">
        <v>4864</v>
      </c>
      <c r="D935" s="12" t="s">
        <v>4865</v>
      </c>
      <c r="E935" s="12" t="s">
        <v>4866</v>
      </c>
    </row>
    <row r="936" spans="1:5" ht="24" customHeight="1" x14ac:dyDescent="0.3">
      <c r="A936" s="12" t="s">
        <v>83</v>
      </c>
      <c r="B936" s="12" t="s">
        <v>4867</v>
      </c>
      <c r="C936" s="12" t="s">
        <v>4868</v>
      </c>
      <c r="D936" s="12" t="s">
        <v>4869</v>
      </c>
      <c r="E936" s="12" t="s">
        <v>4870</v>
      </c>
    </row>
    <row r="937" spans="1:5" ht="24" customHeight="1" x14ac:dyDescent="0.3">
      <c r="A937" s="12" t="s">
        <v>83</v>
      </c>
      <c r="B937" s="12" t="s">
        <v>4871</v>
      </c>
      <c r="C937" s="12" t="s">
        <v>4872</v>
      </c>
      <c r="D937" s="12" t="s">
        <v>4873</v>
      </c>
      <c r="E937" s="12" t="s">
        <v>4874</v>
      </c>
    </row>
    <row r="938" spans="1:5" ht="31.95" customHeight="1" x14ac:dyDescent="0.3">
      <c r="A938" s="12" t="s">
        <v>83</v>
      </c>
      <c r="B938" s="12" t="s">
        <v>4875</v>
      </c>
      <c r="C938" s="12" t="s">
        <v>4876</v>
      </c>
      <c r="D938" s="12" t="s">
        <v>4877</v>
      </c>
      <c r="E938" s="12" t="s">
        <v>4878</v>
      </c>
    </row>
    <row r="939" spans="1:5" ht="31.95" customHeight="1" x14ac:dyDescent="0.3">
      <c r="A939" s="12" t="s">
        <v>83</v>
      </c>
      <c r="B939" s="12" t="s">
        <v>4879</v>
      </c>
      <c r="C939" s="12" t="s">
        <v>4880</v>
      </c>
      <c r="D939" s="12" t="s">
        <v>4881</v>
      </c>
      <c r="E939" s="12" t="s">
        <v>4882</v>
      </c>
    </row>
    <row r="940" spans="1:5" ht="31.95" customHeight="1" x14ac:dyDescent="0.3">
      <c r="A940" s="12" t="s">
        <v>83</v>
      </c>
      <c r="B940" s="12" t="s">
        <v>4883</v>
      </c>
      <c r="C940" s="12" t="s">
        <v>4884</v>
      </c>
      <c r="D940" s="12" t="s">
        <v>4885</v>
      </c>
      <c r="E940" s="12" t="s">
        <v>4886</v>
      </c>
    </row>
    <row r="941" spans="1:5" ht="24" customHeight="1" x14ac:dyDescent="0.3">
      <c r="A941" s="12" t="s">
        <v>83</v>
      </c>
      <c r="B941" s="12" t="s">
        <v>4887</v>
      </c>
      <c r="C941" s="12" t="s">
        <v>4888</v>
      </c>
      <c r="D941" s="12" t="s">
        <v>4889</v>
      </c>
      <c r="E941" s="12" t="s">
        <v>4890</v>
      </c>
    </row>
    <row r="942" spans="1:5" ht="31.95" customHeight="1" x14ac:dyDescent="0.3">
      <c r="A942" s="12" t="s">
        <v>83</v>
      </c>
      <c r="B942" s="12" t="s">
        <v>4891</v>
      </c>
      <c r="C942" s="12" t="s">
        <v>4892</v>
      </c>
      <c r="D942" s="12" t="s">
        <v>4893</v>
      </c>
      <c r="E942" s="12" t="s">
        <v>4894</v>
      </c>
    </row>
    <row r="943" spans="1:5" ht="24" customHeight="1" x14ac:dyDescent="0.3">
      <c r="A943" s="12" t="s">
        <v>83</v>
      </c>
      <c r="B943" s="12" t="s">
        <v>4895</v>
      </c>
      <c r="C943" s="12" t="s">
        <v>4896</v>
      </c>
      <c r="D943" s="12" t="s">
        <v>4897</v>
      </c>
      <c r="E943" s="12" t="s">
        <v>4898</v>
      </c>
    </row>
    <row r="944" spans="1:5" ht="31.95" customHeight="1" x14ac:dyDescent="0.3">
      <c r="A944" s="12" t="s">
        <v>83</v>
      </c>
      <c r="B944" s="12" t="s">
        <v>4899</v>
      </c>
      <c r="C944" s="12" t="s">
        <v>4900</v>
      </c>
      <c r="D944" s="12" t="s">
        <v>4901</v>
      </c>
      <c r="E944" s="12" t="s">
        <v>4902</v>
      </c>
    </row>
    <row r="945" spans="1:5" ht="48" customHeight="1" x14ac:dyDescent="0.3">
      <c r="A945" s="12" t="s">
        <v>83</v>
      </c>
      <c r="B945" s="12" t="s">
        <v>4903</v>
      </c>
      <c r="C945" s="12" t="s">
        <v>1302</v>
      </c>
      <c r="D945" s="12" t="s">
        <v>4904</v>
      </c>
      <c r="E945" s="12" t="s">
        <v>2157</v>
      </c>
    </row>
    <row r="946" spans="1:5" ht="24" customHeight="1" x14ac:dyDescent="0.3">
      <c r="A946" s="12" t="s">
        <v>83</v>
      </c>
      <c r="B946" s="12" t="s">
        <v>4905</v>
      </c>
      <c r="C946" s="12" t="s">
        <v>4906</v>
      </c>
      <c r="D946" s="12" t="s">
        <v>4907</v>
      </c>
      <c r="E946" s="12" t="s">
        <v>2157</v>
      </c>
    </row>
    <row r="947" spans="1:5" ht="31.95" customHeight="1" x14ac:dyDescent="0.3">
      <c r="A947" s="12" t="s">
        <v>83</v>
      </c>
      <c r="B947" s="12" t="s">
        <v>4908</v>
      </c>
      <c r="C947" s="12" t="s">
        <v>4909</v>
      </c>
      <c r="D947" s="12" t="s">
        <v>4910</v>
      </c>
      <c r="E947" s="12" t="s">
        <v>4911</v>
      </c>
    </row>
    <row r="948" spans="1:5" ht="40.049999999999997" customHeight="1" x14ac:dyDescent="0.3">
      <c r="A948" s="12" t="s">
        <v>83</v>
      </c>
      <c r="B948" s="12" t="s">
        <v>4912</v>
      </c>
      <c r="C948" s="12" t="s">
        <v>4913</v>
      </c>
      <c r="D948" s="12" t="s">
        <v>4914</v>
      </c>
      <c r="E948" s="12" t="s">
        <v>4915</v>
      </c>
    </row>
    <row r="949" spans="1:5" ht="24" customHeight="1" x14ac:dyDescent="0.3">
      <c r="A949" s="12" t="s">
        <v>83</v>
      </c>
      <c r="B949" s="12" t="s">
        <v>4916</v>
      </c>
      <c r="C949" s="12" t="s">
        <v>4917</v>
      </c>
      <c r="D949" s="12" t="s">
        <v>1496</v>
      </c>
      <c r="E949" s="12" t="s">
        <v>1496</v>
      </c>
    </row>
    <row r="950" spans="1:5" ht="31.95" customHeight="1" x14ac:dyDescent="0.3">
      <c r="A950" s="12" t="s">
        <v>83</v>
      </c>
      <c r="B950" s="12" t="s">
        <v>4918</v>
      </c>
      <c r="C950" s="12" t="s">
        <v>4919</v>
      </c>
      <c r="D950" s="12" t="s">
        <v>4920</v>
      </c>
      <c r="E950" s="12" t="s">
        <v>4921</v>
      </c>
    </row>
    <row r="951" spans="1:5" ht="24" customHeight="1" x14ac:dyDescent="0.3">
      <c r="A951" s="12" t="s">
        <v>83</v>
      </c>
      <c r="B951" s="12" t="s">
        <v>4922</v>
      </c>
      <c r="C951" s="12" t="s">
        <v>4923</v>
      </c>
      <c r="D951" s="12" t="s">
        <v>4924</v>
      </c>
      <c r="E951" s="12" t="s">
        <v>4925</v>
      </c>
    </row>
    <row r="952" spans="1:5" ht="31.95" customHeight="1" x14ac:dyDescent="0.3">
      <c r="A952" s="12" t="s">
        <v>83</v>
      </c>
      <c r="B952" s="12" t="s">
        <v>4926</v>
      </c>
      <c r="C952" s="12" t="s">
        <v>4927</v>
      </c>
      <c r="D952" s="12" t="s">
        <v>4928</v>
      </c>
      <c r="E952" s="12" t="s">
        <v>4929</v>
      </c>
    </row>
    <row r="953" spans="1:5" ht="31.95" customHeight="1" x14ac:dyDescent="0.3">
      <c r="A953" s="12" t="s">
        <v>83</v>
      </c>
      <c r="B953" s="12" t="s">
        <v>4930</v>
      </c>
      <c r="C953" s="12" t="s">
        <v>4931</v>
      </c>
      <c r="D953" s="12" t="s">
        <v>4932</v>
      </c>
      <c r="E953" s="12" t="s">
        <v>4933</v>
      </c>
    </row>
    <row r="954" spans="1:5" ht="24" customHeight="1" x14ac:dyDescent="0.3">
      <c r="A954" s="12" t="s">
        <v>83</v>
      </c>
      <c r="B954" s="12" t="s">
        <v>4934</v>
      </c>
      <c r="C954" s="12" t="s">
        <v>4935</v>
      </c>
      <c r="D954" s="12" t="s">
        <v>4936</v>
      </c>
      <c r="E954" s="12" t="s">
        <v>4937</v>
      </c>
    </row>
    <row r="955" spans="1:5" ht="31.95" customHeight="1" x14ac:dyDescent="0.3">
      <c r="A955" s="12" t="s">
        <v>83</v>
      </c>
      <c r="B955" s="12" t="s">
        <v>4938</v>
      </c>
      <c r="C955" s="12" t="s">
        <v>4939</v>
      </c>
      <c r="D955" s="12" t="s">
        <v>4940</v>
      </c>
      <c r="E955" s="12" t="s">
        <v>4941</v>
      </c>
    </row>
    <row r="956" spans="1:5" ht="24" customHeight="1" x14ac:dyDescent="0.3">
      <c r="A956" s="12" t="s">
        <v>83</v>
      </c>
      <c r="B956" s="12" t="s">
        <v>4942</v>
      </c>
      <c r="C956" s="12" t="s">
        <v>4943</v>
      </c>
      <c r="D956" s="12" t="s">
        <v>4944</v>
      </c>
      <c r="E956" s="12" t="s">
        <v>2157</v>
      </c>
    </row>
    <row r="957" spans="1:5" ht="24" customHeight="1" x14ac:dyDescent="0.3">
      <c r="A957" s="12" t="s">
        <v>83</v>
      </c>
      <c r="B957" s="12" t="s">
        <v>4945</v>
      </c>
      <c r="C957" s="12" t="s">
        <v>4946</v>
      </c>
      <c r="D957" s="12" t="s">
        <v>4947</v>
      </c>
      <c r="E957" s="12" t="s">
        <v>2157</v>
      </c>
    </row>
    <row r="958" spans="1:5" ht="40.049999999999997" customHeight="1" x14ac:dyDescent="0.3">
      <c r="A958" s="12" t="s">
        <v>83</v>
      </c>
      <c r="B958" s="12" t="s">
        <v>4948</v>
      </c>
      <c r="C958" s="12" t="s">
        <v>4949</v>
      </c>
      <c r="D958" s="12" t="s">
        <v>4950</v>
      </c>
      <c r="E958" s="12" t="s">
        <v>4951</v>
      </c>
    </row>
    <row r="959" spans="1:5" ht="31.95" customHeight="1" x14ac:dyDescent="0.3">
      <c r="A959" s="12" t="s">
        <v>83</v>
      </c>
      <c r="B959" s="12" t="s">
        <v>4952</v>
      </c>
      <c r="C959" s="12" t="s">
        <v>4953</v>
      </c>
      <c r="D959" s="12" t="s">
        <v>4954</v>
      </c>
      <c r="E959" s="12" t="s">
        <v>4955</v>
      </c>
    </row>
    <row r="960" spans="1:5" ht="31.95" customHeight="1" x14ac:dyDescent="0.3">
      <c r="A960" s="12" t="s">
        <v>83</v>
      </c>
      <c r="B960" s="12" t="s">
        <v>4956</v>
      </c>
      <c r="C960" s="12" t="s">
        <v>4957</v>
      </c>
      <c r="D960" s="12" t="s">
        <v>4958</v>
      </c>
      <c r="E960" s="12" t="s">
        <v>4959</v>
      </c>
    </row>
    <row r="961" spans="1:5" ht="24" customHeight="1" x14ac:dyDescent="0.3">
      <c r="A961" s="12" t="s">
        <v>83</v>
      </c>
      <c r="B961" s="12" t="s">
        <v>4960</v>
      </c>
      <c r="C961" s="12" t="s">
        <v>4961</v>
      </c>
      <c r="D961" s="12" t="s">
        <v>4962</v>
      </c>
      <c r="E961" s="12" t="s">
        <v>4963</v>
      </c>
    </row>
    <row r="962" spans="1:5" ht="31.95" customHeight="1" x14ac:dyDescent="0.3">
      <c r="A962" s="12" t="s">
        <v>83</v>
      </c>
      <c r="B962" s="12" t="s">
        <v>4964</v>
      </c>
      <c r="C962" s="12" t="s">
        <v>4965</v>
      </c>
      <c r="D962" s="12" t="s">
        <v>4966</v>
      </c>
      <c r="E962" s="12" t="s">
        <v>4967</v>
      </c>
    </row>
    <row r="963" spans="1:5" ht="31.95" customHeight="1" x14ac:dyDescent="0.3">
      <c r="A963" s="12" t="s">
        <v>83</v>
      </c>
      <c r="B963" s="12" t="s">
        <v>4968</v>
      </c>
      <c r="C963" s="12" t="s">
        <v>4969</v>
      </c>
      <c r="D963" s="12" t="s">
        <v>4970</v>
      </c>
      <c r="E963" s="12" t="s">
        <v>4971</v>
      </c>
    </row>
    <row r="964" spans="1:5" ht="31.95" customHeight="1" x14ac:dyDescent="0.3">
      <c r="A964" s="12" t="s">
        <v>83</v>
      </c>
      <c r="B964" s="12" t="s">
        <v>4972</v>
      </c>
      <c r="C964" s="12" t="s">
        <v>4973</v>
      </c>
      <c r="D964" s="12" t="s">
        <v>4974</v>
      </c>
      <c r="E964" s="12" t="s">
        <v>4975</v>
      </c>
    </row>
    <row r="965" spans="1:5" ht="31.95" customHeight="1" x14ac:dyDescent="0.3">
      <c r="A965" s="12" t="s">
        <v>83</v>
      </c>
      <c r="B965" s="12" t="s">
        <v>4976</v>
      </c>
      <c r="C965" s="12" t="s">
        <v>4977</v>
      </c>
      <c r="D965" s="12" t="s">
        <v>4978</v>
      </c>
      <c r="E965" s="12" t="s">
        <v>4979</v>
      </c>
    </row>
    <row r="966" spans="1:5" ht="31.95" customHeight="1" x14ac:dyDescent="0.3">
      <c r="A966" s="12" t="s">
        <v>83</v>
      </c>
      <c r="B966" s="12" t="s">
        <v>4980</v>
      </c>
      <c r="C966" s="12" t="s">
        <v>4981</v>
      </c>
      <c r="D966" s="12" t="s">
        <v>4982</v>
      </c>
      <c r="E966" s="12" t="s">
        <v>4983</v>
      </c>
    </row>
    <row r="967" spans="1:5" ht="31.95" customHeight="1" x14ac:dyDescent="0.3">
      <c r="A967" s="12" t="s">
        <v>83</v>
      </c>
      <c r="B967" s="12" t="s">
        <v>4984</v>
      </c>
      <c r="C967" s="12" t="s">
        <v>4985</v>
      </c>
      <c r="D967" s="12" t="s">
        <v>4986</v>
      </c>
      <c r="E967" s="12" t="s">
        <v>2157</v>
      </c>
    </row>
    <row r="968" spans="1:5" ht="31.95" customHeight="1" x14ac:dyDescent="0.3">
      <c r="A968" s="12" t="s">
        <v>83</v>
      </c>
      <c r="B968" s="12" t="s">
        <v>4987</v>
      </c>
      <c r="C968" s="12" t="s">
        <v>4988</v>
      </c>
      <c r="D968" s="12" t="s">
        <v>1496</v>
      </c>
      <c r="E968" s="12" t="s">
        <v>4989</v>
      </c>
    </row>
    <row r="969" spans="1:5" ht="24" customHeight="1" x14ac:dyDescent="0.3">
      <c r="A969" s="12" t="s">
        <v>83</v>
      </c>
      <c r="B969" s="12" t="s">
        <v>4990</v>
      </c>
      <c r="C969" s="12" t="s">
        <v>4991</v>
      </c>
      <c r="D969" s="12" t="s">
        <v>4992</v>
      </c>
      <c r="E969" s="12" t="s">
        <v>2157</v>
      </c>
    </row>
    <row r="970" spans="1:5" ht="31.95" customHeight="1" x14ac:dyDescent="0.3">
      <c r="A970" s="12" t="s">
        <v>83</v>
      </c>
      <c r="B970" s="12" t="s">
        <v>4993</v>
      </c>
      <c r="C970" s="12" t="s">
        <v>4994</v>
      </c>
      <c r="D970" s="12" t="s">
        <v>4995</v>
      </c>
      <c r="E970" s="12" t="s">
        <v>4996</v>
      </c>
    </row>
    <row r="971" spans="1:5" ht="24" customHeight="1" x14ac:dyDescent="0.3">
      <c r="A971" s="12" t="s">
        <v>83</v>
      </c>
      <c r="B971" s="12" t="s">
        <v>4997</v>
      </c>
      <c r="C971" s="12" t="s">
        <v>4998</v>
      </c>
      <c r="D971" s="12" t="s">
        <v>4999</v>
      </c>
      <c r="E971" s="12" t="s">
        <v>1496</v>
      </c>
    </row>
    <row r="972" spans="1:5" ht="24" customHeight="1" x14ac:dyDescent="0.3">
      <c r="A972" s="12" t="s">
        <v>83</v>
      </c>
      <c r="B972" s="12" t="s">
        <v>5000</v>
      </c>
      <c r="C972" s="12" t="s">
        <v>5001</v>
      </c>
      <c r="D972" s="12" t="s">
        <v>5002</v>
      </c>
      <c r="E972" s="12" t="s">
        <v>2157</v>
      </c>
    </row>
    <row r="973" spans="1:5" ht="24" customHeight="1" x14ac:dyDescent="0.3">
      <c r="A973" s="12" t="s">
        <v>83</v>
      </c>
      <c r="B973" s="12" t="s">
        <v>5003</v>
      </c>
      <c r="C973" s="12" t="s">
        <v>5004</v>
      </c>
      <c r="D973" s="12" t="s">
        <v>5005</v>
      </c>
      <c r="E973" s="12" t="s">
        <v>2157</v>
      </c>
    </row>
    <row r="974" spans="1:5" ht="31.95" customHeight="1" x14ac:dyDescent="0.3">
      <c r="A974" s="12" t="s">
        <v>83</v>
      </c>
      <c r="B974" s="12" t="s">
        <v>5006</v>
      </c>
      <c r="C974" s="12" t="s">
        <v>5007</v>
      </c>
      <c r="D974" s="12" t="s">
        <v>5008</v>
      </c>
      <c r="E974" s="12" t="s">
        <v>5009</v>
      </c>
    </row>
    <row r="975" spans="1:5" ht="40.049999999999997" customHeight="1" x14ac:dyDescent="0.3">
      <c r="A975" s="12" t="s">
        <v>83</v>
      </c>
      <c r="B975" s="12" t="s">
        <v>5010</v>
      </c>
      <c r="C975" s="12" t="s">
        <v>5011</v>
      </c>
      <c r="D975" s="12" t="s">
        <v>5012</v>
      </c>
      <c r="E975" s="12" t="s">
        <v>5013</v>
      </c>
    </row>
    <row r="976" spans="1:5" ht="31.95" customHeight="1" x14ac:dyDescent="0.3">
      <c r="A976" s="12" t="s">
        <v>83</v>
      </c>
      <c r="B976" s="12" t="s">
        <v>5014</v>
      </c>
      <c r="C976" s="12" t="s">
        <v>1315</v>
      </c>
      <c r="D976" s="12" t="s">
        <v>5015</v>
      </c>
      <c r="E976" s="12" t="s">
        <v>2157</v>
      </c>
    </row>
    <row r="977" spans="1:5" ht="31.95" customHeight="1" x14ac:dyDescent="0.3">
      <c r="A977" s="12" t="s">
        <v>83</v>
      </c>
      <c r="B977" s="12" t="s">
        <v>5016</v>
      </c>
      <c r="C977" s="12" t="s">
        <v>5017</v>
      </c>
      <c r="D977" s="12" t="s">
        <v>5018</v>
      </c>
      <c r="E977" s="12" t="s">
        <v>5019</v>
      </c>
    </row>
    <row r="978" spans="1:5" ht="24" customHeight="1" x14ac:dyDescent="0.3">
      <c r="A978" s="12" t="s">
        <v>83</v>
      </c>
      <c r="B978" s="12" t="s">
        <v>5020</v>
      </c>
      <c r="C978" s="12" t="s">
        <v>5021</v>
      </c>
      <c r="D978" s="12" t="s">
        <v>5022</v>
      </c>
      <c r="E978" s="12" t="s">
        <v>5023</v>
      </c>
    </row>
    <row r="979" spans="1:5" ht="24" customHeight="1" x14ac:dyDescent="0.3">
      <c r="A979" s="12" t="s">
        <v>83</v>
      </c>
      <c r="B979" s="12" t="s">
        <v>5024</v>
      </c>
      <c r="C979" s="12" t="s">
        <v>1364</v>
      </c>
      <c r="D979" s="12" t="s">
        <v>5025</v>
      </c>
      <c r="E979" s="12" t="s">
        <v>2157</v>
      </c>
    </row>
    <row r="980" spans="1:5" ht="31.95" customHeight="1" x14ac:dyDescent="0.3">
      <c r="A980" s="12" t="s">
        <v>83</v>
      </c>
      <c r="B980" s="12" t="s">
        <v>5026</v>
      </c>
      <c r="C980" s="12" t="s">
        <v>5027</v>
      </c>
      <c r="D980" s="12" t="s">
        <v>5028</v>
      </c>
      <c r="E980" s="12" t="s">
        <v>5029</v>
      </c>
    </row>
    <row r="981" spans="1:5" ht="24" customHeight="1" x14ac:dyDescent="0.3">
      <c r="A981" s="12" t="s">
        <v>83</v>
      </c>
      <c r="B981" s="12" t="s">
        <v>5030</v>
      </c>
      <c r="C981" s="12" t="s">
        <v>1314</v>
      </c>
      <c r="D981" s="12" t="s">
        <v>5031</v>
      </c>
      <c r="E981" s="12" t="s">
        <v>5032</v>
      </c>
    </row>
    <row r="982" spans="1:5" ht="31.95" customHeight="1" x14ac:dyDescent="0.3">
      <c r="A982" s="12" t="s">
        <v>83</v>
      </c>
      <c r="B982" s="12" t="s">
        <v>5033</v>
      </c>
      <c r="C982" s="12" t="s">
        <v>5034</v>
      </c>
      <c r="D982" s="12" t="s">
        <v>5035</v>
      </c>
      <c r="E982" s="12" t="s">
        <v>5036</v>
      </c>
    </row>
    <row r="983" spans="1:5" ht="31.95" customHeight="1" x14ac:dyDescent="0.3">
      <c r="A983" s="12" t="s">
        <v>83</v>
      </c>
      <c r="B983" s="12" t="s">
        <v>5037</v>
      </c>
      <c r="C983" s="12" t="s">
        <v>5038</v>
      </c>
      <c r="D983" s="12" t="s">
        <v>5039</v>
      </c>
      <c r="E983" s="12" t="s">
        <v>5040</v>
      </c>
    </row>
    <row r="984" spans="1:5" ht="31.95" customHeight="1" x14ac:dyDescent="0.3">
      <c r="A984" s="12" t="s">
        <v>83</v>
      </c>
      <c r="B984" s="12" t="s">
        <v>5041</v>
      </c>
      <c r="C984" s="12" t="s">
        <v>5042</v>
      </c>
      <c r="D984" s="12" t="s">
        <v>5043</v>
      </c>
      <c r="E984" s="12" t="s">
        <v>5044</v>
      </c>
    </row>
    <row r="985" spans="1:5" ht="40.049999999999997" customHeight="1" x14ac:dyDescent="0.3">
      <c r="A985" s="12" t="s">
        <v>83</v>
      </c>
      <c r="B985" s="12" t="s">
        <v>5045</v>
      </c>
      <c r="C985" s="12" t="s">
        <v>5046</v>
      </c>
      <c r="D985" s="12" t="s">
        <v>5047</v>
      </c>
      <c r="E985" s="12" t="s">
        <v>5048</v>
      </c>
    </row>
    <row r="986" spans="1:5" ht="31.95" customHeight="1" x14ac:dyDescent="0.3">
      <c r="A986" s="12" t="s">
        <v>83</v>
      </c>
      <c r="B986" s="12" t="s">
        <v>5049</v>
      </c>
      <c r="C986" s="12" t="s">
        <v>5050</v>
      </c>
      <c r="D986" s="12" t="s">
        <v>5051</v>
      </c>
      <c r="E986" s="12" t="s">
        <v>5052</v>
      </c>
    </row>
    <row r="987" spans="1:5" ht="24" customHeight="1" x14ac:dyDescent="0.3">
      <c r="A987" s="12" t="s">
        <v>83</v>
      </c>
      <c r="B987" s="12" t="s">
        <v>5053</v>
      </c>
      <c r="C987" s="12" t="s">
        <v>5054</v>
      </c>
      <c r="D987" s="12" t="s">
        <v>5055</v>
      </c>
      <c r="E987" s="12" t="s">
        <v>5056</v>
      </c>
    </row>
    <row r="988" spans="1:5" ht="24" customHeight="1" x14ac:dyDescent="0.3">
      <c r="A988" s="12" t="s">
        <v>83</v>
      </c>
      <c r="B988" s="12" t="s">
        <v>5057</v>
      </c>
      <c r="C988" s="12" t="s">
        <v>5058</v>
      </c>
      <c r="D988" s="12" t="s">
        <v>5059</v>
      </c>
      <c r="E988" s="12" t="s">
        <v>5060</v>
      </c>
    </row>
    <row r="989" spans="1:5" ht="31.95" customHeight="1" x14ac:dyDescent="0.3">
      <c r="A989" s="12" t="s">
        <v>83</v>
      </c>
      <c r="B989" s="12" t="s">
        <v>5061</v>
      </c>
      <c r="C989" s="12" t="s">
        <v>5062</v>
      </c>
      <c r="D989" s="12" t="s">
        <v>5063</v>
      </c>
      <c r="E989" s="12" t="s">
        <v>2157</v>
      </c>
    </row>
    <row r="990" spans="1:5" ht="31.95" customHeight="1" x14ac:dyDescent="0.3">
      <c r="A990" s="12" t="s">
        <v>83</v>
      </c>
      <c r="B990" s="12" t="s">
        <v>5064</v>
      </c>
      <c r="C990" s="12" t="s">
        <v>5065</v>
      </c>
      <c r="D990" s="12" t="s">
        <v>5066</v>
      </c>
      <c r="E990" s="12" t="s">
        <v>5067</v>
      </c>
    </row>
    <row r="991" spans="1:5" ht="31.95" customHeight="1" x14ac:dyDescent="0.3">
      <c r="A991" s="12" t="s">
        <v>83</v>
      </c>
      <c r="B991" s="12" t="s">
        <v>5068</v>
      </c>
      <c r="C991" s="12" t="s">
        <v>5069</v>
      </c>
      <c r="D991" s="12" t="s">
        <v>5070</v>
      </c>
      <c r="E991" s="12" t="s">
        <v>5071</v>
      </c>
    </row>
    <row r="992" spans="1:5" ht="31.95" customHeight="1" x14ac:dyDescent="0.3">
      <c r="A992" s="12" t="s">
        <v>83</v>
      </c>
      <c r="B992" s="12" t="s">
        <v>114</v>
      </c>
      <c r="C992" s="12" t="s">
        <v>115</v>
      </c>
      <c r="D992" s="12" t="s">
        <v>5072</v>
      </c>
      <c r="E992" s="12" t="s">
        <v>5073</v>
      </c>
    </row>
    <row r="993" spans="1:5" ht="24" customHeight="1" x14ac:dyDescent="0.3">
      <c r="A993" s="12" t="s">
        <v>83</v>
      </c>
      <c r="B993" s="12" t="s">
        <v>5074</v>
      </c>
      <c r="C993" s="12" t="s">
        <v>5075</v>
      </c>
      <c r="D993" s="12" t="s">
        <v>5076</v>
      </c>
      <c r="E993" s="12" t="s">
        <v>5077</v>
      </c>
    </row>
    <row r="994" spans="1:5" ht="24" customHeight="1" x14ac:dyDescent="0.3">
      <c r="A994" s="12" t="s">
        <v>83</v>
      </c>
      <c r="B994" s="12" t="s">
        <v>5078</v>
      </c>
      <c r="C994" s="12" t="s">
        <v>5079</v>
      </c>
      <c r="D994" s="12" t="s">
        <v>5080</v>
      </c>
      <c r="E994" s="12" t="s">
        <v>5081</v>
      </c>
    </row>
    <row r="995" spans="1:5" ht="24" customHeight="1" x14ac:dyDescent="0.3">
      <c r="A995" s="12" t="s">
        <v>83</v>
      </c>
      <c r="B995" s="12" t="s">
        <v>5082</v>
      </c>
      <c r="C995" s="12" t="s">
        <v>5083</v>
      </c>
      <c r="D995" s="12" t="s">
        <v>5084</v>
      </c>
      <c r="E995" s="12" t="s">
        <v>5085</v>
      </c>
    </row>
    <row r="996" spans="1:5" ht="40.049999999999997" customHeight="1" x14ac:dyDescent="0.3">
      <c r="A996" s="12" t="s">
        <v>83</v>
      </c>
      <c r="B996" s="12" t="s">
        <v>5086</v>
      </c>
      <c r="C996" s="12" t="s">
        <v>5087</v>
      </c>
      <c r="D996" s="12" t="s">
        <v>5088</v>
      </c>
      <c r="E996" s="12" t="s">
        <v>5089</v>
      </c>
    </row>
    <row r="997" spans="1:5" ht="31.95" customHeight="1" x14ac:dyDescent="0.3">
      <c r="A997" s="12" t="s">
        <v>83</v>
      </c>
      <c r="B997" s="12" t="s">
        <v>5090</v>
      </c>
      <c r="C997" s="12" t="s">
        <v>5091</v>
      </c>
      <c r="D997" s="12" t="s">
        <v>5092</v>
      </c>
      <c r="E997" s="12" t="s">
        <v>5093</v>
      </c>
    </row>
    <row r="998" spans="1:5" ht="24" customHeight="1" x14ac:dyDescent="0.3">
      <c r="A998" s="12" t="s">
        <v>83</v>
      </c>
      <c r="B998" s="12" t="s">
        <v>5094</v>
      </c>
      <c r="C998" s="12" t="s">
        <v>5095</v>
      </c>
      <c r="D998" s="12" t="s">
        <v>5096</v>
      </c>
      <c r="E998" s="12" t="s">
        <v>5097</v>
      </c>
    </row>
    <row r="999" spans="1:5" ht="40.049999999999997" customHeight="1" x14ac:dyDescent="0.3">
      <c r="A999" s="12" t="s">
        <v>83</v>
      </c>
      <c r="B999" s="12" t="s">
        <v>5098</v>
      </c>
      <c r="C999" s="12" t="s">
        <v>5099</v>
      </c>
      <c r="D999" s="12" t="s">
        <v>5100</v>
      </c>
      <c r="E999" s="12" t="s">
        <v>2157</v>
      </c>
    </row>
    <row r="1000" spans="1:5" ht="24" customHeight="1" x14ac:dyDescent="0.3">
      <c r="A1000" s="12" t="s">
        <v>83</v>
      </c>
      <c r="B1000" s="12" t="s">
        <v>5101</v>
      </c>
      <c r="C1000" s="12" t="s">
        <v>5102</v>
      </c>
      <c r="D1000" s="12" t="s">
        <v>5103</v>
      </c>
      <c r="E1000" s="12" t="s">
        <v>5104</v>
      </c>
    </row>
    <row r="1001" spans="1:5" ht="24" customHeight="1" x14ac:dyDescent="0.3">
      <c r="A1001" s="12" t="s">
        <v>83</v>
      </c>
      <c r="B1001" s="12" t="s">
        <v>5105</v>
      </c>
      <c r="C1001" s="12" t="s">
        <v>5106</v>
      </c>
      <c r="D1001" s="12" t="s">
        <v>5107</v>
      </c>
      <c r="E1001" s="12" t="s">
        <v>5108</v>
      </c>
    </row>
    <row r="1002" spans="1:5" ht="31.95" customHeight="1" x14ac:dyDescent="0.3">
      <c r="A1002" s="12" t="s">
        <v>83</v>
      </c>
      <c r="B1002" s="12" t="s">
        <v>5109</v>
      </c>
      <c r="C1002" s="12" t="s">
        <v>5110</v>
      </c>
      <c r="D1002" s="12" t="s">
        <v>5111</v>
      </c>
      <c r="E1002" s="12" t="s">
        <v>5112</v>
      </c>
    </row>
    <row r="1003" spans="1:5" ht="24" customHeight="1" x14ac:dyDescent="0.3">
      <c r="A1003" s="12" t="s">
        <v>83</v>
      </c>
      <c r="B1003" s="12" t="s">
        <v>5113</v>
      </c>
      <c r="C1003" s="12" t="s">
        <v>5114</v>
      </c>
      <c r="D1003" s="12" t="s">
        <v>5115</v>
      </c>
      <c r="E1003" s="12" t="s">
        <v>5116</v>
      </c>
    </row>
    <row r="1004" spans="1:5" ht="24" customHeight="1" x14ac:dyDescent="0.3">
      <c r="A1004" s="12" t="s">
        <v>83</v>
      </c>
      <c r="B1004" s="12" t="s">
        <v>116</v>
      </c>
      <c r="C1004" s="12" t="s">
        <v>117</v>
      </c>
      <c r="D1004" s="12" t="s">
        <v>5117</v>
      </c>
      <c r="E1004" s="12" t="s">
        <v>5118</v>
      </c>
    </row>
    <row r="1005" spans="1:5" ht="24" customHeight="1" x14ac:dyDescent="0.3">
      <c r="A1005" s="12" t="s">
        <v>83</v>
      </c>
      <c r="B1005" s="12" t="s">
        <v>5119</v>
      </c>
      <c r="C1005" s="12" t="s">
        <v>5120</v>
      </c>
      <c r="D1005" s="12" t="s">
        <v>1496</v>
      </c>
      <c r="E1005" s="12" t="s">
        <v>5121</v>
      </c>
    </row>
    <row r="1006" spans="1:5" ht="24" customHeight="1" x14ac:dyDescent="0.3">
      <c r="A1006" s="12" t="s">
        <v>83</v>
      </c>
      <c r="B1006" s="12" t="s">
        <v>5122</v>
      </c>
      <c r="C1006" s="12" t="s">
        <v>1328</v>
      </c>
      <c r="D1006" s="12" t="s">
        <v>5123</v>
      </c>
      <c r="E1006" s="12" t="s">
        <v>2357</v>
      </c>
    </row>
    <row r="1007" spans="1:5" ht="31.95" customHeight="1" x14ac:dyDescent="0.3">
      <c r="A1007" s="12" t="s">
        <v>83</v>
      </c>
      <c r="B1007" s="12" t="s">
        <v>5124</v>
      </c>
      <c r="C1007" s="12" t="s">
        <v>2035</v>
      </c>
      <c r="D1007" s="12" t="s">
        <v>2036</v>
      </c>
      <c r="E1007" s="12" t="s">
        <v>2037</v>
      </c>
    </row>
    <row r="1008" spans="1:5" ht="31.95" customHeight="1" x14ac:dyDescent="0.3">
      <c r="A1008" s="12" t="s">
        <v>83</v>
      </c>
      <c r="B1008" s="12" t="s">
        <v>5125</v>
      </c>
      <c r="C1008" s="12" t="s">
        <v>5126</v>
      </c>
      <c r="D1008" s="12" t="s">
        <v>5127</v>
      </c>
      <c r="E1008" s="12" t="s">
        <v>2157</v>
      </c>
    </row>
    <row r="1009" spans="1:5" ht="31.95" customHeight="1" x14ac:dyDescent="0.3">
      <c r="A1009" s="12" t="s">
        <v>83</v>
      </c>
      <c r="B1009" s="12" t="s">
        <v>5128</v>
      </c>
      <c r="C1009" s="12" t="s">
        <v>5129</v>
      </c>
      <c r="D1009" s="12" t="s">
        <v>5130</v>
      </c>
      <c r="E1009" s="12" t="s">
        <v>5131</v>
      </c>
    </row>
    <row r="1010" spans="1:5" ht="24" customHeight="1" x14ac:dyDescent="0.3">
      <c r="A1010" s="12" t="s">
        <v>83</v>
      </c>
      <c r="B1010" s="12" t="s">
        <v>5132</v>
      </c>
      <c r="C1010" s="12" t="s">
        <v>5133</v>
      </c>
      <c r="D1010" s="12" t="s">
        <v>5134</v>
      </c>
      <c r="E1010" s="12" t="s">
        <v>5135</v>
      </c>
    </row>
    <row r="1011" spans="1:5" ht="31.95" customHeight="1" x14ac:dyDescent="0.3">
      <c r="A1011" s="12" t="s">
        <v>83</v>
      </c>
      <c r="B1011" s="12" t="s">
        <v>5136</v>
      </c>
      <c r="C1011" s="12" t="s">
        <v>1383</v>
      </c>
      <c r="D1011" s="12" t="s">
        <v>5137</v>
      </c>
      <c r="E1011" s="12" t="s">
        <v>5138</v>
      </c>
    </row>
    <row r="1012" spans="1:5" ht="24" customHeight="1" x14ac:dyDescent="0.3">
      <c r="A1012" s="12" t="s">
        <v>83</v>
      </c>
      <c r="B1012" s="12" t="s">
        <v>5139</v>
      </c>
      <c r="C1012" s="12" t="s">
        <v>5140</v>
      </c>
      <c r="D1012" s="12" t="s">
        <v>5141</v>
      </c>
      <c r="E1012" s="12" t="s">
        <v>5142</v>
      </c>
    </row>
    <row r="1013" spans="1:5" ht="24" customHeight="1" x14ac:dyDescent="0.3">
      <c r="A1013" s="12" t="s">
        <v>83</v>
      </c>
      <c r="B1013" s="12" t="s">
        <v>5143</v>
      </c>
      <c r="C1013" s="12" t="s">
        <v>5144</v>
      </c>
      <c r="D1013" s="12" t="s">
        <v>5145</v>
      </c>
      <c r="E1013" s="12" t="s">
        <v>2157</v>
      </c>
    </row>
    <row r="1014" spans="1:5" ht="24" customHeight="1" x14ac:dyDescent="0.3">
      <c r="A1014" s="12" t="s">
        <v>83</v>
      </c>
      <c r="B1014" s="12" t="s">
        <v>5146</v>
      </c>
      <c r="C1014" s="12" t="s">
        <v>5147</v>
      </c>
      <c r="D1014" s="12" t="s">
        <v>5148</v>
      </c>
      <c r="E1014" s="12" t="s">
        <v>5149</v>
      </c>
    </row>
    <row r="1015" spans="1:5" ht="24" customHeight="1" x14ac:dyDescent="0.3">
      <c r="A1015" s="12" t="s">
        <v>83</v>
      </c>
      <c r="B1015" s="12" t="s">
        <v>5150</v>
      </c>
      <c r="C1015" s="12" t="s">
        <v>5151</v>
      </c>
      <c r="D1015" s="12" t="s">
        <v>4529</v>
      </c>
      <c r="E1015" s="12" t="s">
        <v>5152</v>
      </c>
    </row>
    <row r="1016" spans="1:5" ht="31.95" customHeight="1" x14ac:dyDescent="0.3">
      <c r="A1016" s="12" t="s">
        <v>83</v>
      </c>
      <c r="B1016" s="12" t="s">
        <v>5153</v>
      </c>
      <c r="C1016" s="12" t="s">
        <v>5154</v>
      </c>
      <c r="D1016" s="12" t="s">
        <v>5155</v>
      </c>
      <c r="E1016" s="12" t="s">
        <v>5156</v>
      </c>
    </row>
    <row r="1017" spans="1:5" ht="31.95" customHeight="1" x14ac:dyDescent="0.3">
      <c r="A1017" s="12" t="s">
        <v>83</v>
      </c>
      <c r="B1017" s="12" t="s">
        <v>5157</v>
      </c>
      <c r="C1017" s="12" t="s">
        <v>5158</v>
      </c>
      <c r="D1017" s="12" t="s">
        <v>5159</v>
      </c>
      <c r="E1017" s="12" t="s">
        <v>5160</v>
      </c>
    </row>
    <row r="1018" spans="1:5" ht="24" customHeight="1" x14ac:dyDescent="0.3">
      <c r="A1018" s="12" t="s">
        <v>83</v>
      </c>
      <c r="B1018" s="12" t="s">
        <v>5161</v>
      </c>
      <c r="C1018" s="12" t="s">
        <v>5162</v>
      </c>
      <c r="D1018" s="12" t="s">
        <v>5163</v>
      </c>
      <c r="E1018" s="12" t="s">
        <v>5164</v>
      </c>
    </row>
    <row r="1019" spans="1:5" ht="24" customHeight="1" x14ac:dyDescent="0.3">
      <c r="A1019" s="12" t="s">
        <v>83</v>
      </c>
      <c r="B1019" s="12" t="s">
        <v>5165</v>
      </c>
      <c r="C1019" s="12" t="s">
        <v>5166</v>
      </c>
      <c r="D1019" s="12" t="s">
        <v>5167</v>
      </c>
      <c r="E1019" s="12" t="s">
        <v>5168</v>
      </c>
    </row>
    <row r="1020" spans="1:5" ht="31.95" customHeight="1" x14ac:dyDescent="0.3">
      <c r="A1020" s="12" t="s">
        <v>83</v>
      </c>
      <c r="B1020" s="12" t="s">
        <v>5169</v>
      </c>
      <c r="C1020" s="12" t="s">
        <v>5170</v>
      </c>
      <c r="D1020" s="12" t="s">
        <v>5171</v>
      </c>
      <c r="E1020" s="12" t="s">
        <v>5172</v>
      </c>
    </row>
    <row r="1021" spans="1:5" ht="24" customHeight="1" x14ac:dyDescent="0.3">
      <c r="A1021" s="12" t="s">
        <v>83</v>
      </c>
      <c r="B1021" s="12" t="s">
        <v>5173</v>
      </c>
      <c r="C1021" s="12" t="s">
        <v>5174</v>
      </c>
      <c r="D1021" s="12" t="s">
        <v>5175</v>
      </c>
      <c r="E1021" s="12" t="s">
        <v>5176</v>
      </c>
    </row>
    <row r="1022" spans="1:5" ht="40.049999999999997" customHeight="1" x14ac:dyDescent="0.3">
      <c r="A1022" s="12" t="s">
        <v>83</v>
      </c>
      <c r="B1022" s="12" t="s">
        <v>118</v>
      </c>
      <c r="C1022" s="12" t="s">
        <v>119</v>
      </c>
      <c r="D1022" s="12" t="s">
        <v>5177</v>
      </c>
      <c r="E1022" s="12" t="s">
        <v>3525</v>
      </c>
    </row>
    <row r="1023" spans="1:5" ht="31.95" customHeight="1" x14ac:dyDescent="0.3">
      <c r="A1023" s="12" t="s">
        <v>83</v>
      </c>
      <c r="B1023" s="12" t="s">
        <v>5178</v>
      </c>
      <c r="C1023" s="12" t="s">
        <v>5179</v>
      </c>
      <c r="D1023" s="12" t="s">
        <v>5180</v>
      </c>
      <c r="E1023" s="12" t="s">
        <v>2157</v>
      </c>
    </row>
    <row r="1024" spans="1:5" ht="31.95" customHeight="1" x14ac:dyDescent="0.3">
      <c r="A1024" s="12" t="s">
        <v>83</v>
      </c>
      <c r="B1024" s="12" t="s">
        <v>5181</v>
      </c>
      <c r="C1024" s="12" t="s">
        <v>5182</v>
      </c>
      <c r="D1024" s="12" t="s">
        <v>5183</v>
      </c>
      <c r="E1024" s="12" t="s">
        <v>5184</v>
      </c>
    </row>
    <row r="1025" spans="1:5" ht="24" customHeight="1" x14ac:dyDescent="0.3">
      <c r="A1025" s="12" t="s">
        <v>83</v>
      </c>
      <c r="B1025" s="12" t="s">
        <v>5185</v>
      </c>
      <c r="C1025" s="12" t="s">
        <v>5186</v>
      </c>
      <c r="D1025" s="12" t="s">
        <v>5187</v>
      </c>
      <c r="E1025" s="12" t="s">
        <v>5188</v>
      </c>
    </row>
    <row r="1026" spans="1:5" ht="24" customHeight="1" x14ac:dyDescent="0.3">
      <c r="A1026" s="12" t="s">
        <v>83</v>
      </c>
      <c r="B1026" s="12" t="s">
        <v>5189</v>
      </c>
      <c r="C1026" s="12" t="s">
        <v>5190</v>
      </c>
      <c r="D1026" s="12" t="s">
        <v>5191</v>
      </c>
      <c r="E1026" s="12" t="s">
        <v>2157</v>
      </c>
    </row>
    <row r="1027" spans="1:5" ht="24" customHeight="1" x14ac:dyDescent="0.3">
      <c r="A1027" s="12" t="s">
        <v>83</v>
      </c>
      <c r="B1027" s="12" t="s">
        <v>5192</v>
      </c>
      <c r="C1027" s="12" t="s">
        <v>5193</v>
      </c>
      <c r="D1027" s="12" t="s">
        <v>5194</v>
      </c>
      <c r="E1027" s="12" t="s">
        <v>5195</v>
      </c>
    </row>
    <row r="1028" spans="1:5" ht="24" customHeight="1" x14ac:dyDescent="0.3">
      <c r="A1028" s="12" t="s">
        <v>83</v>
      </c>
      <c r="B1028" s="12" t="s">
        <v>5196</v>
      </c>
      <c r="C1028" s="12" t="s">
        <v>5197</v>
      </c>
      <c r="D1028" s="12" t="s">
        <v>5198</v>
      </c>
      <c r="E1028" s="12" t="s">
        <v>2157</v>
      </c>
    </row>
    <row r="1029" spans="1:5" ht="24" customHeight="1" x14ac:dyDescent="0.3">
      <c r="A1029" s="12" t="s">
        <v>83</v>
      </c>
      <c r="B1029" s="12" t="s">
        <v>5199</v>
      </c>
      <c r="C1029" s="12" t="s">
        <v>5200</v>
      </c>
      <c r="D1029" s="12" t="s">
        <v>5201</v>
      </c>
      <c r="E1029" s="12" t="s">
        <v>3048</v>
      </c>
    </row>
    <row r="1030" spans="1:5" ht="40.049999999999997" customHeight="1" x14ac:dyDescent="0.3">
      <c r="A1030" s="12" t="s">
        <v>83</v>
      </c>
      <c r="B1030" s="12" t="s">
        <v>5202</v>
      </c>
      <c r="C1030" s="12" t="s">
        <v>5203</v>
      </c>
      <c r="D1030" s="12" t="s">
        <v>5204</v>
      </c>
      <c r="E1030" s="12" t="s">
        <v>5205</v>
      </c>
    </row>
    <row r="1031" spans="1:5" ht="24" customHeight="1" x14ac:dyDescent="0.3">
      <c r="A1031" s="12" t="s">
        <v>83</v>
      </c>
      <c r="B1031" s="12" t="s">
        <v>5206</v>
      </c>
      <c r="C1031" s="12" t="s">
        <v>5207</v>
      </c>
      <c r="D1031" s="12" t="s">
        <v>5208</v>
      </c>
      <c r="E1031" s="12" t="s">
        <v>2157</v>
      </c>
    </row>
    <row r="1032" spans="1:5" ht="24" customHeight="1" x14ac:dyDescent="0.3">
      <c r="A1032" s="12" t="s">
        <v>83</v>
      </c>
      <c r="B1032" s="12" t="s">
        <v>5209</v>
      </c>
      <c r="C1032" s="12" t="s">
        <v>5210</v>
      </c>
      <c r="D1032" s="12" t="s">
        <v>5211</v>
      </c>
      <c r="E1032" s="12" t="s">
        <v>5212</v>
      </c>
    </row>
    <row r="1033" spans="1:5" ht="31.95" customHeight="1" x14ac:dyDescent="0.3">
      <c r="A1033" s="12" t="s">
        <v>83</v>
      </c>
      <c r="B1033" s="12" t="s">
        <v>5213</v>
      </c>
      <c r="C1033" s="12" t="s">
        <v>5214</v>
      </c>
      <c r="D1033" s="12" t="s">
        <v>5215</v>
      </c>
      <c r="E1033" s="12" t="s">
        <v>5216</v>
      </c>
    </row>
    <row r="1034" spans="1:5" ht="31.95" customHeight="1" x14ac:dyDescent="0.3">
      <c r="A1034" s="12" t="s">
        <v>83</v>
      </c>
      <c r="B1034" s="12" t="s">
        <v>5217</v>
      </c>
      <c r="C1034" s="12" t="s">
        <v>5218</v>
      </c>
      <c r="D1034" s="12" t="s">
        <v>5219</v>
      </c>
      <c r="E1034" s="12" t="s">
        <v>5220</v>
      </c>
    </row>
    <row r="1035" spans="1:5" ht="24" customHeight="1" x14ac:dyDescent="0.3">
      <c r="A1035" s="12" t="s">
        <v>83</v>
      </c>
      <c r="B1035" s="12" t="s">
        <v>5221</v>
      </c>
      <c r="C1035" s="12" t="s">
        <v>22</v>
      </c>
      <c r="D1035" s="12" t="s">
        <v>5222</v>
      </c>
      <c r="E1035" s="12" t="s">
        <v>5223</v>
      </c>
    </row>
    <row r="1036" spans="1:5" ht="31.95" customHeight="1" x14ac:dyDescent="0.3">
      <c r="A1036" s="12" t="s">
        <v>83</v>
      </c>
      <c r="B1036" s="12" t="s">
        <v>5224</v>
      </c>
      <c r="C1036" s="12" t="s">
        <v>5225</v>
      </c>
      <c r="D1036" s="12" t="s">
        <v>5226</v>
      </c>
      <c r="E1036" s="12" t="s">
        <v>5227</v>
      </c>
    </row>
    <row r="1037" spans="1:5" ht="24" customHeight="1" x14ac:dyDescent="0.3">
      <c r="A1037" s="12" t="s">
        <v>83</v>
      </c>
      <c r="B1037" s="12" t="s">
        <v>5228</v>
      </c>
      <c r="C1037" s="12" t="s">
        <v>5229</v>
      </c>
      <c r="D1037" s="12" t="s">
        <v>1496</v>
      </c>
      <c r="E1037" s="12" t="s">
        <v>5230</v>
      </c>
    </row>
    <row r="1038" spans="1:5" ht="24" customHeight="1" x14ac:dyDescent="0.3">
      <c r="A1038" s="12" t="s">
        <v>83</v>
      </c>
      <c r="B1038" s="12" t="s">
        <v>5231</v>
      </c>
      <c r="C1038" s="12" t="s">
        <v>5232</v>
      </c>
      <c r="D1038" s="12" t="s">
        <v>5233</v>
      </c>
      <c r="E1038" s="12" t="s">
        <v>5234</v>
      </c>
    </row>
    <row r="1039" spans="1:5" ht="31.95" customHeight="1" x14ac:dyDescent="0.3">
      <c r="A1039" s="12" t="s">
        <v>83</v>
      </c>
      <c r="B1039" s="12" t="s">
        <v>5235</v>
      </c>
      <c r="C1039" s="12" t="s">
        <v>1326</v>
      </c>
      <c r="D1039" s="12" t="s">
        <v>5236</v>
      </c>
      <c r="E1039" s="12" t="s">
        <v>2357</v>
      </c>
    </row>
    <row r="1040" spans="1:5" ht="31.95" customHeight="1" x14ac:dyDescent="0.3">
      <c r="A1040" s="12" t="s">
        <v>83</v>
      </c>
      <c r="B1040" s="12" t="s">
        <v>5237</v>
      </c>
      <c r="C1040" s="12" t="s">
        <v>5238</v>
      </c>
      <c r="D1040" s="12" t="s">
        <v>5239</v>
      </c>
      <c r="E1040" s="12" t="s">
        <v>5240</v>
      </c>
    </row>
    <row r="1041" spans="1:5" ht="31.95" customHeight="1" x14ac:dyDescent="0.3">
      <c r="A1041" s="12" t="s">
        <v>83</v>
      </c>
      <c r="B1041" s="12" t="s">
        <v>5241</v>
      </c>
      <c r="C1041" s="12" t="s">
        <v>5242</v>
      </c>
      <c r="D1041" s="12" t="s">
        <v>5243</v>
      </c>
      <c r="E1041" s="12" t="s">
        <v>5244</v>
      </c>
    </row>
    <row r="1042" spans="1:5" ht="24" customHeight="1" x14ac:dyDescent="0.3">
      <c r="A1042" s="12" t="s">
        <v>83</v>
      </c>
      <c r="B1042" s="12" t="s">
        <v>5245</v>
      </c>
      <c r="C1042" s="12" t="s">
        <v>1276</v>
      </c>
      <c r="D1042" s="12" t="s">
        <v>5246</v>
      </c>
      <c r="E1042" s="12" t="s">
        <v>5247</v>
      </c>
    </row>
    <row r="1043" spans="1:5" ht="24" customHeight="1" x14ac:dyDescent="0.3">
      <c r="A1043" s="12" t="s">
        <v>83</v>
      </c>
      <c r="B1043" s="12" t="s">
        <v>5248</v>
      </c>
      <c r="C1043" s="12" t="s">
        <v>5249</v>
      </c>
      <c r="D1043" s="12" t="s">
        <v>4191</v>
      </c>
      <c r="E1043" s="12" t="s">
        <v>5250</v>
      </c>
    </row>
    <row r="1044" spans="1:5" ht="24" customHeight="1" x14ac:dyDescent="0.3">
      <c r="A1044" s="12" t="s">
        <v>83</v>
      </c>
      <c r="B1044" s="12" t="s">
        <v>5251</v>
      </c>
      <c r="C1044" s="12" t="s">
        <v>5252</v>
      </c>
      <c r="D1044" s="12" t="s">
        <v>5253</v>
      </c>
      <c r="E1044" s="12" t="s">
        <v>5254</v>
      </c>
    </row>
    <row r="1045" spans="1:5" ht="24" customHeight="1" x14ac:dyDescent="0.3">
      <c r="A1045" s="12" t="s">
        <v>83</v>
      </c>
      <c r="B1045" s="12" t="s">
        <v>5255</v>
      </c>
      <c r="C1045" s="12" t="s">
        <v>5256</v>
      </c>
      <c r="D1045" s="12" t="s">
        <v>3278</v>
      </c>
      <c r="E1045" s="12" t="s">
        <v>5257</v>
      </c>
    </row>
    <row r="1046" spans="1:5" ht="24" customHeight="1" x14ac:dyDescent="0.3">
      <c r="A1046" s="12" t="s">
        <v>83</v>
      </c>
      <c r="B1046" s="12" t="s">
        <v>5258</v>
      </c>
      <c r="C1046" s="12" t="s">
        <v>5259</v>
      </c>
      <c r="D1046" s="12" t="s">
        <v>5260</v>
      </c>
      <c r="E1046" s="12" t="s">
        <v>5261</v>
      </c>
    </row>
    <row r="1047" spans="1:5" ht="24" customHeight="1" x14ac:dyDescent="0.3">
      <c r="A1047" s="12" t="s">
        <v>83</v>
      </c>
      <c r="B1047" s="12" t="s">
        <v>5262</v>
      </c>
      <c r="C1047" s="12" t="s">
        <v>5263</v>
      </c>
      <c r="D1047" s="12" t="s">
        <v>1496</v>
      </c>
      <c r="E1047" s="12" t="s">
        <v>5264</v>
      </c>
    </row>
    <row r="1048" spans="1:5" ht="24" customHeight="1" x14ac:dyDescent="0.3">
      <c r="A1048" s="12" t="s">
        <v>83</v>
      </c>
      <c r="B1048" s="12" t="s">
        <v>5265</v>
      </c>
      <c r="C1048" s="12" t="s">
        <v>5266</v>
      </c>
      <c r="D1048" s="12" t="s">
        <v>5267</v>
      </c>
      <c r="E1048" s="12" t="s">
        <v>5268</v>
      </c>
    </row>
    <row r="1049" spans="1:5" ht="31.95" customHeight="1" x14ac:dyDescent="0.3">
      <c r="A1049" s="12" t="s">
        <v>83</v>
      </c>
      <c r="B1049" s="12" t="s">
        <v>5269</v>
      </c>
      <c r="C1049" s="12" t="s">
        <v>5270</v>
      </c>
      <c r="D1049" s="12" t="s">
        <v>5271</v>
      </c>
      <c r="E1049" s="12" t="s">
        <v>5272</v>
      </c>
    </row>
    <row r="1050" spans="1:5" ht="31.95" customHeight="1" x14ac:dyDescent="0.3">
      <c r="A1050" s="12" t="s">
        <v>83</v>
      </c>
      <c r="B1050" s="12" t="s">
        <v>5273</v>
      </c>
      <c r="C1050" s="12" t="s">
        <v>1394</v>
      </c>
      <c r="D1050" s="12" t="s">
        <v>5274</v>
      </c>
      <c r="E1050" s="12" t="s">
        <v>5275</v>
      </c>
    </row>
    <row r="1051" spans="1:5" ht="24" customHeight="1" x14ac:dyDescent="0.3">
      <c r="A1051" s="12" t="s">
        <v>83</v>
      </c>
      <c r="B1051" s="12" t="s">
        <v>5276</v>
      </c>
      <c r="C1051" s="12" t="s">
        <v>5277</v>
      </c>
      <c r="D1051" s="12" t="s">
        <v>5278</v>
      </c>
      <c r="E1051" s="12" t="s">
        <v>5279</v>
      </c>
    </row>
    <row r="1052" spans="1:5" ht="24" customHeight="1" x14ac:dyDescent="0.3">
      <c r="A1052" s="12" t="s">
        <v>83</v>
      </c>
      <c r="B1052" s="12" t="s">
        <v>5280</v>
      </c>
      <c r="C1052" s="12" t="s">
        <v>5281</v>
      </c>
      <c r="D1052" s="12" t="s">
        <v>5282</v>
      </c>
      <c r="E1052" s="12" t="s">
        <v>5283</v>
      </c>
    </row>
    <row r="1053" spans="1:5" ht="24" customHeight="1" x14ac:dyDescent="0.3">
      <c r="A1053" s="12" t="s">
        <v>83</v>
      </c>
      <c r="B1053" s="12" t="s">
        <v>5284</v>
      </c>
      <c r="C1053" s="12" t="s">
        <v>5285</v>
      </c>
      <c r="D1053" s="12" t="s">
        <v>5286</v>
      </c>
      <c r="E1053" s="12" t="s">
        <v>5287</v>
      </c>
    </row>
    <row r="1054" spans="1:5" ht="31.95" customHeight="1" x14ac:dyDescent="0.3">
      <c r="A1054" s="12" t="s">
        <v>83</v>
      </c>
      <c r="B1054" s="12" t="s">
        <v>5288</v>
      </c>
      <c r="C1054" s="12" t="s">
        <v>5289</v>
      </c>
      <c r="D1054" s="12" t="s">
        <v>5290</v>
      </c>
      <c r="E1054" s="12" t="s">
        <v>5291</v>
      </c>
    </row>
    <row r="1055" spans="1:5" ht="31.95" customHeight="1" x14ac:dyDescent="0.3">
      <c r="A1055" s="12" t="s">
        <v>83</v>
      </c>
      <c r="B1055" s="12" t="s">
        <v>5292</v>
      </c>
      <c r="C1055" s="12" t="s">
        <v>5293</v>
      </c>
      <c r="D1055" s="12" t="s">
        <v>5294</v>
      </c>
      <c r="E1055" s="12" t="s">
        <v>5295</v>
      </c>
    </row>
    <row r="1056" spans="1:5" ht="31.95" customHeight="1" x14ac:dyDescent="0.3">
      <c r="A1056" s="12" t="s">
        <v>83</v>
      </c>
      <c r="B1056" s="12" t="s">
        <v>5296</v>
      </c>
      <c r="C1056" s="12" t="s">
        <v>5297</v>
      </c>
      <c r="D1056" s="12" t="s">
        <v>5298</v>
      </c>
      <c r="E1056" s="12" t="s">
        <v>5299</v>
      </c>
    </row>
    <row r="1057" spans="1:5" ht="31.95" customHeight="1" x14ac:dyDescent="0.3">
      <c r="A1057" s="12" t="s">
        <v>83</v>
      </c>
      <c r="B1057" s="12" t="s">
        <v>5300</v>
      </c>
      <c r="C1057" s="12" t="s">
        <v>5301</v>
      </c>
      <c r="D1057" s="12" t="s">
        <v>5302</v>
      </c>
      <c r="E1057" s="12" t="s">
        <v>5303</v>
      </c>
    </row>
    <row r="1058" spans="1:5" ht="24" customHeight="1" x14ac:dyDescent="0.3">
      <c r="A1058" s="12" t="s">
        <v>83</v>
      </c>
      <c r="B1058" s="12" t="s">
        <v>5304</v>
      </c>
      <c r="C1058" s="12" t="s">
        <v>5305</v>
      </c>
      <c r="D1058" s="12" t="s">
        <v>5306</v>
      </c>
      <c r="E1058" s="12" t="s">
        <v>5307</v>
      </c>
    </row>
    <row r="1059" spans="1:5" ht="24" customHeight="1" x14ac:dyDescent="0.3">
      <c r="A1059" s="12" t="s">
        <v>83</v>
      </c>
      <c r="B1059" s="12" t="s">
        <v>5308</v>
      </c>
      <c r="C1059" s="12" t="s">
        <v>5309</v>
      </c>
      <c r="D1059" s="12" t="s">
        <v>5310</v>
      </c>
      <c r="E1059" s="12" t="s">
        <v>5311</v>
      </c>
    </row>
    <row r="1060" spans="1:5" ht="31.95" customHeight="1" x14ac:dyDescent="0.3">
      <c r="A1060" s="12" t="s">
        <v>83</v>
      </c>
      <c r="B1060" s="12" t="s">
        <v>5312</v>
      </c>
      <c r="C1060" s="12" t="s">
        <v>5313</v>
      </c>
      <c r="D1060" s="12" t="s">
        <v>5314</v>
      </c>
      <c r="E1060" s="12" t="s">
        <v>5315</v>
      </c>
    </row>
    <row r="1061" spans="1:5" ht="31.95" customHeight="1" x14ac:dyDescent="0.3">
      <c r="A1061" s="12" t="s">
        <v>83</v>
      </c>
      <c r="B1061" s="12" t="s">
        <v>5316</v>
      </c>
      <c r="C1061" s="12" t="s">
        <v>5317</v>
      </c>
      <c r="D1061" s="12" t="s">
        <v>5318</v>
      </c>
      <c r="E1061" s="12" t="s">
        <v>5319</v>
      </c>
    </row>
    <row r="1062" spans="1:5" ht="31.95" customHeight="1" x14ac:dyDescent="0.3">
      <c r="A1062" s="12" t="s">
        <v>83</v>
      </c>
      <c r="B1062" s="12" t="s">
        <v>5320</v>
      </c>
      <c r="C1062" s="12" t="s">
        <v>5321</v>
      </c>
      <c r="D1062" s="12" t="s">
        <v>5322</v>
      </c>
      <c r="E1062" s="12" t="s">
        <v>5323</v>
      </c>
    </row>
    <row r="1063" spans="1:5" ht="31.95" customHeight="1" x14ac:dyDescent="0.3">
      <c r="A1063" s="12" t="s">
        <v>83</v>
      </c>
      <c r="B1063" s="12" t="s">
        <v>5324</v>
      </c>
      <c r="C1063" s="12" t="s">
        <v>5325</v>
      </c>
      <c r="D1063" s="12" t="s">
        <v>5326</v>
      </c>
      <c r="E1063" s="12" t="s">
        <v>5327</v>
      </c>
    </row>
    <row r="1064" spans="1:5" ht="24" customHeight="1" x14ac:dyDescent="0.3">
      <c r="A1064" s="12" t="s">
        <v>83</v>
      </c>
      <c r="B1064" s="12" t="s">
        <v>5328</v>
      </c>
      <c r="C1064" s="12" t="s">
        <v>5329</v>
      </c>
      <c r="D1064" s="12" t="s">
        <v>5330</v>
      </c>
      <c r="E1064" s="12" t="s">
        <v>5331</v>
      </c>
    </row>
    <row r="1065" spans="1:5" ht="24" customHeight="1" x14ac:dyDescent="0.3">
      <c r="A1065" s="12" t="s">
        <v>83</v>
      </c>
      <c r="B1065" s="12" t="s">
        <v>5332</v>
      </c>
      <c r="C1065" s="12" t="s">
        <v>5333</v>
      </c>
      <c r="D1065" s="12" t="s">
        <v>5334</v>
      </c>
      <c r="E1065" s="12" t="s">
        <v>5335</v>
      </c>
    </row>
    <row r="1066" spans="1:5" ht="24" customHeight="1" x14ac:dyDescent="0.3">
      <c r="A1066" s="12" t="s">
        <v>83</v>
      </c>
      <c r="B1066" s="12" t="s">
        <v>120</v>
      </c>
      <c r="C1066" s="12" t="s">
        <v>121</v>
      </c>
      <c r="D1066" s="12" t="s">
        <v>5336</v>
      </c>
      <c r="E1066" s="12" t="s">
        <v>5337</v>
      </c>
    </row>
    <row r="1067" spans="1:5" ht="31.95" customHeight="1" x14ac:dyDescent="0.3">
      <c r="A1067" s="12" t="s">
        <v>83</v>
      </c>
      <c r="B1067" s="12" t="s">
        <v>5338</v>
      </c>
      <c r="C1067" s="12" t="s">
        <v>5339</v>
      </c>
      <c r="D1067" s="12" t="s">
        <v>1496</v>
      </c>
      <c r="E1067" s="12" t="s">
        <v>5340</v>
      </c>
    </row>
    <row r="1068" spans="1:5" ht="24" customHeight="1" x14ac:dyDescent="0.3">
      <c r="A1068" s="12" t="s">
        <v>83</v>
      </c>
      <c r="B1068" s="12" t="s">
        <v>5341</v>
      </c>
      <c r="C1068" s="12" t="s">
        <v>73</v>
      </c>
      <c r="D1068" s="12" t="s">
        <v>2910</v>
      </c>
      <c r="E1068" s="12" t="s">
        <v>2911</v>
      </c>
    </row>
    <row r="1069" spans="1:5" ht="24" customHeight="1" x14ac:dyDescent="0.3">
      <c r="A1069" s="12" t="s">
        <v>83</v>
      </c>
      <c r="B1069" s="12" t="s">
        <v>122</v>
      </c>
      <c r="C1069" s="12" t="s">
        <v>123</v>
      </c>
      <c r="D1069" s="12" t="s">
        <v>5342</v>
      </c>
      <c r="E1069" s="12" t="s">
        <v>5343</v>
      </c>
    </row>
    <row r="1070" spans="1:5" ht="31.95" customHeight="1" x14ac:dyDescent="0.3">
      <c r="A1070" s="12" t="s">
        <v>83</v>
      </c>
      <c r="B1070" s="12" t="s">
        <v>5344</v>
      </c>
      <c r="C1070" s="12" t="s">
        <v>5345</v>
      </c>
      <c r="D1070" s="12" t="s">
        <v>5346</v>
      </c>
      <c r="E1070" s="12" t="s">
        <v>5347</v>
      </c>
    </row>
    <row r="1071" spans="1:5" ht="31.95" customHeight="1" x14ac:dyDescent="0.3">
      <c r="A1071" s="12" t="s">
        <v>83</v>
      </c>
      <c r="B1071" s="12" t="s">
        <v>5348</v>
      </c>
      <c r="C1071" s="12" t="s">
        <v>5349</v>
      </c>
      <c r="D1071" s="12" t="s">
        <v>5350</v>
      </c>
      <c r="E1071" s="12" t="s">
        <v>2157</v>
      </c>
    </row>
    <row r="1072" spans="1:5" ht="31.95" customHeight="1" x14ac:dyDescent="0.3">
      <c r="A1072" s="12" t="s">
        <v>83</v>
      </c>
      <c r="B1072" s="12" t="s">
        <v>5351</v>
      </c>
      <c r="C1072" s="12" t="s">
        <v>5352</v>
      </c>
      <c r="D1072" s="12" t="s">
        <v>5353</v>
      </c>
      <c r="E1072" s="12" t="s">
        <v>2157</v>
      </c>
    </row>
    <row r="1073" spans="1:5" ht="31.95" customHeight="1" x14ac:dyDescent="0.3">
      <c r="A1073" s="12" t="s">
        <v>83</v>
      </c>
      <c r="B1073" s="12" t="s">
        <v>5354</v>
      </c>
      <c r="C1073" s="12" t="s">
        <v>5355</v>
      </c>
      <c r="D1073" s="12" t="s">
        <v>5356</v>
      </c>
      <c r="E1073" s="12" t="s">
        <v>5357</v>
      </c>
    </row>
    <row r="1074" spans="1:5" ht="24" customHeight="1" x14ac:dyDescent="0.3">
      <c r="A1074" s="12" t="s">
        <v>83</v>
      </c>
      <c r="B1074" s="12" t="s">
        <v>5358</v>
      </c>
      <c r="C1074" s="12" t="s">
        <v>5359</v>
      </c>
      <c r="D1074" s="12" t="s">
        <v>5360</v>
      </c>
      <c r="E1074" s="12" t="s">
        <v>5361</v>
      </c>
    </row>
    <row r="1075" spans="1:5" ht="31.95" customHeight="1" x14ac:dyDescent="0.3">
      <c r="A1075" s="12" t="s">
        <v>83</v>
      </c>
      <c r="B1075" s="12" t="s">
        <v>5362</v>
      </c>
      <c r="C1075" s="12" t="s">
        <v>23</v>
      </c>
      <c r="D1075" s="12" t="s">
        <v>5363</v>
      </c>
      <c r="E1075" s="12" t="s">
        <v>2157</v>
      </c>
    </row>
    <row r="1076" spans="1:5" ht="24" customHeight="1" x14ac:dyDescent="0.3">
      <c r="A1076" s="12" t="s">
        <v>83</v>
      </c>
      <c r="B1076" s="12" t="s">
        <v>5364</v>
      </c>
      <c r="C1076" s="12" t="s">
        <v>5365</v>
      </c>
      <c r="D1076" s="12" t="s">
        <v>5366</v>
      </c>
      <c r="E1076" s="12" t="s">
        <v>5367</v>
      </c>
    </row>
    <row r="1077" spans="1:5" ht="24" customHeight="1" x14ac:dyDescent="0.3">
      <c r="A1077" s="12" t="s">
        <v>83</v>
      </c>
      <c r="B1077" s="12" t="s">
        <v>5368</v>
      </c>
      <c r="C1077" s="12" t="s">
        <v>5369</v>
      </c>
      <c r="D1077" s="12" t="s">
        <v>5370</v>
      </c>
      <c r="E1077" s="12" t="s">
        <v>5371</v>
      </c>
    </row>
    <row r="1078" spans="1:5" ht="31.95" customHeight="1" x14ac:dyDescent="0.3">
      <c r="A1078" s="12" t="s">
        <v>83</v>
      </c>
      <c r="B1078" s="12" t="s">
        <v>124</v>
      </c>
      <c r="C1078" s="12" t="s">
        <v>125</v>
      </c>
      <c r="D1078" s="12" t="s">
        <v>5372</v>
      </c>
      <c r="E1078" s="12" t="s">
        <v>5373</v>
      </c>
    </row>
    <row r="1079" spans="1:5" ht="24" customHeight="1" x14ac:dyDescent="0.3">
      <c r="A1079" s="12" t="s">
        <v>83</v>
      </c>
      <c r="B1079" s="12" t="s">
        <v>5374</v>
      </c>
      <c r="C1079" s="12" t="s">
        <v>5375</v>
      </c>
      <c r="D1079" s="12" t="s">
        <v>5376</v>
      </c>
      <c r="E1079" s="12" t="s">
        <v>5377</v>
      </c>
    </row>
    <row r="1080" spans="1:5" ht="24" customHeight="1" x14ac:dyDescent="0.3">
      <c r="A1080" s="12" t="s">
        <v>83</v>
      </c>
      <c r="B1080" s="12" t="s">
        <v>5378</v>
      </c>
      <c r="C1080" s="12" t="s">
        <v>5379</v>
      </c>
      <c r="D1080" s="12" t="s">
        <v>5380</v>
      </c>
      <c r="E1080" s="12" t="s">
        <v>2157</v>
      </c>
    </row>
    <row r="1081" spans="1:5" ht="24" customHeight="1" x14ac:dyDescent="0.3">
      <c r="A1081" s="12" t="s">
        <v>83</v>
      </c>
      <c r="B1081" s="12" t="s">
        <v>5381</v>
      </c>
      <c r="C1081" s="12" t="s">
        <v>5382</v>
      </c>
      <c r="D1081" s="12" t="s">
        <v>5383</v>
      </c>
      <c r="E1081" s="12" t="s">
        <v>2157</v>
      </c>
    </row>
    <row r="1082" spans="1:5" ht="24" customHeight="1" x14ac:dyDescent="0.3">
      <c r="A1082" s="12" t="s">
        <v>83</v>
      </c>
      <c r="B1082" s="12" t="s">
        <v>5384</v>
      </c>
      <c r="C1082" s="12" t="s">
        <v>5385</v>
      </c>
      <c r="D1082" s="12" t="s">
        <v>5386</v>
      </c>
      <c r="E1082" s="12" t="s">
        <v>5387</v>
      </c>
    </row>
    <row r="1083" spans="1:5" ht="31.95" customHeight="1" x14ac:dyDescent="0.3">
      <c r="A1083" s="12" t="s">
        <v>83</v>
      </c>
      <c r="B1083" s="12" t="s">
        <v>5388</v>
      </c>
      <c r="C1083" s="12" t="s">
        <v>5389</v>
      </c>
      <c r="D1083" s="12" t="s">
        <v>5390</v>
      </c>
      <c r="E1083" s="12" t="s">
        <v>5391</v>
      </c>
    </row>
    <row r="1084" spans="1:5" ht="31.95" customHeight="1" x14ac:dyDescent="0.3">
      <c r="A1084" s="12" t="s">
        <v>83</v>
      </c>
      <c r="B1084" s="12" t="s">
        <v>5392</v>
      </c>
      <c r="C1084" s="12" t="s">
        <v>5393</v>
      </c>
      <c r="D1084" s="12" t="s">
        <v>5394</v>
      </c>
      <c r="E1084" s="12" t="s">
        <v>5395</v>
      </c>
    </row>
    <row r="1085" spans="1:5" ht="24" customHeight="1" x14ac:dyDescent="0.3">
      <c r="A1085" s="12" t="s">
        <v>83</v>
      </c>
      <c r="B1085" s="12" t="s">
        <v>5396</v>
      </c>
      <c r="C1085" s="12" t="s">
        <v>5397</v>
      </c>
      <c r="D1085" s="12" t="s">
        <v>5398</v>
      </c>
      <c r="E1085" s="12" t="s">
        <v>2157</v>
      </c>
    </row>
    <row r="1086" spans="1:5" ht="24" customHeight="1" x14ac:dyDescent="0.3">
      <c r="A1086" s="12" t="s">
        <v>83</v>
      </c>
      <c r="B1086" s="12" t="s">
        <v>5399</v>
      </c>
      <c r="C1086" s="12" t="s">
        <v>5400</v>
      </c>
      <c r="D1086" s="12" t="s">
        <v>5401</v>
      </c>
      <c r="E1086" s="12" t="s">
        <v>5402</v>
      </c>
    </row>
    <row r="1087" spans="1:5" ht="31.95" customHeight="1" x14ac:dyDescent="0.3">
      <c r="A1087" s="12" t="s">
        <v>83</v>
      </c>
      <c r="B1087" s="12" t="s">
        <v>5403</v>
      </c>
      <c r="C1087" s="12" t="s">
        <v>5404</v>
      </c>
      <c r="D1087" s="12" t="s">
        <v>5405</v>
      </c>
      <c r="E1087" s="12" t="s">
        <v>2157</v>
      </c>
    </row>
    <row r="1088" spans="1:5" ht="24" customHeight="1" x14ac:dyDescent="0.3">
      <c r="A1088" s="12" t="s">
        <v>83</v>
      </c>
      <c r="B1088" s="12" t="s">
        <v>5406</v>
      </c>
      <c r="C1088" s="12" t="s">
        <v>5407</v>
      </c>
      <c r="D1088" s="12" t="s">
        <v>5408</v>
      </c>
      <c r="E1088" s="12" t="s">
        <v>2157</v>
      </c>
    </row>
    <row r="1089" spans="1:5" ht="24" customHeight="1" x14ac:dyDescent="0.3">
      <c r="A1089" s="12" t="s">
        <v>83</v>
      </c>
      <c r="B1089" s="12" t="s">
        <v>5409</v>
      </c>
      <c r="C1089" s="12" t="s">
        <v>5410</v>
      </c>
      <c r="D1089" s="12" t="s">
        <v>5411</v>
      </c>
      <c r="E1089" s="12" t="s">
        <v>5412</v>
      </c>
    </row>
    <row r="1090" spans="1:5" ht="24" customHeight="1" x14ac:dyDescent="0.3">
      <c r="A1090" s="12" t="s">
        <v>83</v>
      </c>
      <c r="B1090" s="12" t="s">
        <v>5413</v>
      </c>
      <c r="C1090" s="12" t="s">
        <v>5414</v>
      </c>
      <c r="D1090" s="12" t="s">
        <v>5415</v>
      </c>
      <c r="E1090" s="12" t="s">
        <v>5416</v>
      </c>
    </row>
    <row r="1091" spans="1:5" ht="24" customHeight="1" x14ac:dyDescent="0.3">
      <c r="A1091" s="12" t="s">
        <v>83</v>
      </c>
      <c r="B1091" s="12" t="s">
        <v>5417</v>
      </c>
      <c r="C1091" s="12" t="s">
        <v>5418</v>
      </c>
      <c r="D1091" s="12" t="s">
        <v>5419</v>
      </c>
      <c r="E1091" s="12" t="s">
        <v>5420</v>
      </c>
    </row>
    <row r="1092" spans="1:5" ht="24" customHeight="1" x14ac:dyDescent="0.3">
      <c r="A1092" s="12" t="s">
        <v>83</v>
      </c>
      <c r="B1092" s="12" t="s">
        <v>5421</v>
      </c>
      <c r="C1092" s="12" t="s">
        <v>5422</v>
      </c>
      <c r="D1092" s="12" t="s">
        <v>5423</v>
      </c>
      <c r="E1092" s="12" t="s">
        <v>2157</v>
      </c>
    </row>
    <row r="1093" spans="1:5" ht="24" customHeight="1" x14ac:dyDescent="0.3">
      <c r="A1093" s="12" t="s">
        <v>83</v>
      </c>
      <c r="B1093" s="12" t="s">
        <v>5424</v>
      </c>
      <c r="C1093" s="12" t="s">
        <v>5425</v>
      </c>
      <c r="D1093" s="12" t="s">
        <v>5426</v>
      </c>
      <c r="E1093" s="12" t="s">
        <v>5427</v>
      </c>
    </row>
    <row r="1094" spans="1:5" ht="40.049999999999997" customHeight="1" x14ac:dyDescent="0.3">
      <c r="A1094" s="12" t="s">
        <v>83</v>
      </c>
      <c r="B1094" s="12" t="s">
        <v>5428</v>
      </c>
      <c r="C1094" s="12" t="s">
        <v>5429</v>
      </c>
      <c r="D1094" s="12" t="s">
        <v>5430</v>
      </c>
      <c r="E1094" s="12" t="s">
        <v>5431</v>
      </c>
    </row>
    <row r="1095" spans="1:5" ht="24" customHeight="1" x14ac:dyDescent="0.3">
      <c r="A1095" s="12" t="s">
        <v>83</v>
      </c>
      <c r="B1095" s="12" t="s">
        <v>5432</v>
      </c>
      <c r="C1095" s="12" t="s">
        <v>5433</v>
      </c>
      <c r="D1095" s="12" t="s">
        <v>5434</v>
      </c>
      <c r="E1095" s="12" t="s">
        <v>5435</v>
      </c>
    </row>
    <row r="1096" spans="1:5" ht="24" customHeight="1" x14ac:dyDescent="0.3">
      <c r="A1096" s="12" t="s">
        <v>83</v>
      </c>
      <c r="B1096" s="12" t="s">
        <v>5436</v>
      </c>
      <c r="C1096" s="12" t="s">
        <v>5437</v>
      </c>
      <c r="D1096" s="12" t="s">
        <v>5438</v>
      </c>
      <c r="E1096" s="12" t="s">
        <v>5439</v>
      </c>
    </row>
    <row r="1097" spans="1:5" ht="31.95" customHeight="1" x14ac:dyDescent="0.3">
      <c r="A1097" s="12" t="s">
        <v>83</v>
      </c>
      <c r="B1097" s="12" t="s">
        <v>5440</v>
      </c>
      <c r="C1097" s="12" t="s">
        <v>5441</v>
      </c>
      <c r="D1097" s="12" t="s">
        <v>5442</v>
      </c>
      <c r="E1097" s="12" t="s">
        <v>2570</v>
      </c>
    </row>
    <row r="1098" spans="1:5" ht="24" customHeight="1" x14ac:dyDescent="0.3">
      <c r="A1098" s="12" t="s">
        <v>83</v>
      </c>
      <c r="B1098" s="12" t="s">
        <v>5443</v>
      </c>
      <c r="C1098" s="12" t="s">
        <v>5444</v>
      </c>
      <c r="D1098" s="12" t="s">
        <v>5445</v>
      </c>
      <c r="E1098" s="12" t="s">
        <v>5446</v>
      </c>
    </row>
    <row r="1099" spans="1:5" ht="31.95" customHeight="1" x14ac:dyDescent="0.3">
      <c r="A1099" s="12" t="s">
        <v>83</v>
      </c>
      <c r="B1099" s="12" t="s">
        <v>5447</v>
      </c>
      <c r="C1099" s="12" t="s">
        <v>5448</v>
      </c>
      <c r="D1099" s="12" t="s">
        <v>5449</v>
      </c>
      <c r="E1099" s="12" t="s">
        <v>2157</v>
      </c>
    </row>
    <row r="1100" spans="1:5" ht="31.95" customHeight="1" x14ac:dyDescent="0.3">
      <c r="A1100" s="12" t="s">
        <v>83</v>
      </c>
      <c r="B1100" s="12" t="s">
        <v>5450</v>
      </c>
      <c r="C1100" s="12" t="s">
        <v>5451</v>
      </c>
      <c r="D1100" s="12" t="s">
        <v>5452</v>
      </c>
      <c r="E1100" s="12" t="s">
        <v>2157</v>
      </c>
    </row>
    <row r="1101" spans="1:5" ht="24" customHeight="1" x14ac:dyDescent="0.3">
      <c r="A1101" s="12" t="s">
        <v>83</v>
      </c>
      <c r="B1101" s="12" t="s">
        <v>5453</v>
      </c>
      <c r="C1101" s="12" t="s">
        <v>5454</v>
      </c>
      <c r="D1101" s="12" t="s">
        <v>5455</v>
      </c>
      <c r="E1101" s="12" t="s">
        <v>5456</v>
      </c>
    </row>
    <row r="1102" spans="1:5" ht="48" customHeight="1" x14ac:dyDescent="0.3">
      <c r="A1102" s="12" t="s">
        <v>83</v>
      </c>
      <c r="B1102" s="12" t="s">
        <v>5457</v>
      </c>
      <c r="C1102" s="12" t="s">
        <v>5458</v>
      </c>
      <c r="D1102" s="12" t="s">
        <v>5459</v>
      </c>
      <c r="E1102" s="12" t="s">
        <v>5460</v>
      </c>
    </row>
    <row r="1103" spans="1:5" ht="31.95" customHeight="1" x14ac:dyDescent="0.3">
      <c r="A1103" s="12" t="s">
        <v>83</v>
      </c>
      <c r="B1103" s="12" t="s">
        <v>5461</v>
      </c>
      <c r="C1103" s="12" t="s">
        <v>5462</v>
      </c>
      <c r="D1103" s="12" t="s">
        <v>5463</v>
      </c>
      <c r="E1103" s="12" t="s">
        <v>5464</v>
      </c>
    </row>
    <row r="1104" spans="1:5" ht="40.049999999999997" customHeight="1" x14ac:dyDescent="0.3">
      <c r="A1104" s="12" t="s">
        <v>83</v>
      </c>
      <c r="B1104" s="12" t="s">
        <v>5465</v>
      </c>
      <c r="C1104" s="12" t="s">
        <v>5466</v>
      </c>
      <c r="D1104" s="12" t="s">
        <v>5467</v>
      </c>
      <c r="E1104" s="12" t="s">
        <v>2157</v>
      </c>
    </row>
    <row r="1105" spans="1:5" ht="24" customHeight="1" x14ac:dyDescent="0.3">
      <c r="A1105" s="12" t="s">
        <v>83</v>
      </c>
      <c r="B1105" s="12" t="s">
        <v>5468</v>
      </c>
      <c r="C1105" s="12" t="s">
        <v>5469</v>
      </c>
      <c r="D1105" s="12" t="s">
        <v>5470</v>
      </c>
      <c r="E1105" s="12" t="s">
        <v>5471</v>
      </c>
    </row>
    <row r="1106" spans="1:5" ht="31.95" customHeight="1" x14ac:dyDescent="0.3">
      <c r="A1106" s="12" t="s">
        <v>83</v>
      </c>
      <c r="B1106" s="12" t="s">
        <v>5472</v>
      </c>
      <c r="C1106" s="12" t="s">
        <v>5473</v>
      </c>
      <c r="D1106" s="12" t="s">
        <v>5474</v>
      </c>
      <c r="E1106" s="12" t="s">
        <v>1496</v>
      </c>
    </row>
    <row r="1107" spans="1:5" ht="24" customHeight="1" x14ac:dyDescent="0.3">
      <c r="A1107" s="12" t="s">
        <v>83</v>
      </c>
      <c r="B1107" s="12" t="s">
        <v>5475</v>
      </c>
      <c r="C1107" s="12" t="s">
        <v>5476</v>
      </c>
      <c r="D1107" s="12" t="s">
        <v>5477</v>
      </c>
      <c r="E1107" s="12" t="s">
        <v>5478</v>
      </c>
    </row>
    <row r="1108" spans="1:5" ht="31.95" customHeight="1" x14ac:dyDescent="0.3">
      <c r="A1108" s="12" t="s">
        <v>83</v>
      </c>
      <c r="B1108" s="12" t="s">
        <v>5479</v>
      </c>
      <c r="C1108" s="12" t="s">
        <v>5480</v>
      </c>
      <c r="D1108" s="12" t="s">
        <v>5481</v>
      </c>
      <c r="E1108" s="12" t="s">
        <v>5482</v>
      </c>
    </row>
    <row r="1109" spans="1:5" ht="24" customHeight="1" x14ac:dyDescent="0.3">
      <c r="A1109" s="12" t="s">
        <v>83</v>
      </c>
      <c r="B1109" s="12" t="s">
        <v>5483</v>
      </c>
      <c r="C1109" s="12" t="s">
        <v>5484</v>
      </c>
      <c r="D1109" s="12" t="s">
        <v>5485</v>
      </c>
      <c r="E1109" s="12" t="s">
        <v>2357</v>
      </c>
    </row>
    <row r="1110" spans="1:5" ht="31.95" customHeight="1" x14ac:dyDescent="0.3">
      <c r="A1110" s="12" t="s">
        <v>83</v>
      </c>
      <c r="B1110" s="12" t="s">
        <v>5486</v>
      </c>
      <c r="C1110" s="12" t="s">
        <v>5487</v>
      </c>
      <c r="D1110" s="12" t="s">
        <v>5488</v>
      </c>
      <c r="E1110" s="12" t="s">
        <v>5489</v>
      </c>
    </row>
    <row r="1111" spans="1:5" ht="24" customHeight="1" x14ac:dyDescent="0.3">
      <c r="A1111" s="12" t="s">
        <v>83</v>
      </c>
      <c r="B1111" s="12" t="s">
        <v>5490</v>
      </c>
      <c r="C1111" s="12" t="s">
        <v>5491</v>
      </c>
      <c r="D1111" s="12" t="s">
        <v>1496</v>
      </c>
      <c r="E1111" s="12" t="s">
        <v>5492</v>
      </c>
    </row>
    <row r="1112" spans="1:5" ht="24" customHeight="1" x14ac:dyDescent="0.3">
      <c r="A1112" s="12" t="s">
        <v>83</v>
      </c>
      <c r="B1112" s="12" t="s">
        <v>5493</v>
      </c>
      <c r="C1112" s="12" t="s">
        <v>5494</v>
      </c>
      <c r="D1112" s="12" t="s">
        <v>5495</v>
      </c>
      <c r="E1112" s="12" t="s">
        <v>5496</v>
      </c>
    </row>
    <row r="1113" spans="1:5" ht="31.95" customHeight="1" x14ac:dyDescent="0.3">
      <c r="A1113" s="12" t="s">
        <v>83</v>
      </c>
      <c r="B1113" s="12" t="s">
        <v>5497</v>
      </c>
      <c r="C1113" s="12" t="s">
        <v>5498</v>
      </c>
      <c r="D1113" s="12" t="s">
        <v>5499</v>
      </c>
      <c r="E1113" s="12" t="s">
        <v>5500</v>
      </c>
    </row>
    <row r="1114" spans="1:5" ht="31.95" customHeight="1" x14ac:dyDescent="0.3">
      <c r="A1114" s="12" t="s">
        <v>83</v>
      </c>
      <c r="B1114" s="12" t="s">
        <v>5501</v>
      </c>
      <c r="C1114" s="12" t="s">
        <v>5502</v>
      </c>
      <c r="D1114" s="12" t="s">
        <v>1496</v>
      </c>
      <c r="E1114" s="12" t="s">
        <v>5503</v>
      </c>
    </row>
    <row r="1115" spans="1:5" ht="24" customHeight="1" x14ac:dyDescent="0.3">
      <c r="A1115" s="12" t="s">
        <v>83</v>
      </c>
      <c r="B1115" s="12" t="s">
        <v>5504</v>
      </c>
      <c r="C1115" s="12" t="s">
        <v>5505</v>
      </c>
      <c r="D1115" s="12" t="s">
        <v>5506</v>
      </c>
      <c r="E1115" s="12" t="s">
        <v>5507</v>
      </c>
    </row>
    <row r="1116" spans="1:5" ht="31.95" customHeight="1" x14ac:dyDescent="0.3">
      <c r="A1116" s="12" t="s">
        <v>83</v>
      </c>
      <c r="B1116" s="12" t="s">
        <v>5508</v>
      </c>
      <c r="C1116" s="12" t="s">
        <v>5509</v>
      </c>
      <c r="D1116" s="12" t="s">
        <v>1496</v>
      </c>
      <c r="E1116" s="12" t="s">
        <v>5510</v>
      </c>
    </row>
    <row r="1117" spans="1:5" ht="24" customHeight="1" x14ac:dyDescent="0.3">
      <c r="A1117" s="12" t="s">
        <v>83</v>
      </c>
      <c r="B1117" s="12" t="s">
        <v>5511</v>
      </c>
      <c r="C1117" s="12" t="s">
        <v>5512</v>
      </c>
      <c r="D1117" s="12" t="s">
        <v>5513</v>
      </c>
      <c r="E1117" s="12" t="s">
        <v>5514</v>
      </c>
    </row>
    <row r="1118" spans="1:5" ht="31.95" customHeight="1" x14ac:dyDescent="0.3">
      <c r="A1118" s="12" t="s">
        <v>83</v>
      </c>
      <c r="B1118" s="12" t="s">
        <v>5515</v>
      </c>
      <c r="C1118" s="12" t="s">
        <v>5516</v>
      </c>
      <c r="D1118" s="12" t="s">
        <v>1496</v>
      </c>
      <c r="E1118" s="12" t="s">
        <v>5517</v>
      </c>
    </row>
    <row r="1119" spans="1:5" ht="24" customHeight="1" x14ac:dyDescent="0.3">
      <c r="A1119" s="12" t="s">
        <v>83</v>
      </c>
      <c r="B1119" s="12" t="s">
        <v>5518</v>
      </c>
      <c r="C1119" s="12" t="s">
        <v>5519</v>
      </c>
      <c r="D1119" s="12" t="s">
        <v>5520</v>
      </c>
      <c r="E1119" s="12" t="s">
        <v>5521</v>
      </c>
    </row>
    <row r="1120" spans="1:5" ht="31.95" customHeight="1" x14ac:dyDescent="0.3">
      <c r="A1120" s="12" t="s">
        <v>83</v>
      </c>
      <c r="B1120" s="12" t="s">
        <v>5522</v>
      </c>
      <c r="C1120" s="12" t="s">
        <v>5523</v>
      </c>
      <c r="D1120" s="12" t="s">
        <v>5524</v>
      </c>
      <c r="E1120" s="12" t="s">
        <v>5525</v>
      </c>
    </row>
    <row r="1121" spans="1:5" ht="31.95" customHeight="1" x14ac:dyDescent="0.3">
      <c r="A1121" s="12" t="s">
        <v>83</v>
      </c>
      <c r="B1121" s="12" t="s">
        <v>5526</v>
      </c>
      <c r="C1121" s="12" t="s">
        <v>5527</v>
      </c>
      <c r="D1121" s="12" t="s">
        <v>5528</v>
      </c>
      <c r="E1121" s="12" t="s">
        <v>5529</v>
      </c>
    </row>
    <row r="1122" spans="1:5" ht="31.95" customHeight="1" x14ac:dyDescent="0.3">
      <c r="A1122" s="12" t="s">
        <v>83</v>
      </c>
      <c r="B1122" s="12" t="s">
        <v>5530</v>
      </c>
      <c r="C1122" s="12" t="s">
        <v>5531</v>
      </c>
      <c r="D1122" s="12" t="s">
        <v>5532</v>
      </c>
      <c r="E1122" s="12" t="s">
        <v>5533</v>
      </c>
    </row>
    <row r="1123" spans="1:5" ht="24" customHeight="1" x14ac:dyDescent="0.3">
      <c r="A1123" s="12" t="s">
        <v>83</v>
      </c>
      <c r="B1123" s="12" t="s">
        <v>5534</v>
      </c>
      <c r="C1123" s="12" t="s">
        <v>5535</v>
      </c>
      <c r="D1123" s="12" t="s">
        <v>5536</v>
      </c>
      <c r="E1123" s="12" t="s">
        <v>5537</v>
      </c>
    </row>
    <row r="1124" spans="1:5" ht="24" customHeight="1" x14ac:dyDescent="0.3">
      <c r="A1124" s="12" t="s">
        <v>83</v>
      </c>
      <c r="B1124" s="12" t="s">
        <v>5538</v>
      </c>
      <c r="C1124" s="12" t="s">
        <v>5539</v>
      </c>
      <c r="D1124" s="12" t="s">
        <v>5540</v>
      </c>
      <c r="E1124" s="12" t="s">
        <v>5541</v>
      </c>
    </row>
    <row r="1125" spans="1:5" ht="24" customHeight="1" x14ac:dyDescent="0.3">
      <c r="A1125" s="12" t="s">
        <v>83</v>
      </c>
      <c r="B1125" s="12" t="s">
        <v>5542</v>
      </c>
      <c r="C1125" s="12" t="s">
        <v>5543</v>
      </c>
      <c r="D1125" s="12" t="s">
        <v>5544</v>
      </c>
      <c r="E1125" s="12" t="s">
        <v>5545</v>
      </c>
    </row>
    <row r="1126" spans="1:5" ht="24" customHeight="1" x14ac:dyDescent="0.3">
      <c r="A1126" s="12" t="s">
        <v>83</v>
      </c>
      <c r="B1126" s="12" t="s">
        <v>5546</v>
      </c>
      <c r="C1126" s="12" t="s">
        <v>5547</v>
      </c>
      <c r="D1126" s="12" t="s">
        <v>5548</v>
      </c>
      <c r="E1126" s="12" t="s">
        <v>5549</v>
      </c>
    </row>
    <row r="1127" spans="1:5" ht="24" customHeight="1" x14ac:dyDescent="0.3">
      <c r="A1127" s="12" t="s">
        <v>83</v>
      </c>
      <c r="B1127" s="12" t="s">
        <v>5550</v>
      </c>
      <c r="C1127" s="12" t="s">
        <v>5551</v>
      </c>
      <c r="D1127" s="12" t="s">
        <v>5552</v>
      </c>
      <c r="E1127" s="12" t="s">
        <v>5553</v>
      </c>
    </row>
    <row r="1128" spans="1:5" ht="31.95" customHeight="1" x14ac:dyDescent="0.3">
      <c r="A1128" s="12" t="s">
        <v>83</v>
      </c>
      <c r="B1128" s="12" t="s">
        <v>5554</v>
      </c>
      <c r="C1128" s="12" t="s">
        <v>5555</v>
      </c>
      <c r="D1128" s="12" t="s">
        <v>5556</v>
      </c>
      <c r="E1128" s="12" t="s">
        <v>5557</v>
      </c>
    </row>
    <row r="1129" spans="1:5" ht="31.95" customHeight="1" x14ac:dyDescent="0.3">
      <c r="A1129" s="12" t="s">
        <v>83</v>
      </c>
      <c r="B1129" s="12" t="s">
        <v>5558</v>
      </c>
      <c r="C1129" s="12" t="s">
        <v>5559</v>
      </c>
      <c r="D1129" s="12" t="s">
        <v>5560</v>
      </c>
      <c r="E1129" s="12" t="s">
        <v>2157</v>
      </c>
    </row>
    <row r="1130" spans="1:5" ht="31.95" customHeight="1" x14ac:dyDescent="0.3">
      <c r="A1130" s="12" t="s">
        <v>83</v>
      </c>
      <c r="B1130" s="12" t="s">
        <v>5561</v>
      </c>
      <c r="C1130" s="12" t="s">
        <v>5562</v>
      </c>
      <c r="D1130" s="12" t="s">
        <v>5563</v>
      </c>
      <c r="E1130" s="12" t="s">
        <v>5564</v>
      </c>
    </row>
    <row r="1131" spans="1:5" ht="48" customHeight="1" x14ac:dyDescent="0.3">
      <c r="A1131" s="12" t="s">
        <v>83</v>
      </c>
      <c r="B1131" s="12" t="s">
        <v>5565</v>
      </c>
      <c r="C1131" s="12" t="s">
        <v>5566</v>
      </c>
      <c r="D1131" s="12" t="s">
        <v>5567</v>
      </c>
      <c r="E1131" s="12" t="s">
        <v>5568</v>
      </c>
    </row>
    <row r="1132" spans="1:5" ht="31.95" customHeight="1" x14ac:dyDescent="0.3">
      <c r="A1132" s="12" t="s">
        <v>83</v>
      </c>
      <c r="B1132" s="12" t="s">
        <v>5569</v>
      </c>
      <c r="C1132" s="12" t="s">
        <v>5570</v>
      </c>
      <c r="D1132" s="12" t="s">
        <v>5571</v>
      </c>
      <c r="E1132" s="12" t="s">
        <v>5572</v>
      </c>
    </row>
    <row r="1133" spans="1:5" ht="31.95" customHeight="1" x14ac:dyDescent="0.3">
      <c r="A1133" s="12" t="s">
        <v>83</v>
      </c>
      <c r="B1133" s="12" t="s">
        <v>5573</v>
      </c>
      <c r="C1133" s="12" t="s">
        <v>5574</v>
      </c>
      <c r="D1133" s="12" t="s">
        <v>5575</v>
      </c>
      <c r="E1133" s="12" t="s">
        <v>2157</v>
      </c>
    </row>
    <row r="1134" spans="1:5" ht="40.049999999999997" customHeight="1" x14ac:dyDescent="0.3">
      <c r="A1134" s="12" t="s">
        <v>83</v>
      </c>
      <c r="B1134" s="12" t="s">
        <v>5576</v>
      </c>
      <c r="C1134" s="12" t="s">
        <v>5577</v>
      </c>
      <c r="D1134" s="12" t="s">
        <v>5578</v>
      </c>
      <c r="E1134" s="12" t="s">
        <v>5579</v>
      </c>
    </row>
    <row r="1135" spans="1:5" ht="24" customHeight="1" x14ac:dyDescent="0.3">
      <c r="A1135" s="12" t="s">
        <v>83</v>
      </c>
      <c r="B1135" s="12" t="s">
        <v>5580</v>
      </c>
      <c r="C1135" s="12" t="s">
        <v>5581</v>
      </c>
      <c r="D1135" s="12" t="s">
        <v>5582</v>
      </c>
      <c r="E1135" s="12" t="s">
        <v>2157</v>
      </c>
    </row>
    <row r="1136" spans="1:5" ht="24" customHeight="1" x14ac:dyDescent="0.3">
      <c r="A1136" s="12" t="s">
        <v>83</v>
      </c>
      <c r="B1136" s="12" t="s">
        <v>5583</v>
      </c>
      <c r="C1136" s="12" t="s">
        <v>5584</v>
      </c>
      <c r="D1136" s="12" t="s">
        <v>5585</v>
      </c>
      <c r="E1136" s="12" t="s">
        <v>2157</v>
      </c>
    </row>
    <row r="1137" spans="1:5" ht="24" customHeight="1" x14ac:dyDescent="0.3">
      <c r="A1137" s="12" t="s">
        <v>83</v>
      </c>
      <c r="B1137" s="12" t="s">
        <v>5586</v>
      </c>
      <c r="C1137" s="12" t="s">
        <v>5587</v>
      </c>
      <c r="D1137" s="12" t="s">
        <v>1496</v>
      </c>
      <c r="E1137" s="12" t="s">
        <v>5588</v>
      </c>
    </row>
    <row r="1138" spans="1:5" ht="31.95" customHeight="1" x14ac:dyDescent="0.3">
      <c r="A1138" s="12" t="s">
        <v>83</v>
      </c>
      <c r="B1138" s="12" t="s">
        <v>5589</v>
      </c>
      <c r="C1138" s="12" t="s">
        <v>5590</v>
      </c>
      <c r="D1138" s="12" t="s">
        <v>5591</v>
      </c>
      <c r="E1138" s="12" t="s">
        <v>5592</v>
      </c>
    </row>
    <row r="1139" spans="1:5" ht="40.049999999999997" customHeight="1" x14ac:dyDescent="0.3">
      <c r="A1139" s="12" t="s">
        <v>83</v>
      </c>
      <c r="B1139" s="12" t="s">
        <v>5593</v>
      </c>
      <c r="C1139" s="12" t="s">
        <v>5594</v>
      </c>
      <c r="D1139" s="12" t="s">
        <v>5595</v>
      </c>
      <c r="E1139" s="12" t="s">
        <v>2157</v>
      </c>
    </row>
    <row r="1140" spans="1:5" ht="31.95" customHeight="1" x14ac:dyDescent="0.3">
      <c r="A1140" s="12" t="s">
        <v>83</v>
      </c>
      <c r="B1140" s="12" t="s">
        <v>5596</v>
      </c>
      <c r="C1140" s="12" t="s">
        <v>5597</v>
      </c>
      <c r="D1140" s="12" t="s">
        <v>1496</v>
      </c>
      <c r="E1140" s="12" t="s">
        <v>5598</v>
      </c>
    </row>
    <row r="1141" spans="1:5" ht="24" customHeight="1" x14ac:dyDescent="0.3">
      <c r="A1141" s="12" t="s">
        <v>83</v>
      </c>
      <c r="B1141" s="12" t="s">
        <v>5599</v>
      </c>
      <c r="C1141" s="12" t="s">
        <v>5600</v>
      </c>
      <c r="D1141" s="12" t="s">
        <v>5601</v>
      </c>
      <c r="E1141" s="12" t="s">
        <v>2157</v>
      </c>
    </row>
    <row r="1142" spans="1:5" ht="31.95" customHeight="1" x14ac:dyDescent="0.3">
      <c r="A1142" s="12" t="s">
        <v>83</v>
      </c>
      <c r="B1142" s="12" t="s">
        <v>5602</v>
      </c>
      <c r="C1142" s="12" t="s">
        <v>5603</v>
      </c>
      <c r="D1142" s="12" t="s">
        <v>5604</v>
      </c>
      <c r="E1142" s="12" t="s">
        <v>5605</v>
      </c>
    </row>
    <row r="1143" spans="1:5" ht="31.95" customHeight="1" x14ac:dyDescent="0.3">
      <c r="A1143" s="12" t="s">
        <v>83</v>
      </c>
      <c r="B1143" s="12" t="s">
        <v>5606</v>
      </c>
      <c r="C1143" s="12" t="s">
        <v>5607</v>
      </c>
      <c r="D1143" s="12" t="s">
        <v>5608</v>
      </c>
      <c r="E1143" s="12" t="s">
        <v>5609</v>
      </c>
    </row>
    <row r="1144" spans="1:5" ht="31.95" customHeight="1" x14ac:dyDescent="0.3">
      <c r="A1144" s="12" t="s">
        <v>83</v>
      </c>
      <c r="B1144" s="12" t="s">
        <v>126</v>
      </c>
      <c r="C1144" s="12" t="s">
        <v>127</v>
      </c>
      <c r="D1144" s="12" t="s">
        <v>1496</v>
      </c>
      <c r="E1144" s="12" t="s">
        <v>5610</v>
      </c>
    </row>
    <row r="1145" spans="1:5" ht="24" customHeight="1" x14ac:dyDescent="0.3">
      <c r="A1145" s="12" t="s">
        <v>83</v>
      </c>
      <c r="B1145" s="12" t="s">
        <v>5611</v>
      </c>
      <c r="C1145" s="12" t="s">
        <v>5612</v>
      </c>
      <c r="D1145" s="12" t="s">
        <v>5613</v>
      </c>
      <c r="E1145" s="12" t="s">
        <v>5614</v>
      </c>
    </row>
    <row r="1146" spans="1:5" ht="24" customHeight="1" x14ac:dyDescent="0.3">
      <c r="A1146" s="12" t="s">
        <v>83</v>
      </c>
      <c r="B1146" s="12" t="s">
        <v>5615</v>
      </c>
      <c r="C1146" s="12" t="s">
        <v>5616</v>
      </c>
      <c r="D1146" s="12" t="s">
        <v>5617</v>
      </c>
      <c r="E1146" s="12" t="s">
        <v>5618</v>
      </c>
    </row>
    <row r="1147" spans="1:5" ht="24" customHeight="1" x14ac:dyDescent="0.3">
      <c r="A1147" s="12" t="s">
        <v>83</v>
      </c>
      <c r="B1147" s="12" t="s">
        <v>5619</v>
      </c>
      <c r="C1147" s="12" t="s">
        <v>5620</v>
      </c>
      <c r="D1147" s="12" t="s">
        <v>5621</v>
      </c>
      <c r="E1147" s="12" t="s">
        <v>5622</v>
      </c>
    </row>
    <row r="1148" spans="1:5" ht="31.95" customHeight="1" x14ac:dyDescent="0.3">
      <c r="A1148" s="12" t="s">
        <v>83</v>
      </c>
      <c r="B1148" s="12" t="s">
        <v>5623</v>
      </c>
      <c r="C1148" s="12" t="s">
        <v>5624</v>
      </c>
      <c r="D1148" s="12" t="s">
        <v>5625</v>
      </c>
      <c r="E1148" s="12" t="s">
        <v>5626</v>
      </c>
    </row>
    <row r="1149" spans="1:5" ht="24" customHeight="1" x14ac:dyDescent="0.3">
      <c r="A1149" s="12" t="s">
        <v>83</v>
      </c>
      <c r="B1149" s="12" t="s">
        <v>5627</v>
      </c>
      <c r="C1149" s="12" t="s">
        <v>24</v>
      </c>
      <c r="D1149" s="12" t="s">
        <v>5628</v>
      </c>
      <c r="E1149" s="12" t="s">
        <v>2157</v>
      </c>
    </row>
    <row r="1150" spans="1:5" ht="24" customHeight="1" x14ac:dyDescent="0.3">
      <c r="A1150" s="12" t="s">
        <v>83</v>
      </c>
      <c r="B1150" s="12" t="s">
        <v>128</v>
      </c>
      <c r="C1150" s="12" t="s">
        <v>129</v>
      </c>
      <c r="D1150" s="12" t="s">
        <v>2133</v>
      </c>
      <c r="E1150" s="12" t="s">
        <v>2134</v>
      </c>
    </row>
    <row r="1151" spans="1:5" ht="24" customHeight="1" x14ac:dyDescent="0.3">
      <c r="A1151" s="12" t="s">
        <v>83</v>
      </c>
      <c r="B1151" s="12" t="s">
        <v>5629</v>
      </c>
      <c r="C1151" s="12" t="s">
        <v>5630</v>
      </c>
      <c r="D1151" s="12" t="s">
        <v>5631</v>
      </c>
      <c r="E1151" s="12" t="s">
        <v>5632</v>
      </c>
    </row>
    <row r="1152" spans="1:5" ht="24" customHeight="1" x14ac:dyDescent="0.3">
      <c r="A1152" s="12" t="s">
        <v>83</v>
      </c>
      <c r="B1152" s="12" t="s">
        <v>5633</v>
      </c>
      <c r="C1152" s="12" t="s">
        <v>5634</v>
      </c>
      <c r="D1152" s="12" t="s">
        <v>5635</v>
      </c>
      <c r="E1152" s="12" t="s">
        <v>5636</v>
      </c>
    </row>
    <row r="1153" spans="1:5" ht="24" customHeight="1" x14ac:dyDescent="0.3">
      <c r="A1153" s="12" t="s">
        <v>83</v>
      </c>
      <c r="B1153" s="12" t="s">
        <v>5637</v>
      </c>
      <c r="C1153" s="12" t="s">
        <v>25</v>
      </c>
      <c r="D1153" s="12" t="s">
        <v>5638</v>
      </c>
      <c r="E1153" s="12" t="s">
        <v>5639</v>
      </c>
    </row>
    <row r="1154" spans="1:5" ht="24" customHeight="1" x14ac:dyDescent="0.3">
      <c r="A1154" s="12" t="s">
        <v>83</v>
      </c>
      <c r="B1154" s="12" t="s">
        <v>5640</v>
      </c>
      <c r="C1154" s="12" t="s">
        <v>5641</v>
      </c>
      <c r="D1154" s="12" t="s">
        <v>5642</v>
      </c>
      <c r="E1154" s="12" t="s">
        <v>5643</v>
      </c>
    </row>
    <row r="1155" spans="1:5" ht="24" customHeight="1" x14ac:dyDescent="0.3">
      <c r="A1155" s="12" t="s">
        <v>83</v>
      </c>
      <c r="B1155" s="12" t="s">
        <v>5644</v>
      </c>
      <c r="C1155" s="12" t="s">
        <v>5645</v>
      </c>
      <c r="D1155" s="12" t="s">
        <v>5646</v>
      </c>
      <c r="E1155" s="12" t="s">
        <v>2157</v>
      </c>
    </row>
    <row r="1156" spans="1:5" ht="24" customHeight="1" x14ac:dyDescent="0.3">
      <c r="A1156" s="12" t="s">
        <v>83</v>
      </c>
      <c r="B1156" s="12" t="s">
        <v>5647</v>
      </c>
      <c r="C1156" s="12" t="s">
        <v>1192</v>
      </c>
      <c r="D1156" s="12" t="s">
        <v>5648</v>
      </c>
      <c r="E1156" s="12" t="s">
        <v>4278</v>
      </c>
    </row>
    <row r="1157" spans="1:5" ht="40.049999999999997" customHeight="1" x14ac:dyDescent="0.3">
      <c r="A1157" s="12" t="s">
        <v>83</v>
      </c>
      <c r="B1157" s="12" t="s">
        <v>5649</v>
      </c>
      <c r="C1157" s="12" t="s">
        <v>5650</v>
      </c>
      <c r="D1157" s="12" t="s">
        <v>5651</v>
      </c>
      <c r="E1157" s="12" t="s">
        <v>2357</v>
      </c>
    </row>
    <row r="1158" spans="1:5" ht="24" customHeight="1" x14ac:dyDescent="0.3">
      <c r="A1158" s="12" t="s">
        <v>83</v>
      </c>
      <c r="B1158" s="12" t="s">
        <v>5652</v>
      </c>
      <c r="C1158" s="12" t="s">
        <v>5653</v>
      </c>
      <c r="D1158" s="12" t="s">
        <v>5654</v>
      </c>
      <c r="E1158" s="12" t="s">
        <v>5655</v>
      </c>
    </row>
    <row r="1159" spans="1:5" ht="31.95" customHeight="1" x14ac:dyDescent="0.3">
      <c r="A1159" s="12" t="s">
        <v>83</v>
      </c>
      <c r="B1159" s="12" t="s">
        <v>5656</v>
      </c>
      <c r="C1159" s="12" t="s">
        <v>5657</v>
      </c>
      <c r="D1159" s="12" t="s">
        <v>1496</v>
      </c>
      <c r="E1159" s="12" t="s">
        <v>5658</v>
      </c>
    </row>
    <row r="1160" spans="1:5" ht="31.95" customHeight="1" x14ac:dyDescent="0.3">
      <c r="A1160" s="12" t="s">
        <v>83</v>
      </c>
      <c r="B1160" s="12" t="s">
        <v>5659</v>
      </c>
      <c r="C1160" s="12" t="s">
        <v>5660</v>
      </c>
      <c r="D1160" s="12" t="s">
        <v>5661</v>
      </c>
      <c r="E1160" s="12" t="s">
        <v>5662</v>
      </c>
    </row>
    <row r="1161" spans="1:5" ht="24" customHeight="1" x14ac:dyDescent="0.3">
      <c r="A1161" s="12" t="s">
        <v>83</v>
      </c>
      <c r="B1161" s="12" t="s">
        <v>5663</v>
      </c>
      <c r="C1161" s="12" t="s">
        <v>46</v>
      </c>
      <c r="D1161" s="12" t="s">
        <v>5664</v>
      </c>
      <c r="E1161" s="12" t="s">
        <v>2157</v>
      </c>
    </row>
    <row r="1162" spans="1:5" ht="31.95" customHeight="1" x14ac:dyDescent="0.3">
      <c r="A1162" s="12" t="s">
        <v>83</v>
      </c>
      <c r="B1162" s="12" t="s">
        <v>5665</v>
      </c>
      <c r="C1162" s="12" t="s">
        <v>5666</v>
      </c>
      <c r="D1162" s="12" t="s">
        <v>5667</v>
      </c>
      <c r="E1162" s="12" t="s">
        <v>5668</v>
      </c>
    </row>
    <row r="1163" spans="1:5" ht="31.95" customHeight="1" x14ac:dyDescent="0.3">
      <c r="A1163" s="12" t="s">
        <v>83</v>
      </c>
      <c r="B1163" s="12" t="s">
        <v>5669</v>
      </c>
      <c r="C1163" s="12" t="s">
        <v>5670</v>
      </c>
      <c r="D1163" s="12" t="s">
        <v>5671</v>
      </c>
      <c r="E1163" s="12" t="s">
        <v>5672</v>
      </c>
    </row>
    <row r="1164" spans="1:5" ht="24" customHeight="1" x14ac:dyDescent="0.3">
      <c r="A1164" s="12" t="s">
        <v>83</v>
      </c>
      <c r="B1164" s="12" t="s">
        <v>5673</v>
      </c>
      <c r="C1164" s="12" t="s">
        <v>5674</v>
      </c>
      <c r="D1164" s="12" t="s">
        <v>5675</v>
      </c>
      <c r="E1164" s="12" t="s">
        <v>5676</v>
      </c>
    </row>
    <row r="1165" spans="1:5" ht="31.95" customHeight="1" x14ac:dyDescent="0.3">
      <c r="A1165" s="12" t="s">
        <v>83</v>
      </c>
      <c r="B1165" s="12" t="s">
        <v>5677</v>
      </c>
      <c r="C1165" s="12" t="s">
        <v>5678</v>
      </c>
      <c r="D1165" s="12" t="s">
        <v>5679</v>
      </c>
      <c r="E1165" s="12" t="s">
        <v>5680</v>
      </c>
    </row>
    <row r="1166" spans="1:5" ht="24" customHeight="1" x14ac:dyDescent="0.3">
      <c r="A1166" s="12" t="s">
        <v>83</v>
      </c>
      <c r="B1166" s="12" t="s">
        <v>5681</v>
      </c>
      <c r="C1166" s="12" t="s">
        <v>5682</v>
      </c>
      <c r="D1166" s="12" t="s">
        <v>5683</v>
      </c>
      <c r="E1166" s="12" t="s">
        <v>5684</v>
      </c>
    </row>
    <row r="1167" spans="1:5" ht="24" customHeight="1" x14ac:dyDescent="0.3">
      <c r="A1167" s="12" t="s">
        <v>83</v>
      </c>
      <c r="B1167" s="12" t="s">
        <v>5685</v>
      </c>
      <c r="C1167" s="12" t="s">
        <v>5686</v>
      </c>
      <c r="D1167" s="12" t="s">
        <v>5687</v>
      </c>
      <c r="E1167" s="12" t="s">
        <v>5688</v>
      </c>
    </row>
    <row r="1168" spans="1:5" ht="31.95" customHeight="1" x14ac:dyDescent="0.3">
      <c r="A1168" s="12" t="s">
        <v>83</v>
      </c>
      <c r="B1168" s="12" t="s">
        <v>5689</v>
      </c>
      <c r="C1168" s="12" t="s">
        <v>5690</v>
      </c>
      <c r="D1168" s="12" t="s">
        <v>5691</v>
      </c>
      <c r="E1168" s="12" t="s">
        <v>5692</v>
      </c>
    </row>
    <row r="1169" spans="1:5" ht="31.95" customHeight="1" x14ac:dyDescent="0.3">
      <c r="A1169" s="12" t="s">
        <v>83</v>
      </c>
      <c r="B1169" s="12" t="s">
        <v>5693</v>
      </c>
      <c r="C1169" s="12" t="s">
        <v>5694</v>
      </c>
      <c r="D1169" s="12" t="s">
        <v>1496</v>
      </c>
      <c r="E1169" s="12" t="s">
        <v>5695</v>
      </c>
    </row>
    <row r="1170" spans="1:5" ht="24" customHeight="1" x14ac:dyDescent="0.3">
      <c r="A1170" s="12" t="s">
        <v>5696</v>
      </c>
      <c r="B1170" s="12" t="s">
        <v>5697</v>
      </c>
      <c r="C1170" s="12" t="s">
        <v>5698</v>
      </c>
      <c r="D1170" s="12" t="s">
        <v>1496</v>
      </c>
      <c r="E1170" s="12" t="s">
        <v>1496</v>
      </c>
    </row>
    <row r="1171" spans="1:5" ht="24" customHeight="1" x14ac:dyDescent="0.3">
      <c r="A1171" s="12" t="s">
        <v>5696</v>
      </c>
      <c r="B1171" s="12" t="s">
        <v>5699</v>
      </c>
      <c r="C1171" s="12" t="s">
        <v>5700</v>
      </c>
      <c r="D1171" s="12" t="s">
        <v>1496</v>
      </c>
      <c r="E1171" s="12" t="s">
        <v>1496</v>
      </c>
    </row>
    <row r="1172" spans="1:5" ht="24" customHeight="1" x14ac:dyDescent="0.3">
      <c r="A1172" s="12" t="s">
        <v>130</v>
      </c>
      <c r="B1172" s="12" t="s">
        <v>5701</v>
      </c>
      <c r="C1172" s="12" t="s">
        <v>5702</v>
      </c>
      <c r="D1172" s="12" t="s">
        <v>5703</v>
      </c>
      <c r="E1172" s="12" t="s">
        <v>5704</v>
      </c>
    </row>
    <row r="1173" spans="1:5" ht="24" customHeight="1" x14ac:dyDescent="0.3">
      <c r="A1173" s="12" t="s">
        <v>130</v>
      </c>
      <c r="B1173" s="12" t="s">
        <v>5705</v>
      </c>
      <c r="C1173" s="12" t="s">
        <v>5706</v>
      </c>
      <c r="D1173" s="12" t="s">
        <v>5707</v>
      </c>
      <c r="E1173" s="12" t="s">
        <v>5708</v>
      </c>
    </row>
    <row r="1174" spans="1:5" ht="31.95" customHeight="1" x14ac:dyDescent="0.3">
      <c r="A1174" s="12" t="s">
        <v>130</v>
      </c>
      <c r="B1174" s="12" t="s">
        <v>5709</v>
      </c>
      <c r="C1174" s="12" t="s">
        <v>1370</v>
      </c>
      <c r="D1174" s="12" t="s">
        <v>5710</v>
      </c>
      <c r="E1174" s="12" t="s">
        <v>5711</v>
      </c>
    </row>
    <row r="1175" spans="1:5" ht="24" customHeight="1" x14ac:dyDescent="0.3">
      <c r="A1175" s="12" t="s">
        <v>130</v>
      </c>
      <c r="B1175" s="12" t="s">
        <v>5712</v>
      </c>
      <c r="C1175" s="12" t="s">
        <v>1410</v>
      </c>
      <c r="D1175" s="12" t="s">
        <v>5713</v>
      </c>
      <c r="E1175" s="12" t="s">
        <v>5714</v>
      </c>
    </row>
    <row r="1176" spans="1:5" ht="24" customHeight="1" x14ac:dyDescent="0.3">
      <c r="A1176" s="12" t="s">
        <v>130</v>
      </c>
      <c r="B1176" s="12" t="s">
        <v>5715</v>
      </c>
      <c r="C1176" s="12" t="s">
        <v>1284</v>
      </c>
      <c r="D1176" s="12" t="s">
        <v>5716</v>
      </c>
      <c r="E1176" s="12" t="s">
        <v>5717</v>
      </c>
    </row>
    <row r="1177" spans="1:5" ht="31.95" customHeight="1" x14ac:dyDescent="0.3">
      <c r="A1177" s="12" t="s">
        <v>130</v>
      </c>
      <c r="B1177" s="12" t="s">
        <v>5718</v>
      </c>
      <c r="C1177" s="12" t="s">
        <v>5719</v>
      </c>
      <c r="D1177" s="12" t="s">
        <v>5720</v>
      </c>
      <c r="E1177" s="12" t="s">
        <v>5721</v>
      </c>
    </row>
    <row r="1178" spans="1:5" ht="31.95" customHeight="1" x14ac:dyDescent="0.3">
      <c r="A1178" s="12" t="s">
        <v>130</v>
      </c>
      <c r="B1178" s="12" t="s">
        <v>5722</v>
      </c>
      <c r="C1178" s="12" t="s">
        <v>5723</v>
      </c>
      <c r="D1178" s="12" t="s">
        <v>5724</v>
      </c>
      <c r="E1178" s="12" t="s">
        <v>5725</v>
      </c>
    </row>
    <row r="1179" spans="1:5" ht="31.95" customHeight="1" x14ac:dyDescent="0.3">
      <c r="A1179" s="12" t="s">
        <v>130</v>
      </c>
      <c r="B1179" s="12" t="s">
        <v>5726</v>
      </c>
      <c r="C1179" s="12" t="s">
        <v>5727</v>
      </c>
      <c r="D1179" s="12" t="s">
        <v>5728</v>
      </c>
      <c r="E1179" s="12" t="s">
        <v>5729</v>
      </c>
    </row>
    <row r="1180" spans="1:5" ht="31.95" customHeight="1" x14ac:dyDescent="0.3">
      <c r="A1180" s="12" t="s">
        <v>130</v>
      </c>
      <c r="B1180" s="12" t="s">
        <v>5730</v>
      </c>
      <c r="C1180" s="12" t="s">
        <v>5731</v>
      </c>
      <c r="D1180" s="12" t="s">
        <v>5732</v>
      </c>
      <c r="E1180" s="12" t="s">
        <v>5733</v>
      </c>
    </row>
    <row r="1181" spans="1:5" ht="31.95" customHeight="1" x14ac:dyDescent="0.3">
      <c r="A1181" s="12" t="s">
        <v>130</v>
      </c>
      <c r="B1181" s="12" t="s">
        <v>5734</v>
      </c>
      <c r="C1181" s="12" t="s">
        <v>5735</v>
      </c>
      <c r="D1181" s="12" t="s">
        <v>5736</v>
      </c>
      <c r="E1181" s="12" t="s">
        <v>5737</v>
      </c>
    </row>
    <row r="1182" spans="1:5" ht="31.95" customHeight="1" x14ac:dyDescent="0.3">
      <c r="A1182" s="12" t="s">
        <v>130</v>
      </c>
      <c r="B1182" s="12" t="s">
        <v>5738</v>
      </c>
      <c r="C1182" s="12" t="s">
        <v>1334</v>
      </c>
      <c r="D1182" s="12" t="s">
        <v>5739</v>
      </c>
      <c r="E1182" s="12" t="s">
        <v>5740</v>
      </c>
    </row>
    <row r="1183" spans="1:5" ht="24" customHeight="1" x14ac:dyDescent="0.3">
      <c r="A1183" s="12" t="s">
        <v>130</v>
      </c>
      <c r="B1183" s="12" t="s">
        <v>5741</v>
      </c>
      <c r="C1183" s="12" t="s">
        <v>5742</v>
      </c>
      <c r="D1183" s="12" t="s">
        <v>5743</v>
      </c>
      <c r="E1183" s="12" t="s">
        <v>5744</v>
      </c>
    </row>
    <row r="1184" spans="1:5" ht="31.95" customHeight="1" x14ac:dyDescent="0.3">
      <c r="A1184" s="12" t="s">
        <v>130</v>
      </c>
      <c r="B1184" s="12" t="s">
        <v>5745</v>
      </c>
      <c r="C1184" s="12" t="s">
        <v>5746</v>
      </c>
      <c r="D1184" s="12" t="s">
        <v>5747</v>
      </c>
      <c r="E1184" s="12" t="s">
        <v>1496</v>
      </c>
    </row>
    <row r="1185" spans="1:5" ht="24" customHeight="1" x14ac:dyDescent="0.3">
      <c r="A1185" s="12" t="s">
        <v>130</v>
      </c>
      <c r="B1185" s="12" t="s">
        <v>5748</v>
      </c>
      <c r="C1185" s="12" t="s">
        <v>5749</v>
      </c>
      <c r="D1185" s="12" t="s">
        <v>5750</v>
      </c>
      <c r="E1185" s="12" t="s">
        <v>5751</v>
      </c>
    </row>
    <row r="1186" spans="1:5" ht="24" customHeight="1" x14ac:dyDescent="0.3">
      <c r="A1186" s="12" t="s">
        <v>130</v>
      </c>
      <c r="B1186" s="12" t="s">
        <v>5752</v>
      </c>
      <c r="C1186" s="12" t="s">
        <v>5753</v>
      </c>
      <c r="D1186" s="12" t="s">
        <v>5754</v>
      </c>
      <c r="E1186" s="12" t="s">
        <v>5755</v>
      </c>
    </row>
    <row r="1187" spans="1:5" ht="24" customHeight="1" x14ac:dyDescent="0.3">
      <c r="A1187" s="12" t="s">
        <v>130</v>
      </c>
      <c r="B1187" s="12" t="s">
        <v>5756</v>
      </c>
      <c r="C1187" s="12" t="s">
        <v>1362</v>
      </c>
      <c r="D1187" s="12" t="s">
        <v>5757</v>
      </c>
      <c r="E1187" s="12" t="s">
        <v>5758</v>
      </c>
    </row>
    <row r="1188" spans="1:5" ht="24" customHeight="1" x14ac:dyDescent="0.3">
      <c r="A1188" s="12" t="s">
        <v>130</v>
      </c>
      <c r="B1188" s="12" t="s">
        <v>5759</v>
      </c>
      <c r="C1188" s="12" t="s">
        <v>5760</v>
      </c>
      <c r="D1188" s="12" t="s">
        <v>5761</v>
      </c>
      <c r="E1188" s="12" t="s">
        <v>5762</v>
      </c>
    </row>
    <row r="1189" spans="1:5" ht="31.95" customHeight="1" x14ac:dyDescent="0.3">
      <c r="A1189" s="12" t="s">
        <v>130</v>
      </c>
      <c r="B1189" s="12" t="s">
        <v>5763</v>
      </c>
      <c r="C1189" s="12" t="s">
        <v>5764</v>
      </c>
      <c r="D1189" s="12" t="s">
        <v>5765</v>
      </c>
      <c r="E1189" s="12" t="s">
        <v>5766</v>
      </c>
    </row>
    <row r="1190" spans="1:5" ht="31.95" customHeight="1" x14ac:dyDescent="0.3">
      <c r="A1190" s="12" t="s">
        <v>130</v>
      </c>
      <c r="B1190" s="12" t="s">
        <v>5767</v>
      </c>
      <c r="C1190" s="12" t="s">
        <v>5768</v>
      </c>
      <c r="D1190" s="12" t="s">
        <v>5769</v>
      </c>
      <c r="E1190" s="12" t="s">
        <v>5770</v>
      </c>
    </row>
    <row r="1191" spans="1:5" ht="24" customHeight="1" x14ac:dyDescent="0.3">
      <c r="A1191" s="12" t="s">
        <v>130</v>
      </c>
      <c r="B1191" s="12" t="s">
        <v>5771</v>
      </c>
      <c r="C1191" s="12" t="s">
        <v>5772</v>
      </c>
      <c r="D1191" s="12" t="s">
        <v>5773</v>
      </c>
      <c r="E1191" s="12" t="s">
        <v>5774</v>
      </c>
    </row>
    <row r="1192" spans="1:5" ht="31.95" customHeight="1" x14ac:dyDescent="0.3">
      <c r="A1192" s="12" t="s">
        <v>130</v>
      </c>
      <c r="B1192" s="12" t="s">
        <v>5775</v>
      </c>
      <c r="C1192" s="12" t="s">
        <v>5776</v>
      </c>
      <c r="D1192" s="12" t="s">
        <v>5777</v>
      </c>
      <c r="E1192" s="12" t="s">
        <v>5778</v>
      </c>
    </row>
    <row r="1193" spans="1:5" ht="24" customHeight="1" x14ac:dyDescent="0.3">
      <c r="A1193" s="12" t="s">
        <v>130</v>
      </c>
      <c r="B1193" s="12" t="s">
        <v>5779</v>
      </c>
      <c r="C1193" s="12" t="s">
        <v>5780</v>
      </c>
      <c r="D1193" s="12" t="s">
        <v>5781</v>
      </c>
      <c r="E1193" s="12" t="s">
        <v>5782</v>
      </c>
    </row>
    <row r="1194" spans="1:5" ht="24" customHeight="1" x14ac:dyDescent="0.3">
      <c r="A1194" s="12" t="s">
        <v>130</v>
      </c>
      <c r="B1194" s="12" t="s">
        <v>5783</v>
      </c>
      <c r="C1194" s="12" t="s">
        <v>1172</v>
      </c>
      <c r="D1194" s="12" t="s">
        <v>5784</v>
      </c>
      <c r="E1194" s="12" t="s">
        <v>5785</v>
      </c>
    </row>
    <row r="1195" spans="1:5" ht="24" customHeight="1" x14ac:dyDescent="0.3">
      <c r="A1195" s="12" t="s">
        <v>130</v>
      </c>
      <c r="B1195" s="12" t="s">
        <v>5786</v>
      </c>
      <c r="C1195" s="12" t="s">
        <v>5787</v>
      </c>
      <c r="D1195" s="12" t="s">
        <v>5788</v>
      </c>
      <c r="E1195" s="12" t="s">
        <v>5789</v>
      </c>
    </row>
    <row r="1196" spans="1:5" ht="48" customHeight="1" x14ac:dyDescent="0.3">
      <c r="A1196" s="12" t="s">
        <v>130</v>
      </c>
      <c r="B1196" s="12" t="s">
        <v>5790</v>
      </c>
      <c r="C1196" s="12" t="s">
        <v>5791</v>
      </c>
      <c r="D1196" s="12" t="s">
        <v>5792</v>
      </c>
      <c r="E1196" s="12" t="s">
        <v>5793</v>
      </c>
    </row>
    <row r="1197" spans="1:5" ht="24" customHeight="1" x14ac:dyDescent="0.3">
      <c r="A1197" s="12" t="s">
        <v>130</v>
      </c>
      <c r="B1197" s="12" t="s">
        <v>5794</v>
      </c>
      <c r="C1197" s="12" t="s">
        <v>5795</v>
      </c>
      <c r="D1197" s="12" t="s">
        <v>5796</v>
      </c>
      <c r="E1197" s="12" t="s">
        <v>5797</v>
      </c>
    </row>
    <row r="1198" spans="1:5" ht="24" customHeight="1" x14ac:dyDescent="0.3">
      <c r="A1198" s="12" t="s">
        <v>130</v>
      </c>
      <c r="B1198" s="12" t="s">
        <v>5798</v>
      </c>
      <c r="C1198" s="12" t="s">
        <v>1372</v>
      </c>
      <c r="D1198" s="12" t="s">
        <v>5799</v>
      </c>
      <c r="E1198" s="12" t="s">
        <v>5800</v>
      </c>
    </row>
    <row r="1199" spans="1:5" ht="31.95" customHeight="1" x14ac:dyDescent="0.3">
      <c r="A1199" s="12" t="s">
        <v>130</v>
      </c>
      <c r="B1199" s="12" t="s">
        <v>5801</v>
      </c>
      <c r="C1199" s="12" t="s">
        <v>5802</v>
      </c>
      <c r="D1199" s="12" t="s">
        <v>5803</v>
      </c>
      <c r="E1199" s="12" t="s">
        <v>5804</v>
      </c>
    </row>
    <row r="1200" spans="1:5" ht="31.95" customHeight="1" x14ac:dyDescent="0.3">
      <c r="A1200" s="12" t="s">
        <v>130</v>
      </c>
      <c r="B1200" s="12" t="s">
        <v>5805</v>
      </c>
      <c r="C1200" s="12" t="s">
        <v>5806</v>
      </c>
      <c r="D1200" s="12" t="s">
        <v>5807</v>
      </c>
      <c r="E1200" s="12" t="s">
        <v>5808</v>
      </c>
    </row>
    <row r="1201" spans="1:5" ht="31.95" customHeight="1" x14ac:dyDescent="0.3">
      <c r="A1201" s="12" t="s">
        <v>130</v>
      </c>
      <c r="B1201" s="12" t="s">
        <v>5809</v>
      </c>
      <c r="C1201" s="12" t="s">
        <v>5810</v>
      </c>
      <c r="D1201" s="12" t="s">
        <v>5811</v>
      </c>
      <c r="E1201" s="12" t="s">
        <v>5812</v>
      </c>
    </row>
    <row r="1202" spans="1:5" ht="24" customHeight="1" x14ac:dyDescent="0.3">
      <c r="A1202" s="12" t="s">
        <v>130</v>
      </c>
      <c r="B1202" s="12" t="s">
        <v>5813</v>
      </c>
      <c r="C1202" s="12" t="s">
        <v>5814</v>
      </c>
      <c r="D1202" s="12" t="s">
        <v>5815</v>
      </c>
      <c r="E1202" s="12" t="s">
        <v>5816</v>
      </c>
    </row>
    <row r="1203" spans="1:5" ht="31.95" customHeight="1" x14ac:dyDescent="0.3">
      <c r="A1203" s="12" t="s">
        <v>130</v>
      </c>
      <c r="B1203" s="12" t="s">
        <v>5817</v>
      </c>
      <c r="C1203" s="12" t="s">
        <v>5818</v>
      </c>
      <c r="D1203" s="12" t="s">
        <v>5819</v>
      </c>
      <c r="E1203" s="12" t="s">
        <v>5820</v>
      </c>
    </row>
    <row r="1204" spans="1:5" ht="31.95" customHeight="1" x14ac:dyDescent="0.3">
      <c r="A1204" s="12" t="s">
        <v>130</v>
      </c>
      <c r="B1204" s="12" t="s">
        <v>5821</v>
      </c>
      <c r="C1204" s="12" t="s">
        <v>5822</v>
      </c>
      <c r="D1204" s="12" t="s">
        <v>5823</v>
      </c>
      <c r="E1204" s="12" t="s">
        <v>5824</v>
      </c>
    </row>
    <row r="1205" spans="1:5" ht="24" customHeight="1" x14ac:dyDescent="0.3">
      <c r="A1205" s="12" t="s">
        <v>130</v>
      </c>
      <c r="B1205" s="12" t="s">
        <v>5825</v>
      </c>
      <c r="C1205" s="12" t="s">
        <v>5826</v>
      </c>
      <c r="D1205" s="12" t="s">
        <v>5827</v>
      </c>
      <c r="E1205" s="12" t="s">
        <v>5828</v>
      </c>
    </row>
    <row r="1206" spans="1:5" ht="31.95" customHeight="1" x14ac:dyDescent="0.3">
      <c r="A1206" s="12" t="s">
        <v>130</v>
      </c>
      <c r="B1206" s="12" t="s">
        <v>5829</v>
      </c>
      <c r="C1206" s="12" t="s">
        <v>5830</v>
      </c>
      <c r="D1206" s="12" t="s">
        <v>5831</v>
      </c>
      <c r="E1206" s="12" t="s">
        <v>5832</v>
      </c>
    </row>
    <row r="1207" spans="1:5" ht="24" customHeight="1" x14ac:dyDescent="0.3">
      <c r="A1207" s="12" t="s">
        <v>130</v>
      </c>
      <c r="B1207" s="12" t="s">
        <v>5833</v>
      </c>
      <c r="C1207" s="12" t="s">
        <v>50</v>
      </c>
      <c r="D1207" s="12" t="s">
        <v>5834</v>
      </c>
      <c r="E1207" s="12" t="s">
        <v>5835</v>
      </c>
    </row>
    <row r="1208" spans="1:5" ht="31.95" customHeight="1" x14ac:dyDescent="0.3">
      <c r="A1208" s="12" t="s">
        <v>130</v>
      </c>
      <c r="B1208" s="12" t="s">
        <v>5836</v>
      </c>
      <c r="C1208" s="12" t="s">
        <v>5837</v>
      </c>
      <c r="D1208" s="12" t="s">
        <v>5838</v>
      </c>
      <c r="E1208" s="12" t="s">
        <v>5839</v>
      </c>
    </row>
    <row r="1209" spans="1:5" ht="31.95" customHeight="1" x14ac:dyDescent="0.3">
      <c r="A1209" s="12" t="s">
        <v>130</v>
      </c>
      <c r="B1209" s="12" t="s">
        <v>5840</v>
      </c>
      <c r="C1209" s="12" t="s">
        <v>5841</v>
      </c>
      <c r="D1209" s="12" t="s">
        <v>5842</v>
      </c>
      <c r="E1209" s="12" t="s">
        <v>5843</v>
      </c>
    </row>
    <row r="1210" spans="1:5" ht="31.95" customHeight="1" x14ac:dyDescent="0.3">
      <c r="A1210" s="12" t="s">
        <v>130</v>
      </c>
      <c r="B1210" s="12" t="s">
        <v>5844</v>
      </c>
      <c r="C1210" s="12" t="s">
        <v>5845</v>
      </c>
      <c r="D1210" s="12" t="s">
        <v>5846</v>
      </c>
      <c r="E1210" s="12" t="s">
        <v>5847</v>
      </c>
    </row>
    <row r="1211" spans="1:5" ht="24" customHeight="1" x14ac:dyDescent="0.3">
      <c r="A1211" s="12" t="s">
        <v>130</v>
      </c>
      <c r="B1211" s="12" t="s">
        <v>5848</v>
      </c>
      <c r="C1211" s="12" t="s">
        <v>5849</v>
      </c>
      <c r="D1211" s="12" t="s">
        <v>5850</v>
      </c>
      <c r="E1211" s="12" t="s">
        <v>5851</v>
      </c>
    </row>
    <row r="1212" spans="1:5" ht="31.95" customHeight="1" x14ac:dyDescent="0.3">
      <c r="A1212" s="12" t="s">
        <v>130</v>
      </c>
      <c r="B1212" s="12" t="s">
        <v>5852</v>
      </c>
      <c r="C1212" s="12" t="s">
        <v>5853</v>
      </c>
      <c r="D1212" s="12" t="s">
        <v>5854</v>
      </c>
      <c r="E1212" s="12" t="s">
        <v>5855</v>
      </c>
    </row>
    <row r="1213" spans="1:5" ht="24" customHeight="1" x14ac:dyDescent="0.3">
      <c r="A1213" s="12" t="s">
        <v>130</v>
      </c>
      <c r="B1213" s="12" t="s">
        <v>5856</v>
      </c>
      <c r="C1213" s="12" t="s">
        <v>5857</v>
      </c>
      <c r="D1213" s="12" t="s">
        <v>5858</v>
      </c>
      <c r="E1213" s="12" t="s">
        <v>5859</v>
      </c>
    </row>
    <row r="1214" spans="1:5" ht="31.95" customHeight="1" x14ac:dyDescent="0.3">
      <c r="A1214" s="12" t="s">
        <v>130</v>
      </c>
      <c r="B1214" s="12" t="s">
        <v>5860</v>
      </c>
      <c r="C1214" s="12" t="s">
        <v>1377</v>
      </c>
      <c r="D1214" s="12" t="s">
        <v>5861</v>
      </c>
      <c r="E1214" s="12" t="s">
        <v>5862</v>
      </c>
    </row>
    <row r="1215" spans="1:5" ht="31.95" customHeight="1" x14ac:dyDescent="0.3">
      <c r="A1215" s="12" t="s">
        <v>130</v>
      </c>
      <c r="B1215" s="12" t="s">
        <v>5863</v>
      </c>
      <c r="C1215" s="12" t="s">
        <v>56</v>
      </c>
      <c r="D1215" s="12" t="s">
        <v>5864</v>
      </c>
      <c r="E1215" s="12" t="s">
        <v>5865</v>
      </c>
    </row>
    <row r="1216" spans="1:5" ht="31.95" customHeight="1" x14ac:dyDescent="0.3">
      <c r="A1216" s="12" t="s">
        <v>130</v>
      </c>
      <c r="B1216" s="12" t="s">
        <v>5866</v>
      </c>
      <c r="C1216" s="12" t="s">
        <v>5867</v>
      </c>
      <c r="D1216" s="12" t="s">
        <v>5868</v>
      </c>
      <c r="E1216" s="12" t="s">
        <v>5869</v>
      </c>
    </row>
    <row r="1217" spans="1:5" ht="24" customHeight="1" x14ac:dyDescent="0.3">
      <c r="A1217" s="12" t="s">
        <v>130</v>
      </c>
      <c r="B1217" s="12" t="s">
        <v>5870</v>
      </c>
      <c r="C1217" s="12" t="s">
        <v>5871</v>
      </c>
      <c r="D1217" s="12" t="s">
        <v>5872</v>
      </c>
      <c r="E1217" s="12" t="s">
        <v>5873</v>
      </c>
    </row>
    <row r="1218" spans="1:5" ht="24" customHeight="1" x14ac:dyDescent="0.3">
      <c r="A1218" s="12" t="s">
        <v>130</v>
      </c>
      <c r="B1218" s="12" t="s">
        <v>5874</v>
      </c>
      <c r="C1218" s="12" t="s">
        <v>5875</v>
      </c>
      <c r="D1218" s="12" t="s">
        <v>5876</v>
      </c>
      <c r="E1218" s="12" t="s">
        <v>5877</v>
      </c>
    </row>
    <row r="1219" spans="1:5" ht="31.95" customHeight="1" x14ac:dyDescent="0.3">
      <c r="A1219" s="12" t="s">
        <v>130</v>
      </c>
      <c r="B1219" s="12" t="s">
        <v>5878</v>
      </c>
      <c r="C1219" s="12" t="s">
        <v>5879</v>
      </c>
      <c r="D1219" s="12" t="s">
        <v>5880</v>
      </c>
      <c r="E1219" s="12" t="s">
        <v>5881</v>
      </c>
    </row>
    <row r="1220" spans="1:5" ht="31.95" customHeight="1" x14ac:dyDescent="0.3">
      <c r="A1220" s="12" t="s">
        <v>130</v>
      </c>
      <c r="B1220" s="12" t="s">
        <v>5882</v>
      </c>
      <c r="C1220" s="12" t="s">
        <v>5883</v>
      </c>
      <c r="D1220" s="12" t="s">
        <v>5884</v>
      </c>
      <c r="E1220" s="12" t="s">
        <v>5885</v>
      </c>
    </row>
    <row r="1221" spans="1:5" ht="24" customHeight="1" x14ac:dyDescent="0.3">
      <c r="A1221" s="12" t="s">
        <v>130</v>
      </c>
      <c r="B1221" s="12" t="s">
        <v>5886</v>
      </c>
      <c r="C1221" s="12" t="s">
        <v>5887</v>
      </c>
      <c r="D1221" s="12" t="s">
        <v>5888</v>
      </c>
      <c r="E1221" s="12" t="s">
        <v>5889</v>
      </c>
    </row>
    <row r="1222" spans="1:5" ht="31.95" customHeight="1" x14ac:dyDescent="0.3">
      <c r="A1222" s="12" t="s">
        <v>130</v>
      </c>
      <c r="B1222" s="12" t="s">
        <v>5890</v>
      </c>
      <c r="C1222" s="12" t="s">
        <v>76</v>
      </c>
      <c r="D1222" s="12" t="s">
        <v>5891</v>
      </c>
      <c r="E1222" s="12" t="s">
        <v>5892</v>
      </c>
    </row>
    <row r="1223" spans="1:5" ht="24" customHeight="1" x14ac:dyDescent="0.3">
      <c r="A1223" s="12" t="s">
        <v>130</v>
      </c>
      <c r="B1223" s="12" t="s">
        <v>5893</v>
      </c>
      <c r="C1223" s="12" t="s">
        <v>5894</v>
      </c>
      <c r="D1223" s="12" t="s">
        <v>5895</v>
      </c>
      <c r="E1223" s="12" t="s">
        <v>5896</v>
      </c>
    </row>
    <row r="1224" spans="1:5" ht="31.95" customHeight="1" x14ac:dyDescent="0.3">
      <c r="A1224" s="12" t="s">
        <v>130</v>
      </c>
      <c r="B1224" s="12" t="s">
        <v>5897</v>
      </c>
      <c r="C1224" s="12" t="s">
        <v>5898</v>
      </c>
      <c r="D1224" s="12" t="s">
        <v>1496</v>
      </c>
      <c r="E1224" s="12" t="s">
        <v>1496</v>
      </c>
    </row>
    <row r="1225" spans="1:5" ht="24" customHeight="1" x14ac:dyDescent="0.3">
      <c r="A1225" s="12" t="s">
        <v>130</v>
      </c>
      <c r="B1225" s="12" t="s">
        <v>5899</v>
      </c>
      <c r="C1225" s="12" t="s">
        <v>5900</v>
      </c>
      <c r="D1225" s="12" t="s">
        <v>5901</v>
      </c>
      <c r="E1225" s="12" t="s">
        <v>5902</v>
      </c>
    </row>
    <row r="1226" spans="1:5" ht="24" customHeight="1" x14ac:dyDescent="0.3">
      <c r="A1226" s="12" t="s">
        <v>130</v>
      </c>
      <c r="B1226" s="12" t="s">
        <v>5903</v>
      </c>
      <c r="C1226" s="12" t="s">
        <v>59</v>
      </c>
      <c r="D1226" s="12" t="s">
        <v>5904</v>
      </c>
      <c r="E1226" s="12" t="s">
        <v>5905</v>
      </c>
    </row>
    <row r="1227" spans="1:5" ht="31.95" customHeight="1" x14ac:dyDescent="0.3">
      <c r="A1227" s="12" t="s">
        <v>130</v>
      </c>
      <c r="B1227" s="12" t="s">
        <v>5906</v>
      </c>
      <c r="C1227" s="12" t="s">
        <v>5907</v>
      </c>
      <c r="D1227" s="12" t="s">
        <v>5908</v>
      </c>
      <c r="E1227" s="12" t="s">
        <v>1496</v>
      </c>
    </row>
    <row r="1228" spans="1:5" ht="24" customHeight="1" x14ac:dyDescent="0.3">
      <c r="A1228" s="12" t="s">
        <v>130</v>
      </c>
      <c r="B1228" s="12" t="s">
        <v>5909</v>
      </c>
      <c r="C1228" s="12" t="s">
        <v>5910</v>
      </c>
      <c r="D1228" s="12" t="s">
        <v>5911</v>
      </c>
      <c r="E1228" s="12" t="s">
        <v>5912</v>
      </c>
    </row>
    <row r="1229" spans="1:5" ht="24" customHeight="1" x14ac:dyDescent="0.3">
      <c r="A1229" s="12" t="s">
        <v>130</v>
      </c>
      <c r="B1229" s="12" t="s">
        <v>5913</v>
      </c>
      <c r="C1229" s="12" t="s">
        <v>5914</v>
      </c>
      <c r="D1229" s="12" t="s">
        <v>5915</v>
      </c>
      <c r="E1229" s="12" t="s">
        <v>5916</v>
      </c>
    </row>
    <row r="1230" spans="1:5" ht="24" customHeight="1" x14ac:dyDescent="0.3">
      <c r="A1230" s="12" t="s">
        <v>130</v>
      </c>
      <c r="B1230" s="12" t="s">
        <v>5917</v>
      </c>
      <c r="C1230" s="12" t="s">
        <v>1283</v>
      </c>
      <c r="D1230" s="12" t="s">
        <v>5918</v>
      </c>
      <c r="E1230" s="12" t="s">
        <v>5919</v>
      </c>
    </row>
    <row r="1231" spans="1:5" ht="31.95" customHeight="1" x14ac:dyDescent="0.3">
      <c r="A1231" s="12" t="s">
        <v>130</v>
      </c>
      <c r="B1231" s="12" t="s">
        <v>5920</v>
      </c>
      <c r="C1231" s="12" t="s">
        <v>5921</v>
      </c>
      <c r="D1231" s="12" t="s">
        <v>5922</v>
      </c>
      <c r="E1231" s="12" t="s">
        <v>5923</v>
      </c>
    </row>
    <row r="1232" spans="1:5" ht="24" customHeight="1" x14ac:dyDescent="0.3">
      <c r="A1232" s="12" t="s">
        <v>130</v>
      </c>
      <c r="B1232" s="12" t="s">
        <v>5924</v>
      </c>
      <c r="C1232" s="12" t="s">
        <v>5925</v>
      </c>
      <c r="D1232" s="12" t="s">
        <v>5926</v>
      </c>
      <c r="E1232" s="12" t="s">
        <v>5927</v>
      </c>
    </row>
    <row r="1233" spans="1:5" ht="31.95" customHeight="1" x14ac:dyDescent="0.3">
      <c r="A1233" s="12" t="s">
        <v>130</v>
      </c>
      <c r="B1233" s="12" t="s">
        <v>5928</v>
      </c>
      <c r="C1233" s="12" t="s">
        <v>5929</v>
      </c>
      <c r="D1233" s="12" t="s">
        <v>5930</v>
      </c>
      <c r="E1233" s="12" t="s">
        <v>5931</v>
      </c>
    </row>
    <row r="1234" spans="1:5" ht="31.95" customHeight="1" x14ac:dyDescent="0.3">
      <c r="A1234" s="12" t="s">
        <v>130</v>
      </c>
      <c r="B1234" s="12" t="s">
        <v>5932</v>
      </c>
      <c r="C1234" s="12" t="s">
        <v>5933</v>
      </c>
      <c r="D1234" s="12" t="s">
        <v>5934</v>
      </c>
      <c r="E1234" s="12" t="s">
        <v>5935</v>
      </c>
    </row>
    <row r="1235" spans="1:5" ht="31.95" customHeight="1" x14ac:dyDescent="0.3">
      <c r="A1235" s="12" t="s">
        <v>130</v>
      </c>
      <c r="B1235" s="12" t="s">
        <v>5936</v>
      </c>
      <c r="C1235" s="12" t="s">
        <v>1421</v>
      </c>
      <c r="D1235" s="12" t="s">
        <v>5937</v>
      </c>
      <c r="E1235" s="12" t="s">
        <v>5938</v>
      </c>
    </row>
    <row r="1236" spans="1:5" ht="24" customHeight="1" x14ac:dyDescent="0.3">
      <c r="A1236" s="12" t="s">
        <v>130</v>
      </c>
      <c r="B1236" s="12" t="s">
        <v>5939</v>
      </c>
      <c r="C1236" s="12" t="s">
        <v>5940</v>
      </c>
      <c r="D1236" s="12" t="s">
        <v>5941</v>
      </c>
      <c r="E1236" s="12" t="s">
        <v>5942</v>
      </c>
    </row>
    <row r="1237" spans="1:5" ht="24" customHeight="1" x14ac:dyDescent="0.3">
      <c r="A1237" s="12" t="s">
        <v>130</v>
      </c>
      <c r="B1237" s="12" t="s">
        <v>5943</v>
      </c>
      <c r="C1237" s="12" t="s">
        <v>1399</v>
      </c>
      <c r="D1237" s="12" t="s">
        <v>5944</v>
      </c>
      <c r="E1237" s="12" t="s">
        <v>5945</v>
      </c>
    </row>
    <row r="1238" spans="1:5" ht="24" customHeight="1" x14ac:dyDescent="0.3">
      <c r="A1238" s="12" t="s">
        <v>130</v>
      </c>
      <c r="B1238" s="12" t="s">
        <v>5946</v>
      </c>
      <c r="C1238" s="12" t="s">
        <v>5947</v>
      </c>
      <c r="D1238" s="12" t="s">
        <v>5948</v>
      </c>
      <c r="E1238" s="12" t="s">
        <v>5949</v>
      </c>
    </row>
    <row r="1239" spans="1:5" ht="31.95" customHeight="1" x14ac:dyDescent="0.3">
      <c r="A1239" s="12" t="s">
        <v>130</v>
      </c>
      <c r="B1239" s="12" t="s">
        <v>5950</v>
      </c>
      <c r="C1239" s="12" t="s">
        <v>5951</v>
      </c>
      <c r="D1239" s="12" t="s">
        <v>5952</v>
      </c>
      <c r="E1239" s="12" t="s">
        <v>5953</v>
      </c>
    </row>
    <row r="1240" spans="1:5" ht="24" customHeight="1" x14ac:dyDescent="0.3">
      <c r="A1240" s="12" t="s">
        <v>130</v>
      </c>
      <c r="B1240" s="12" t="s">
        <v>5954</v>
      </c>
      <c r="C1240" s="12" t="s">
        <v>5955</v>
      </c>
      <c r="D1240" s="12" t="s">
        <v>5956</v>
      </c>
      <c r="E1240" s="12" t="s">
        <v>5957</v>
      </c>
    </row>
    <row r="1241" spans="1:5" ht="24" customHeight="1" x14ac:dyDescent="0.3">
      <c r="A1241" s="12" t="s">
        <v>130</v>
      </c>
      <c r="B1241" s="12" t="s">
        <v>5958</v>
      </c>
      <c r="C1241" s="12" t="s">
        <v>5959</v>
      </c>
      <c r="D1241" s="12" t="s">
        <v>5960</v>
      </c>
      <c r="E1241" s="12" t="s">
        <v>5961</v>
      </c>
    </row>
    <row r="1242" spans="1:5" ht="24" customHeight="1" x14ac:dyDescent="0.3">
      <c r="A1242" s="12" t="s">
        <v>130</v>
      </c>
      <c r="B1242" s="12" t="s">
        <v>5962</v>
      </c>
      <c r="C1242" s="12" t="s">
        <v>5963</v>
      </c>
      <c r="D1242" s="12" t="s">
        <v>5964</v>
      </c>
      <c r="E1242" s="12" t="s">
        <v>5965</v>
      </c>
    </row>
    <row r="1243" spans="1:5" ht="24" customHeight="1" x14ac:dyDescent="0.3">
      <c r="A1243" s="12" t="s">
        <v>130</v>
      </c>
      <c r="B1243" s="12" t="s">
        <v>5966</v>
      </c>
      <c r="C1243" s="12" t="s">
        <v>5967</v>
      </c>
      <c r="D1243" s="12" t="s">
        <v>5968</v>
      </c>
      <c r="E1243" s="12" t="s">
        <v>5969</v>
      </c>
    </row>
    <row r="1244" spans="1:5" ht="24" customHeight="1" x14ac:dyDescent="0.3">
      <c r="A1244" s="12" t="s">
        <v>130</v>
      </c>
      <c r="B1244" s="12" t="s">
        <v>5970</v>
      </c>
      <c r="C1244" s="12" t="s">
        <v>5971</v>
      </c>
      <c r="D1244" s="12" t="s">
        <v>5972</v>
      </c>
      <c r="E1244" s="12" t="s">
        <v>5973</v>
      </c>
    </row>
    <row r="1245" spans="1:5" ht="24" customHeight="1" x14ac:dyDescent="0.3">
      <c r="A1245" s="12" t="s">
        <v>130</v>
      </c>
      <c r="B1245" s="12" t="s">
        <v>5974</v>
      </c>
      <c r="C1245" s="12" t="s">
        <v>26</v>
      </c>
      <c r="D1245" s="12" t="s">
        <v>5975</v>
      </c>
      <c r="E1245" s="12" t="s">
        <v>5976</v>
      </c>
    </row>
    <row r="1246" spans="1:5" ht="24" customHeight="1" x14ac:dyDescent="0.3">
      <c r="A1246" s="12" t="s">
        <v>130</v>
      </c>
      <c r="B1246" s="12" t="s">
        <v>5977</v>
      </c>
      <c r="C1246" s="12" t="s">
        <v>1388</v>
      </c>
      <c r="D1246" s="12" t="s">
        <v>5978</v>
      </c>
      <c r="E1246" s="12" t="s">
        <v>5979</v>
      </c>
    </row>
    <row r="1247" spans="1:5" ht="24" customHeight="1" x14ac:dyDescent="0.3">
      <c r="A1247" s="12" t="s">
        <v>130</v>
      </c>
      <c r="B1247" s="12" t="s">
        <v>5980</v>
      </c>
      <c r="C1247" s="12" t="s">
        <v>5981</v>
      </c>
      <c r="D1247" s="12" t="s">
        <v>5982</v>
      </c>
      <c r="E1247" s="12" t="s">
        <v>5983</v>
      </c>
    </row>
    <row r="1248" spans="1:5" ht="31.95" customHeight="1" x14ac:dyDescent="0.3">
      <c r="A1248" s="12" t="s">
        <v>130</v>
      </c>
      <c r="B1248" s="12" t="s">
        <v>5984</v>
      </c>
      <c r="C1248" s="12" t="s">
        <v>2823</v>
      </c>
      <c r="D1248" s="12" t="s">
        <v>2824</v>
      </c>
      <c r="E1248" s="12" t="s">
        <v>2825</v>
      </c>
    </row>
    <row r="1249" spans="1:5" ht="24" customHeight="1" x14ac:dyDescent="0.3">
      <c r="A1249" s="12" t="s">
        <v>130</v>
      </c>
      <c r="B1249" s="12" t="s">
        <v>5985</v>
      </c>
      <c r="C1249" s="12" t="s">
        <v>5986</v>
      </c>
      <c r="D1249" s="12" t="s">
        <v>5987</v>
      </c>
      <c r="E1249" s="12" t="s">
        <v>5988</v>
      </c>
    </row>
    <row r="1250" spans="1:5" ht="24" customHeight="1" x14ac:dyDescent="0.3">
      <c r="A1250" s="12" t="s">
        <v>130</v>
      </c>
      <c r="B1250" s="12" t="s">
        <v>5989</v>
      </c>
      <c r="C1250" s="12" t="s">
        <v>5990</v>
      </c>
      <c r="D1250" s="12" t="s">
        <v>5991</v>
      </c>
      <c r="E1250" s="12" t="s">
        <v>5992</v>
      </c>
    </row>
    <row r="1251" spans="1:5" ht="31.95" customHeight="1" x14ac:dyDescent="0.3">
      <c r="A1251" s="12" t="s">
        <v>130</v>
      </c>
      <c r="B1251" s="12" t="s">
        <v>5993</v>
      </c>
      <c r="C1251" s="12" t="s">
        <v>5994</v>
      </c>
      <c r="D1251" s="12" t="s">
        <v>5995</v>
      </c>
      <c r="E1251" s="12" t="s">
        <v>5996</v>
      </c>
    </row>
    <row r="1252" spans="1:5" ht="24" customHeight="1" x14ac:dyDescent="0.3">
      <c r="A1252" s="12" t="s">
        <v>130</v>
      </c>
      <c r="B1252" s="12" t="s">
        <v>5997</v>
      </c>
      <c r="C1252" s="12" t="s">
        <v>5998</v>
      </c>
      <c r="D1252" s="12" t="s">
        <v>5999</v>
      </c>
      <c r="E1252" s="12" t="s">
        <v>6000</v>
      </c>
    </row>
    <row r="1253" spans="1:5" ht="24" customHeight="1" x14ac:dyDescent="0.3">
      <c r="A1253" s="12" t="s">
        <v>130</v>
      </c>
      <c r="B1253" s="12" t="s">
        <v>6001</v>
      </c>
      <c r="C1253" s="12" t="s">
        <v>1404</v>
      </c>
      <c r="D1253" s="12" t="s">
        <v>6002</v>
      </c>
      <c r="E1253" s="12" t="s">
        <v>6003</v>
      </c>
    </row>
    <row r="1254" spans="1:5" ht="24" customHeight="1" x14ac:dyDescent="0.3">
      <c r="A1254" s="12" t="s">
        <v>130</v>
      </c>
      <c r="B1254" s="12" t="s">
        <v>6004</v>
      </c>
      <c r="C1254" s="12" t="s">
        <v>6005</v>
      </c>
      <c r="D1254" s="12" t="s">
        <v>6006</v>
      </c>
      <c r="E1254" s="12" t="s">
        <v>6007</v>
      </c>
    </row>
    <row r="1255" spans="1:5" ht="40.049999999999997" customHeight="1" x14ac:dyDescent="0.3">
      <c r="A1255" s="12" t="s">
        <v>130</v>
      </c>
      <c r="B1255" s="12" t="s">
        <v>6008</v>
      </c>
      <c r="C1255" s="12" t="s">
        <v>1442</v>
      </c>
      <c r="D1255" s="12" t="s">
        <v>6009</v>
      </c>
      <c r="E1255" s="12" t="s">
        <v>6010</v>
      </c>
    </row>
    <row r="1256" spans="1:5" ht="31.95" customHeight="1" x14ac:dyDescent="0.3">
      <c r="A1256" s="12" t="s">
        <v>130</v>
      </c>
      <c r="B1256" s="12" t="s">
        <v>6011</v>
      </c>
      <c r="C1256" s="12" t="s">
        <v>6012</v>
      </c>
      <c r="D1256" s="12" t="s">
        <v>6013</v>
      </c>
      <c r="E1256" s="12" t="s">
        <v>6014</v>
      </c>
    </row>
    <row r="1257" spans="1:5" ht="31.95" customHeight="1" x14ac:dyDescent="0.3">
      <c r="A1257" s="12" t="s">
        <v>130</v>
      </c>
      <c r="B1257" s="12" t="s">
        <v>6015</v>
      </c>
      <c r="C1257" s="12" t="s">
        <v>6016</v>
      </c>
      <c r="D1257" s="12" t="s">
        <v>6017</v>
      </c>
      <c r="E1257" s="12" t="s">
        <v>6018</v>
      </c>
    </row>
    <row r="1258" spans="1:5" ht="24" customHeight="1" x14ac:dyDescent="0.3">
      <c r="A1258" s="12" t="s">
        <v>130</v>
      </c>
      <c r="B1258" s="12" t="s">
        <v>6019</v>
      </c>
      <c r="C1258" s="12" t="s">
        <v>6020</v>
      </c>
      <c r="D1258" s="12" t="s">
        <v>6021</v>
      </c>
      <c r="E1258" s="12" t="s">
        <v>6022</v>
      </c>
    </row>
    <row r="1259" spans="1:5" ht="24" customHeight="1" x14ac:dyDescent="0.3">
      <c r="A1259" s="12" t="s">
        <v>130</v>
      </c>
      <c r="B1259" s="12" t="s">
        <v>6023</v>
      </c>
      <c r="C1259" s="12" t="s">
        <v>6024</v>
      </c>
      <c r="D1259" s="12" t="s">
        <v>6025</v>
      </c>
      <c r="E1259" s="12" t="s">
        <v>1496</v>
      </c>
    </row>
    <row r="1260" spans="1:5" ht="24" customHeight="1" x14ac:dyDescent="0.3">
      <c r="A1260" s="12" t="s">
        <v>130</v>
      </c>
      <c r="B1260" s="12" t="s">
        <v>6026</v>
      </c>
      <c r="C1260" s="12" t="s">
        <v>6027</v>
      </c>
      <c r="D1260" s="12" t="s">
        <v>6028</v>
      </c>
      <c r="E1260" s="12" t="s">
        <v>6029</v>
      </c>
    </row>
    <row r="1261" spans="1:5" ht="31.95" customHeight="1" x14ac:dyDescent="0.3">
      <c r="A1261" s="12" t="s">
        <v>130</v>
      </c>
      <c r="B1261" s="12" t="s">
        <v>6030</v>
      </c>
      <c r="C1261" s="12" t="s">
        <v>6031</v>
      </c>
      <c r="D1261" s="12" t="s">
        <v>6032</v>
      </c>
      <c r="E1261" s="12" t="s">
        <v>6033</v>
      </c>
    </row>
    <row r="1262" spans="1:5" ht="40.049999999999997" customHeight="1" x14ac:dyDescent="0.3">
      <c r="A1262" s="12" t="s">
        <v>130</v>
      </c>
      <c r="B1262" s="12" t="s">
        <v>6034</v>
      </c>
      <c r="C1262" s="12" t="s">
        <v>6035</v>
      </c>
      <c r="D1262" s="12" t="s">
        <v>6036</v>
      </c>
      <c r="E1262" s="12" t="s">
        <v>6037</v>
      </c>
    </row>
    <row r="1263" spans="1:5" ht="31.95" customHeight="1" x14ac:dyDescent="0.3">
      <c r="A1263" s="12" t="s">
        <v>130</v>
      </c>
      <c r="B1263" s="12" t="s">
        <v>6038</v>
      </c>
      <c r="C1263" s="12" t="s">
        <v>6039</v>
      </c>
      <c r="D1263" s="12" t="s">
        <v>6040</v>
      </c>
      <c r="E1263" s="12" t="s">
        <v>6041</v>
      </c>
    </row>
    <row r="1264" spans="1:5" ht="31.95" customHeight="1" x14ac:dyDescent="0.3">
      <c r="A1264" s="12" t="s">
        <v>130</v>
      </c>
      <c r="B1264" s="12" t="s">
        <v>6042</v>
      </c>
      <c r="C1264" s="12" t="s">
        <v>6043</v>
      </c>
      <c r="D1264" s="12" t="s">
        <v>6044</v>
      </c>
      <c r="E1264" s="12" t="s">
        <v>6045</v>
      </c>
    </row>
    <row r="1265" spans="1:5" ht="31.95" customHeight="1" x14ac:dyDescent="0.3">
      <c r="A1265" s="12" t="s">
        <v>130</v>
      </c>
      <c r="B1265" s="12" t="s">
        <v>6046</v>
      </c>
      <c r="C1265" s="12" t="s">
        <v>6047</v>
      </c>
      <c r="D1265" s="12" t="s">
        <v>6048</v>
      </c>
      <c r="E1265" s="12" t="s">
        <v>1793</v>
      </c>
    </row>
    <row r="1266" spans="1:5" ht="24" customHeight="1" x14ac:dyDescent="0.3">
      <c r="A1266" s="12" t="s">
        <v>130</v>
      </c>
      <c r="B1266" s="12" t="s">
        <v>6049</v>
      </c>
      <c r="C1266" s="12" t="s">
        <v>6050</v>
      </c>
      <c r="D1266" s="12" t="s">
        <v>6051</v>
      </c>
      <c r="E1266" s="12" t="s">
        <v>6052</v>
      </c>
    </row>
    <row r="1267" spans="1:5" ht="24" customHeight="1" x14ac:dyDescent="0.3">
      <c r="A1267" s="12" t="s">
        <v>130</v>
      </c>
      <c r="B1267" s="12" t="s">
        <v>6053</v>
      </c>
      <c r="C1267" s="12" t="s">
        <v>6054</v>
      </c>
      <c r="D1267" s="12" t="s">
        <v>6055</v>
      </c>
      <c r="E1267" s="12" t="s">
        <v>6056</v>
      </c>
    </row>
    <row r="1268" spans="1:5" ht="31.95" customHeight="1" x14ac:dyDescent="0.3">
      <c r="A1268" s="12" t="s">
        <v>130</v>
      </c>
      <c r="B1268" s="12" t="s">
        <v>6057</v>
      </c>
      <c r="C1268" s="12" t="s">
        <v>6058</v>
      </c>
      <c r="D1268" s="12" t="s">
        <v>6059</v>
      </c>
      <c r="E1268" s="12" t="s">
        <v>6060</v>
      </c>
    </row>
    <row r="1269" spans="1:5" ht="24" customHeight="1" x14ac:dyDescent="0.3">
      <c r="A1269" s="12" t="s">
        <v>130</v>
      </c>
      <c r="B1269" s="12" t="s">
        <v>6061</v>
      </c>
      <c r="C1269" s="12" t="s">
        <v>6062</v>
      </c>
      <c r="D1269" s="12" t="s">
        <v>6063</v>
      </c>
      <c r="E1269" s="12" t="s">
        <v>6064</v>
      </c>
    </row>
    <row r="1270" spans="1:5" ht="31.95" customHeight="1" x14ac:dyDescent="0.3">
      <c r="A1270" s="12" t="s">
        <v>130</v>
      </c>
      <c r="B1270" s="12" t="s">
        <v>6065</v>
      </c>
      <c r="C1270" s="12" t="s">
        <v>1169</v>
      </c>
      <c r="D1270" s="12" t="s">
        <v>6066</v>
      </c>
      <c r="E1270" s="12" t="s">
        <v>6067</v>
      </c>
    </row>
    <row r="1271" spans="1:5" ht="24" customHeight="1" x14ac:dyDescent="0.3">
      <c r="A1271" s="12" t="s">
        <v>130</v>
      </c>
      <c r="B1271" s="12" t="s">
        <v>6068</v>
      </c>
      <c r="C1271" s="12" t="s">
        <v>6069</v>
      </c>
      <c r="D1271" s="12" t="s">
        <v>6070</v>
      </c>
      <c r="E1271" s="12" t="s">
        <v>6071</v>
      </c>
    </row>
    <row r="1272" spans="1:5" ht="31.95" customHeight="1" x14ac:dyDescent="0.3">
      <c r="A1272" s="12" t="s">
        <v>130</v>
      </c>
      <c r="B1272" s="12" t="s">
        <v>6072</v>
      </c>
      <c r="C1272" s="12" t="s">
        <v>3</v>
      </c>
      <c r="D1272" s="12" t="s">
        <v>6073</v>
      </c>
      <c r="E1272" s="12" t="s">
        <v>6074</v>
      </c>
    </row>
    <row r="1273" spans="1:5" ht="24" customHeight="1" x14ac:dyDescent="0.3">
      <c r="A1273" s="12" t="s">
        <v>130</v>
      </c>
      <c r="B1273" s="12" t="s">
        <v>131</v>
      </c>
      <c r="C1273" s="12" t="s">
        <v>132</v>
      </c>
      <c r="D1273" s="12" t="s">
        <v>6075</v>
      </c>
      <c r="E1273" s="12" t="s">
        <v>6076</v>
      </c>
    </row>
    <row r="1274" spans="1:5" ht="24" customHeight="1" x14ac:dyDescent="0.3">
      <c r="A1274" s="12" t="s">
        <v>130</v>
      </c>
      <c r="B1274" s="12" t="s">
        <v>6077</v>
      </c>
      <c r="C1274" s="12" t="s">
        <v>6078</v>
      </c>
      <c r="D1274" s="12" t="s">
        <v>6079</v>
      </c>
      <c r="E1274" s="12" t="s">
        <v>6080</v>
      </c>
    </row>
    <row r="1275" spans="1:5" ht="24" customHeight="1" x14ac:dyDescent="0.3">
      <c r="A1275" s="12" t="s">
        <v>130</v>
      </c>
      <c r="B1275" s="12" t="s">
        <v>6081</v>
      </c>
      <c r="C1275" s="12" t="s">
        <v>6082</v>
      </c>
      <c r="D1275" s="12" t="s">
        <v>6083</v>
      </c>
      <c r="E1275" s="12" t="s">
        <v>6084</v>
      </c>
    </row>
    <row r="1276" spans="1:5" ht="31.95" customHeight="1" x14ac:dyDescent="0.3">
      <c r="A1276" s="12" t="s">
        <v>130</v>
      </c>
      <c r="B1276" s="12" t="s">
        <v>6085</v>
      </c>
      <c r="C1276" s="12" t="s">
        <v>6086</v>
      </c>
      <c r="D1276" s="12" t="s">
        <v>6087</v>
      </c>
      <c r="E1276" s="12" t="s">
        <v>6088</v>
      </c>
    </row>
    <row r="1277" spans="1:5" ht="31.95" customHeight="1" x14ac:dyDescent="0.3">
      <c r="A1277" s="12" t="s">
        <v>130</v>
      </c>
      <c r="B1277" s="12" t="s">
        <v>6089</v>
      </c>
      <c r="C1277" s="12" t="s">
        <v>6090</v>
      </c>
      <c r="D1277" s="12" t="s">
        <v>6091</v>
      </c>
      <c r="E1277" s="12" t="s">
        <v>6092</v>
      </c>
    </row>
    <row r="1278" spans="1:5" ht="24" customHeight="1" x14ac:dyDescent="0.3">
      <c r="A1278" s="12" t="s">
        <v>130</v>
      </c>
      <c r="B1278" s="12" t="s">
        <v>6093</v>
      </c>
      <c r="C1278" s="12" t="s">
        <v>3105</v>
      </c>
      <c r="D1278" s="12" t="s">
        <v>6094</v>
      </c>
      <c r="E1278" s="12" t="s">
        <v>6095</v>
      </c>
    </row>
    <row r="1279" spans="1:5" ht="24" customHeight="1" x14ac:dyDescent="0.3">
      <c r="A1279" s="12" t="s">
        <v>130</v>
      </c>
      <c r="B1279" s="12" t="s">
        <v>6096</v>
      </c>
      <c r="C1279" s="12" t="s">
        <v>6097</v>
      </c>
      <c r="D1279" s="12" t="s">
        <v>6098</v>
      </c>
      <c r="E1279" s="12" t="s">
        <v>6099</v>
      </c>
    </row>
    <row r="1280" spans="1:5" ht="24" customHeight="1" x14ac:dyDescent="0.3">
      <c r="A1280" s="12" t="s">
        <v>130</v>
      </c>
      <c r="B1280" s="12" t="s">
        <v>6100</v>
      </c>
      <c r="C1280" s="12" t="s">
        <v>6101</v>
      </c>
      <c r="D1280" s="12" t="s">
        <v>6102</v>
      </c>
      <c r="E1280" s="12" t="s">
        <v>5942</v>
      </c>
    </row>
    <row r="1281" spans="1:5" ht="31.95" customHeight="1" x14ac:dyDescent="0.3">
      <c r="A1281" s="12" t="s">
        <v>130</v>
      </c>
      <c r="B1281" s="12" t="s">
        <v>6103</v>
      </c>
      <c r="C1281" s="12" t="s">
        <v>1296</v>
      </c>
      <c r="D1281" s="12" t="s">
        <v>6104</v>
      </c>
      <c r="E1281" s="12" t="s">
        <v>6105</v>
      </c>
    </row>
    <row r="1282" spans="1:5" ht="24" customHeight="1" x14ac:dyDescent="0.3">
      <c r="A1282" s="12" t="s">
        <v>130</v>
      </c>
      <c r="B1282" s="12" t="s">
        <v>6106</v>
      </c>
      <c r="C1282" s="12" t="s">
        <v>6107</v>
      </c>
      <c r="D1282" s="12" t="s">
        <v>6108</v>
      </c>
      <c r="E1282" s="12" t="s">
        <v>6109</v>
      </c>
    </row>
    <row r="1283" spans="1:5" ht="24" customHeight="1" x14ac:dyDescent="0.3">
      <c r="A1283" s="12" t="s">
        <v>130</v>
      </c>
      <c r="B1283" s="12" t="s">
        <v>6110</v>
      </c>
      <c r="C1283" s="12" t="s">
        <v>6111</v>
      </c>
      <c r="D1283" s="12" t="s">
        <v>6112</v>
      </c>
      <c r="E1283" s="12" t="s">
        <v>6113</v>
      </c>
    </row>
    <row r="1284" spans="1:5" ht="24" customHeight="1" x14ac:dyDescent="0.3">
      <c r="A1284" s="12" t="s">
        <v>130</v>
      </c>
      <c r="B1284" s="12" t="s">
        <v>6114</v>
      </c>
      <c r="C1284" s="12" t="s">
        <v>6115</v>
      </c>
      <c r="D1284" s="12" t="s">
        <v>6116</v>
      </c>
      <c r="E1284" s="12" t="s">
        <v>6117</v>
      </c>
    </row>
    <row r="1285" spans="1:5" ht="31.95" customHeight="1" x14ac:dyDescent="0.3">
      <c r="A1285" s="12" t="s">
        <v>130</v>
      </c>
      <c r="B1285" s="12" t="s">
        <v>6118</v>
      </c>
      <c r="C1285" s="12" t="s">
        <v>6119</v>
      </c>
      <c r="D1285" s="12" t="s">
        <v>6120</v>
      </c>
      <c r="E1285" s="12" t="s">
        <v>1793</v>
      </c>
    </row>
    <row r="1286" spans="1:5" ht="24" customHeight="1" x14ac:dyDescent="0.3">
      <c r="A1286" s="12" t="s">
        <v>130</v>
      </c>
      <c r="B1286" s="12" t="s">
        <v>6121</v>
      </c>
      <c r="C1286" s="12" t="s">
        <v>6122</v>
      </c>
      <c r="D1286" s="12" t="s">
        <v>6123</v>
      </c>
      <c r="E1286" s="12" t="s">
        <v>6124</v>
      </c>
    </row>
    <row r="1287" spans="1:5" ht="31.95" customHeight="1" x14ac:dyDescent="0.3">
      <c r="A1287" s="12" t="s">
        <v>130</v>
      </c>
      <c r="B1287" s="12" t="s">
        <v>6125</v>
      </c>
      <c r="C1287" s="12" t="s">
        <v>6126</v>
      </c>
      <c r="D1287" s="12" t="s">
        <v>6127</v>
      </c>
      <c r="E1287" s="12" t="s">
        <v>6128</v>
      </c>
    </row>
    <row r="1288" spans="1:5" ht="24" customHeight="1" x14ac:dyDescent="0.3">
      <c r="A1288" s="12" t="s">
        <v>130</v>
      </c>
      <c r="B1288" s="12" t="s">
        <v>133</v>
      </c>
      <c r="C1288" s="12" t="s">
        <v>134</v>
      </c>
      <c r="D1288" s="12" t="s">
        <v>1496</v>
      </c>
      <c r="E1288" s="12" t="s">
        <v>1793</v>
      </c>
    </row>
    <row r="1289" spans="1:5" ht="24" customHeight="1" x14ac:dyDescent="0.3">
      <c r="A1289" s="12" t="s">
        <v>130</v>
      </c>
      <c r="B1289" s="12" t="s">
        <v>6129</v>
      </c>
      <c r="C1289" s="12" t="s">
        <v>6130</v>
      </c>
      <c r="D1289" s="12" t="s">
        <v>6131</v>
      </c>
      <c r="E1289" s="12" t="s">
        <v>6132</v>
      </c>
    </row>
    <row r="1290" spans="1:5" ht="31.95" customHeight="1" x14ac:dyDescent="0.3">
      <c r="A1290" s="12" t="s">
        <v>130</v>
      </c>
      <c r="B1290" s="12" t="s">
        <v>6133</v>
      </c>
      <c r="C1290" s="12" t="s">
        <v>1297</v>
      </c>
      <c r="D1290" s="12" t="s">
        <v>6134</v>
      </c>
      <c r="E1290" s="12" t="s">
        <v>5711</v>
      </c>
    </row>
    <row r="1291" spans="1:5" ht="24" customHeight="1" x14ac:dyDescent="0.3">
      <c r="A1291" s="12" t="s">
        <v>130</v>
      </c>
      <c r="B1291" s="12" t="s">
        <v>6135</v>
      </c>
      <c r="C1291" s="12" t="s">
        <v>6136</v>
      </c>
      <c r="D1291" s="12" t="s">
        <v>6137</v>
      </c>
      <c r="E1291" s="12" t="s">
        <v>6138</v>
      </c>
    </row>
    <row r="1292" spans="1:5" ht="24" customHeight="1" x14ac:dyDescent="0.3">
      <c r="A1292" s="12" t="s">
        <v>130</v>
      </c>
      <c r="B1292" s="12" t="s">
        <v>6139</v>
      </c>
      <c r="C1292" s="12" t="s">
        <v>6140</v>
      </c>
      <c r="D1292" s="12" t="s">
        <v>6141</v>
      </c>
      <c r="E1292" s="12" t="s">
        <v>6142</v>
      </c>
    </row>
    <row r="1293" spans="1:5" ht="24" customHeight="1" x14ac:dyDescent="0.3">
      <c r="A1293" s="12" t="s">
        <v>130</v>
      </c>
      <c r="B1293" s="12" t="s">
        <v>6143</v>
      </c>
      <c r="C1293" s="12" t="s">
        <v>6144</v>
      </c>
      <c r="D1293" s="12" t="s">
        <v>6145</v>
      </c>
      <c r="E1293" s="12" t="s">
        <v>6146</v>
      </c>
    </row>
    <row r="1294" spans="1:5" ht="31.95" customHeight="1" x14ac:dyDescent="0.3">
      <c r="A1294" s="12" t="s">
        <v>130</v>
      </c>
      <c r="B1294" s="12" t="s">
        <v>6147</v>
      </c>
      <c r="C1294" s="12" t="s">
        <v>6148</v>
      </c>
      <c r="D1294" s="12" t="s">
        <v>6149</v>
      </c>
      <c r="E1294" s="12" t="s">
        <v>6150</v>
      </c>
    </row>
    <row r="1295" spans="1:5" ht="24" customHeight="1" x14ac:dyDescent="0.3">
      <c r="A1295" s="12" t="s">
        <v>130</v>
      </c>
      <c r="B1295" s="12" t="s">
        <v>6151</v>
      </c>
      <c r="C1295" s="12" t="s">
        <v>6152</v>
      </c>
      <c r="D1295" s="12" t="s">
        <v>6153</v>
      </c>
      <c r="E1295" s="12" t="s">
        <v>6154</v>
      </c>
    </row>
    <row r="1296" spans="1:5" ht="24" customHeight="1" x14ac:dyDescent="0.3">
      <c r="A1296" s="12" t="s">
        <v>130</v>
      </c>
      <c r="B1296" s="12" t="s">
        <v>6155</v>
      </c>
      <c r="C1296" s="12" t="s">
        <v>6156</v>
      </c>
      <c r="D1296" s="12" t="s">
        <v>6157</v>
      </c>
      <c r="E1296" s="12" t="s">
        <v>6158</v>
      </c>
    </row>
    <row r="1297" spans="1:5" ht="31.95" customHeight="1" x14ac:dyDescent="0.3">
      <c r="A1297" s="12" t="s">
        <v>130</v>
      </c>
      <c r="B1297" s="12" t="s">
        <v>6159</v>
      </c>
      <c r="C1297" s="12" t="s">
        <v>6160</v>
      </c>
      <c r="D1297" s="12" t="s">
        <v>6161</v>
      </c>
      <c r="E1297" s="12" t="s">
        <v>6162</v>
      </c>
    </row>
    <row r="1298" spans="1:5" ht="31.95" customHeight="1" x14ac:dyDescent="0.3">
      <c r="A1298" s="12" t="s">
        <v>130</v>
      </c>
      <c r="B1298" s="12" t="s">
        <v>6163</v>
      </c>
      <c r="C1298" s="12" t="s">
        <v>6164</v>
      </c>
      <c r="D1298" s="12" t="s">
        <v>6165</v>
      </c>
      <c r="E1298" s="12" t="s">
        <v>6166</v>
      </c>
    </row>
    <row r="1299" spans="1:5" ht="24" customHeight="1" x14ac:dyDescent="0.3">
      <c r="A1299" s="12" t="s">
        <v>130</v>
      </c>
      <c r="B1299" s="12" t="s">
        <v>6167</v>
      </c>
      <c r="C1299" s="12" t="s">
        <v>1425</v>
      </c>
      <c r="D1299" s="12" t="s">
        <v>6168</v>
      </c>
      <c r="E1299" s="12" t="s">
        <v>6169</v>
      </c>
    </row>
    <row r="1300" spans="1:5" ht="24" customHeight="1" x14ac:dyDescent="0.3">
      <c r="A1300" s="12" t="s">
        <v>130</v>
      </c>
      <c r="B1300" s="12" t="s">
        <v>6170</v>
      </c>
      <c r="C1300" s="12" t="s">
        <v>27</v>
      </c>
      <c r="D1300" s="12" t="s">
        <v>6171</v>
      </c>
      <c r="E1300" s="12" t="s">
        <v>6172</v>
      </c>
    </row>
    <row r="1301" spans="1:5" ht="31.95" customHeight="1" x14ac:dyDescent="0.3">
      <c r="A1301" s="12" t="s">
        <v>130</v>
      </c>
      <c r="B1301" s="12" t="s">
        <v>6173</v>
      </c>
      <c r="C1301" s="12" t="s">
        <v>6174</v>
      </c>
      <c r="D1301" s="12" t="s">
        <v>6175</v>
      </c>
      <c r="E1301" s="12" t="s">
        <v>6176</v>
      </c>
    </row>
    <row r="1302" spans="1:5" ht="24" customHeight="1" x14ac:dyDescent="0.3">
      <c r="A1302" s="12" t="s">
        <v>130</v>
      </c>
      <c r="B1302" s="12" t="s">
        <v>6177</v>
      </c>
      <c r="C1302" s="12" t="s">
        <v>6178</v>
      </c>
      <c r="D1302" s="12" t="s">
        <v>6179</v>
      </c>
      <c r="E1302" s="12" t="s">
        <v>6180</v>
      </c>
    </row>
    <row r="1303" spans="1:5" ht="31.95" customHeight="1" x14ac:dyDescent="0.3">
      <c r="A1303" s="12" t="s">
        <v>130</v>
      </c>
      <c r="B1303" s="12" t="s">
        <v>6181</v>
      </c>
      <c r="C1303" s="12" t="s">
        <v>6182</v>
      </c>
      <c r="D1303" s="12" t="s">
        <v>6183</v>
      </c>
      <c r="E1303" s="12" t="s">
        <v>6184</v>
      </c>
    </row>
    <row r="1304" spans="1:5" ht="31.95" customHeight="1" x14ac:dyDescent="0.3">
      <c r="A1304" s="12" t="s">
        <v>130</v>
      </c>
      <c r="B1304" s="12" t="s">
        <v>6185</v>
      </c>
      <c r="C1304" s="12" t="s">
        <v>6186</v>
      </c>
      <c r="D1304" s="12" t="s">
        <v>6187</v>
      </c>
      <c r="E1304" s="12" t="s">
        <v>6188</v>
      </c>
    </row>
    <row r="1305" spans="1:5" ht="24" customHeight="1" x14ac:dyDescent="0.3">
      <c r="A1305" s="12" t="s">
        <v>130</v>
      </c>
      <c r="B1305" s="12" t="s">
        <v>6189</v>
      </c>
      <c r="C1305" s="12" t="s">
        <v>1422</v>
      </c>
      <c r="D1305" s="12" t="s">
        <v>6190</v>
      </c>
      <c r="E1305" s="12" t="s">
        <v>6191</v>
      </c>
    </row>
    <row r="1306" spans="1:5" ht="24" customHeight="1" x14ac:dyDescent="0.3">
      <c r="A1306" s="12" t="s">
        <v>130</v>
      </c>
      <c r="B1306" s="12" t="s">
        <v>6192</v>
      </c>
      <c r="C1306" s="12" t="s">
        <v>6193</v>
      </c>
      <c r="D1306" s="12" t="s">
        <v>6194</v>
      </c>
      <c r="E1306" s="12" t="s">
        <v>5828</v>
      </c>
    </row>
    <row r="1307" spans="1:5" ht="24" customHeight="1" x14ac:dyDescent="0.3">
      <c r="A1307" s="12" t="s">
        <v>130</v>
      </c>
      <c r="B1307" s="12" t="s">
        <v>6195</v>
      </c>
      <c r="C1307" s="12" t="s">
        <v>6196</v>
      </c>
      <c r="D1307" s="12" t="s">
        <v>6197</v>
      </c>
      <c r="E1307" s="12" t="s">
        <v>6198</v>
      </c>
    </row>
    <row r="1308" spans="1:5" ht="24" customHeight="1" x14ac:dyDescent="0.3">
      <c r="A1308" s="12" t="s">
        <v>130</v>
      </c>
      <c r="B1308" s="12" t="s">
        <v>6199</v>
      </c>
      <c r="C1308" s="12" t="s">
        <v>6200</v>
      </c>
      <c r="D1308" s="12" t="s">
        <v>6201</v>
      </c>
      <c r="E1308" s="12" t="s">
        <v>6202</v>
      </c>
    </row>
    <row r="1309" spans="1:5" ht="24" customHeight="1" x14ac:dyDescent="0.3">
      <c r="A1309" s="12" t="s">
        <v>130</v>
      </c>
      <c r="B1309" s="12" t="s">
        <v>6203</v>
      </c>
      <c r="C1309" s="12" t="s">
        <v>6204</v>
      </c>
      <c r="D1309" s="12" t="s">
        <v>6205</v>
      </c>
      <c r="E1309" s="12" t="s">
        <v>6206</v>
      </c>
    </row>
    <row r="1310" spans="1:5" ht="24" customHeight="1" x14ac:dyDescent="0.3">
      <c r="A1310" s="12" t="s">
        <v>130</v>
      </c>
      <c r="B1310" s="12" t="s">
        <v>6207</v>
      </c>
      <c r="C1310" s="12" t="s">
        <v>6208</v>
      </c>
      <c r="D1310" s="12" t="s">
        <v>6209</v>
      </c>
      <c r="E1310" s="12" t="s">
        <v>1793</v>
      </c>
    </row>
    <row r="1311" spans="1:5" ht="24" customHeight="1" x14ac:dyDescent="0.3">
      <c r="A1311" s="12" t="s">
        <v>130</v>
      </c>
      <c r="B1311" s="12" t="s">
        <v>6210</v>
      </c>
      <c r="C1311" s="12" t="s">
        <v>6211</v>
      </c>
      <c r="D1311" s="12" t="s">
        <v>6212</v>
      </c>
      <c r="E1311" s="12" t="s">
        <v>6213</v>
      </c>
    </row>
    <row r="1312" spans="1:5" ht="31.95" customHeight="1" x14ac:dyDescent="0.3">
      <c r="A1312" s="12" t="s">
        <v>130</v>
      </c>
      <c r="B1312" s="12" t="s">
        <v>6214</v>
      </c>
      <c r="C1312" s="12" t="s">
        <v>6215</v>
      </c>
      <c r="D1312" s="12" t="s">
        <v>6216</v>
      </c>
      <c r="E1312" s="12" t="s">
        <v>6217</v>
      </c>
    </row>
    <row r="1313" spans="1:5" ht="31.95" customHeight="1" x14ac:dyDescent="0.3">
      <c r="A1313" s="12" t="s">
        <v>130</v>
      </c>
      <c r="B1313" s="12" t="s">
        <v>6218</v>
      </c>
      <c r="C1313" s="12" t="s">
        <v>1419</v>
      </c>
      <c r="D1313" s="12" t="s">
        <v>6219</v>
      </c>
      <c r="E1313" s="12" t="s">
        <v>6220</v>
      </c>
    </row>
    <row r="1314" spans="1:5" ht="31.95" customHeight="1" x14ac:dyDescent="0.3">
      <c r="A1314" s="12" t="s">
        <v>130</v>
      </c>
      <c r="B1314" s="12" t="s">
        <v>6221</v>
      </c>
      <c r="C1314" s="12" t="s">
        <v>6222</v>
      </c>
      <c r="D1314" s="12" t="s">
        <v>6223</v>
      </c>
      <c r="E1314" s="12" t="s">
        <v>5789</v>
      </c>
    </row>
    <row r="1315" spans="1:5" ht="24" customHeight="1" x14ac:dyDescent="0.3">
      <c r="A1315" s="12" t="s">
        <v>130</v>
      </c>
      <c r="B1315" s="12" t="s">
        <v>6224</v>
      </c>
      <c r="C1315" s="12" t="s">
        <v>60</v>
      </c>
      <c r="D1315" s="12" t="s">
        <v>6225</v>
      </c>
      <c r="E1315" s="12" t="s">
        <v>5789</v>
      </c>
    </row>
    <row r="1316" spans="1:5" ht="31.95" customHeight="1" x14ac:dyDescent="0.3">
      <c r="A1316" s="12" t="s">
        <v>130</v>
      </c>
      <c r="B1316" s="12" t="s">
        <v>6226</v>
      </c>
      <c r="C1316" s="12" t="s">
        <v>6227</v>
      </c>
      <c r="D1316" s="12" t="s">
        <v>6228</v>
      </c>
      <c r="E1316" s="12" t="s">
        <v>5789</v>
      </c>
    </row>
    <row r="1317" spans="1:5" ht="31.95" customHeight="1" x14ac:dyDescent="0.3">
      <c r="A1317" s="12" t="s">
        <v>130</v>
      </c>
      <c r="B1317" s="12" t="s">
        <v>6229</v>
      </c>
      <c r="C1317" s="12" t="s">
        <v>6230</v>
      </c>
      <c r="D1317" s="12" t="s">
        <v>6231</v>
      </c>
      <c r="E1317" s="12" t="s">
        <v>6232</v>
      </c>
    </row>
    <row r="1318" spans="1:5" ht="24" customHeight="1" x14ac:dyDescent="0.3">
      <c r="A1318" s="12" t="s">
        <v>130</v>
      </c>
      <c r="B1318" s="12" t="s">
        <v>6233</v>
      </c>
      <c r="C1318" s="12" t="s">
        <v>6234</v>
      </c>
      <c r="D1318" s="12" t="s">
        <v>6235</v>
      </c>
      <c r="E1318" s="12" t="s">
        <v>6236</v>
      </c>
    </row>
    <row r="1319" spans="1:5" ht="31.95" customHeight="1" x14ac:dyDescent="0.3">
      <c r="A1319" s="12" t="s">
        <v>130</v>
      </c>
      <c r="B1319" s="12" t="s">
        <v>6237</v>
      </c>
      <c r="C1319" s="12" t="s">
        <v>6238</v>
      </c>
      <c r="D1319" s="12" t="s">
        <v>6239</v>
      </c>
      <c r="E1319" s="12" t="s">
        <v>6240</v>
      </c>
    </row>
    <row r="1320" spans="1:5" ht="31.95" customHeight="1" x14ac:dyDescent="0.3">
      <c r="A1320" s="12" t="s">
        <v>130</v>
      </c>
      <c r="B1320" s="12" t="s">
        <v>6241</v>
      </c>
      <c r="C1320" s="12" t="s">
        <v>61</v>
      </c>
      <c r="D1320" s="12" t="s">
        <v>6242</v>
      </c>
      <c r="E1320" s="12" t="s">
        <v>6243</v>
      </c>
    </row>
    <row r="1321" spans="1:5" ht="31.95" customHeight="1" x14ac:dyDescent="0.3">
      <c r="A1321" s="12" t="s">
        <v>130</v>
      </c>
      <c r="B1321" s="12" t="s">
        <v>6244</v>
      </c>
      <c r="C1321" s="12" t="s">
        <v>6245</v>
      </c>
      <c r="D1321" s="12" t="s">
        <v>6246</v>
      </c>
      <c r="E1321" s="12" t="s">
        <v>6247</v>
      </c>
    </row>
    <row r="1322" spans="1:5" ht="24" customHeight="1" x14ac:dyDescent="0.3">
      <c r="A1322" s="12" t="s">
        <v>130</v>
      </c>
      <c r="B1322" s="12" t="s">
        <v>6248</v>
      </c>
      <c r="C1322" s="12" t="s">
        <v>6249</v>
      </c>
      <c r="D1322" s="12" t="s">
        <v>6250</v>
      </c>
      <c r="E1322" s="12" t="s">
        <v>6251</v>
      </c>
    </row>
    <row r="1323" spans="1:5" ht="24" customHeight="1" x14ac:dyDescent="0.3">
      <c r="A1323" s="12" t="s">
        <v>130</v>
      </c>
      <c r="B1323" s="12" t="s">
        <v>6252</v>
      </c>
      <c r="C1323" s="12" t="s">
        <v>62</v>
      </c>
      <c r="D1323" s="12" t="s">
        <v>6253</v>
      </c>
      <c r="E1323" s="12" t="s">
        <v>6254</v>
      </c>
    </row>
    <row r="1324" spans="1:5" ht="31.95" customHeight="1" x14ac:dyDescent="0.3">
      <c r="A1324" s="12" t="s">
        <v>130</v>
      </c>
      <c r="B1324" s="12" t="s">
        <v>6255</v>
      </c>
      <c r="C1324" s="12" t="s">
        <v>6256</v>
      </c>
      <c r="D1324" s="12" t="s">
        <v>6257</v>
      </c>
      <c r="E1324" s="12" t="s">
        <v>6258</v>
      </c>
    </row>
    <row r="1325" spans="1:5" ht="31.95" customHeight="1" x14ac:dyDescent="0.3">
      <c r="A1325" s="12" t="s">
        <v>130</v>
      </c>
      <c r="B1325" s="12" t="s">
        <v>6259</v>
      </c>
      <c r="C1325" s="12" t="s">
        <v>54</v>
      </c>
      <c r="D1325" s="12" t="s">
        <v>6260</v>
      </c>
      <c r="E1325" s="12" t="s">
        <v>6261</v>
      </c>
    </row>
    <row r="1326" spans="1:5" ht="31.95" customHeight="1" x14ac:dyDescent="0.3">
      <c r="A1326" s="12" t="s">
        <v>130</v>
      </c>
      <c r="B1326" s="12" t="s">
        <v>6262</v>
      </c>
      <c r="C1326" s="12" t="s">
        <v>6263</v>
      </c>
      <c r="D1326" s="12" t="s">
        <v>6264</v>
      </c>
      <c r="E1326" s="12" t="s">
        <v>6265</v>
      </c>
    </row>
    <row r="1327" spans="1:5" ht="24" customHeight="1" x14ac:dyDescent="0.3">
      <c r="A1327" s="12" t="s">
        <v>130</v>
      </c>
      <c r="B1327" s="12" t="s">
        <v>6266</v>
      </c>
      <c r="C1327" s="12" t="s">
        <v>1336</v>
      </c>
      <c r="D1327" s="12" t="s">
        <v>6267</v>
      </c>
      <c r="E1327" s="12" t="s">
        <v>6268</v>
      </c>
    </row>
    <row r="1328" spans="1:5" ht="24" customHeight="1" x14ac:dyDescent="0.3">
      <c r="A1328" s="12" t="s">
        <v>130</v>
      </c>
      <c r="B1328" s="12" t="s">
        <v>6269</v>
      </c>
      <c r="C1328" s="12" t="s">
        <v>6270</v>
      </c>
      <c r="D1328" s="12" t="s">
        <v>6271</v>
      </c>
      <c r="E1328" s="12" t="s">
        <v>6272</v>
      </c>
    </row>
    <row r="1329" spans="1:5" ht="24" customHeight="1" x14ac:dyDescent="0.3">
      <c r="A1329" s="12" t="s">
        <v>130</v>
      </c>
      <c r="B1329" s="12" t="s">
        <v>6273</v>
      </c>
      <c r="C1329" s="12" t="s">
        <v>6274</v>
      </c>
      <c r="D1329" s="12" t="s">
        <v>6275</v>
      </c>
      <c r="E1329" s="12" t="s">
        <v>6276</v>
      </c>
    </row>
    <row r="1330" spans="1:5" ht="31.95" customHeight="1" x14ac:dyDescent="0.3">
      <c r="A1330" s="12" t="s">
        <v>130</v>
      </c>
      <c r="B1330" s="12" t="s">
        <v>6277</v>
      </c>
      <c r="C1330" s="12" t="s">
        <v>6278</v>
      </c>
      <c r="D1330" s="12" t="s">
        <v>1496</v>
      </c>
      <c r="E1330" s="12" t="s">
        <v>1496</v>
      </c>
    </row>
    <row r="1331" spans="1:5" ht="31.95" customHeight="1" x14ac:dyDescent="0.3">
      <c r="A1331" s="12" t="s">
        <v>130</v>
      </c>
      <c r="B1331" s="12" t="s">
        <v>6279</v>
      </c>
      <c r="C1331" s="12" t="s">
        <v>1382</v>
      </c>
      <c r="D1331" s="12" t="s">
        <v>6280</v>
      </c>
      <c r="E1331" s="12" t="s">
        <v>6281</v>
      </c>
    </row>
    <row r="1332" spans="1:5" ht="31.95" customHeight="1" x14ac:dyDescent="0.3">
      <c r="A1332" s="12" t="s">
        <v>130</v>
      </c>
      <c r="B1332" s="12" t="s">
        <v>6282</v>
      </c>
      <c r="C1332" s="12" t="s">
        <v>47</v>
      </c>
      <c r="D1332" s="12" t="s">
        <v>6283</v>
      </c>
      <c r="E1332" s="12" t="s">
        <v>6284</v>
      </c>
    </row>
    <row r="1333" spans="1:5" ht="31.95" customHeight="1" x14ac:dyDescent="0.3">
      <c r="A1333" s="12" t="s">
        <v>130</v>
      </c>
      <c r="B1333" s="12" t="s">
        <v>6285</v>
      </c>
      <c r="C1333" s="12" t="s">
        <v>6286</v>
      </c>
      <c r="D1333" s="12" t="s">
        <v>6287</v>
      </c>
      <c r="E1333" s="12" t="s">
        <v>6288</v>
      </c>
    </row>
    <row r="1334" spans="1:5" ht="31.95" customHeight="1" x14ac:dyDescent="0.3">
      <c r="A1334" s="12" t="s">
        <v>130</v>
      </c>
      <c r="B1334" s="12" t="s">
        <v>6289</v>
      </c>
      <c r="C1334" s="12" t="s">
        <v>6290</v>
      </c>
      <c r="D1334" s="12" t="s">
        <v>6291</v>
      </c>
      <c r="E1334" s="12" t="s">
        <v>6292</v>
      </c>
    </row>
    <row r="1335" spans="1:5" ht="31.95" customHeight="1" x14ac:dyDescent="0.3">
      <c r="A1335" s="12" t="s">
        <v>130</v>
      </c>
      <c r="B1335" s="12" t="s">
        <v>6293</v>
      </c>
      <c r="C1335" s="12" t="s">
        <v>6294</v>
      </c>
      <c r="D1335" s="12" t="s">
        <v>6295</v>
      </c>
      <c r="E1335" s="12" t="s">
        <v>6296</v>
      </c>
    </row>
    <row r="1336" spans="1:5" ht="24" customHeight="1" x14ac:dyDescent="0.3">
      <c r="A1336" s="12" t="s">
        <v>130</v>
      </c>
      <c r="B1336" s="12" t="s">
        <v>6297</v>
      </c>
      <c r="C1336" s="12" t="s">
        <v>6298</v>
      </c>
      <c r="D1336" s="12" t="s">
        <v>6299</v>
      </c>
      <c r="E1336" s="12" t="s">
        <v>6300</v>
      </c>
    </row>
    <row r="1337" spans="1:5" ht="24" customHeight="1" x14ac:dyDescent="0.3">
      <c r="A1337" s="12" t="s">
        <v>130</v>
      </c>
      <c r="B1337" s="12" t="s">
        <v>6301</v>
      </c>
      <c r="C1337" s="12" t="s">
        <v>6302</v>
      </c>
      <c r="D1337" s="12" t="s">
        <v>6303</v>
      </c>
      <c r="E1337" s="12" t="s">
        <v>6304</v>
      </c>
    </row>
    <row r="1338" spans="1:5" ht="31.95" customHeight="1" x14ac:dyDescent="0.3">
      <c r="A1338" s="12" t="s">
        <v>130</v>
      </c>
      <c r="B1338" s="12" t="s">
        <v>6305</v>
      </c>
      <c r="C1338" s="12" t="s">
        <v>6306</v>
      </c>
      <c r="D1338" s="12" t="s">
        <v>6307</v>
      </c>
      <c r="E1338" s="12" t="s">
        <v>6308</v>
      </c>
    </row>
    <row r="1339" spans="1:5" ht="24" customHeight="1" x14ac:dyDescent="0.3">
      <c r="A1339" s="12" t="s">
        <v>130</v>
      </c>
      <c r="B1339" s="12" t="s">
        <v>6309</v>
      </c>
      <c r="C1339" s="12" t="s">
        <v>6310</v>
      </c>
      <c r="D1339" s="12" t="s">
        <v>6311</v>
      </c>
      <c r="E1339" s="12" t="s">
        <v>6312</v>
      </c>
    </row>
    <row r="1340" spans="1:5" ht="24" customHeight="1" x14ac:dyDescent="0.3">
      <c r="A1340" s="12" t="s">
        <v>130</v>
      </c>
      <c r="B1340" s="12" t="s">
        <v>6313</v>
      </c>
      <c r="C1340" s="12" t="s">
        <v>1203</v>
      </c>
      <c r="D1340" s="12" t="s">
        <v>6314</v>
      </c>
      <c r="E1340" s="12" t="s">
        <v>6315</v>
      </c>
    </row>
    <row r="1341" spans="1:5" ht="31.95" customHeight="1" x14ac:dyDescent="0.3">
      <c r="A1341" s="12" t="s">
        <v>130</v>
      </c>
      <c r="B1341" s="12" t="s">
        <v>6316</v>
      </c>
      <c r="C1341" s="12" t="s">
        <v>6317</v>
      </c>
      <c r="D1341" s="12" t="s">
        <v>6318</v>
      </c>
      <c r="E1341" s="12" t="s">
        <v>6319</v>
      </c>
    </row>
    <row r="1342" spans="1:5" ht="24" customHeight="1" x14ac:dyDescent="0.3">
      <c r="A1342" s="12" t="s">
        <v>130</v>
      </c>
      <c r="B1342" s="12" t="s">
        <v>6320</v>
      </c>
      <c r="C1342" s="12" t="s">
        <v>6321</v>
      </c>
      <c r="D1342" s="12" t="s">
        <v>6322</v>
      </c>
      <c r="E1342" s="12" t="s">
        <v>6323</v>
      </c>
    </row>
    <row r="1343" spans="1:5" ht="24" customHeight="1" x14ac:dyDescent="0.3">
      <c r="A1343" s="12" t="s">
        <v>130</v>
      </c>
      <c r="B1343" s="12" t="s">
        <v>6324</v>
      </c>
      <c r="C1343" s="12" t="s">
        <v>1282</v>
      </c>
      <c r="D1343" s="12" t="s">
        <v>6325</v>
      </c>
      <c r="E1343" s="12" t="s">
        <v>6326</v>
      </c>
    </row>
    <row r="1344" spans="1:5" ht="24" customHeight="1" x14ac:dyDescent="0.3">
      <c r="A1344" s="12" t="s">
        <v>130</v>
      </c>
      <c r="B1344" s="12" t="s">
        <v>6327</v>
      </c>
      <c r="C1344" s="12" t="s">
        <v>6328</v>
      </c>
      <c r="D1344" s="12" t="s">
        <v>6329</v>
      </c>
      <c r="E1344" s="12" t="s">
        <v>6330</v>
      </c>
    </row>
    <row r="1345" spans="1:5" ht="31.95" customHeight="1" x14ac:dyDescent="0.3">
      <c r="A1345" s="12" t="s">
        <v>130</v>
      </c>
      <c r="B1345" s="12" t="s">
        <v>6331</v>
      </c>
      <c r="C1345" s="12" t="s">
        <v>6332</v>
      </c>
      <c r="D1345" s="12" t="s">
        <v>6333</v>
      </c>
      <c r="E1345" s="12" t="s">
        <v>6334</v>
      </c>
    </row>
    <row r="1346" spans="1:5" ht="24" customHeight="1" x14ac:dyDescent="0.3">
      <c r="A1346" s="12" t="s">
        <v>130</v>
      </c>
      <c r="B1346" s="12" t="s">
        <v>6335</v>
      </c>
      <c r="C1346" s="12" t="s">
        <v>6336</v>
      </c>
      <c r="D1346" s="12" t="s">
        <v>6337</v>
      </c>
      <c r="E1346" s="12" t="s">
        <v>6338</v>
      </c>
    </row>
    <row r="1347" spans="1:5" ht="31.95" customHeight="1" x14ac:dyDescent="0.3">
      <c r="A1347" s="12" t="s">
        <v>130</v>
      </c>
      <c r="B1347" s="12" t="s">
        <v>6339</v>
      </c>
      <c r="C1347" s="12" t="s">
        <v>6340</v>
      </c>
      <c r="D1347" s="12" t="s">
        <v>6341</v>
      </c>
      <c r="E1347" s="12" t="s">
        <v>1496</v>
      </c>
    </row>
    <row r="1348" spans="1:5" ht="31.95" customHeight="1" x14ac:dyDescent="0.3">
      <c r="A1348" s="12" t="s">
        <v>130</v>
      </c>
      <c r="B1348" s="12" t="s">
        <v>6342</v>
      </c>
      <c r="C1348" s="12" t="s">
        <v>6343</v>
      </c>
      <c r="D1348" s="12" t="s">
        <v>6344</v>
      </c>
      <c r="E1348" s="12" t="s">
        <v>1496</v>
      </c>
    </row>
    <row r="1349" spans="1:5" ht="31.95" customHeight="1" x14ac:dyDescent="0.3">
      <c r="A1349" s="12" t="s">
        <v>130</v>
      </c>
      <c r="B1349" s="12" t="s">
        <v>6345</v>
      </c>
      <c r="C1349" s="12" t="s">
        <v>6346</v>
      </c>
      <c r="D1349" s="12" t="s">
        <v>6347</v>
      </c>
      <c r="E1349" s="12" t="s">
        <v>6348</v>
      </c>
    </row>
    <row r="1350" spans="1:5" ht="24" customHeight="1" x14ac:dyDescent="0.3">
      <c r="A1350" s="12" t="s">
        <v>130</v>
      </c>
      <c r="B1350" s="12" t="s">
        <v>6349</v>
      </c>
      <c r="C1350" s="12" t="s">
        <v>6350</v>
      </c>
      <c r="D1350" s="12" t="s">
        <v>6351</v>
      </c>
      <c r="E1350" s="12" t="s">
        <v>6352</v>
      </c>
    </row>
    <row r="1351" spans="1:5" ht="31.95" customHeight="1" x14ac:dyDescent="0.3">
      <c r="A1351" s="12" t="s">
        <v>130</v>
      </c>
      <c r="B1351" s="12" t="s">
        <v>6353</v>
      </c>
      <c r="C1351" s="12" t="s">
        <v>6354</v>
      </c>
      <c r="D1351" s="12" t="s">
        <v>6355</v>
      </c>
      <c r="E1351" s="12" t="s">
        <v>6356</v>
      </c>
    </row>
    <row r="1352" spans="1:5" ht="40.049999999999997" customHeight="1" x14ac:dyDescent="0.3">
      <c r="A1352" s="12" t="s">
        <v>130</v>
      </c>
      <c r="B1352" s="12" t="s">
        <v>6357</v>
      </c>
      <c r="C1352" s="12" t="s">
        <v>1337</v>
      </c>
      <c r="D1352" s="12" t="s">
        <v>6358</v>
      </c>
      <c r="E1352" s="12" t="s">
        <v>5942</v>
      </c>
    </row>
    <row r="1353" spans="1:5" ht="40.049999999999997" customHeight="1" x14ac:dyDescent="0.3">
      <c r="A1353" s="12" t="s">
        <v>130</v>
      </c>
      <c r="B1353" s="12" t="s">
        <v>6359</v>
      </c>
      <c r="C1353" s="12" t="s">
        <v>6360</v>
      </c>
      <c r="D1353" s="12" t="s">
        <v>6361</v>
      </c>
      <c r="E1353" s="12" t="s">
        <v>6362</v>
      </c>
    </row>
    <row r="1354" spans="1:5" ht="24" customHeight="1" x14ac:dyDescent="0.3">
      <c r="A1354" s="12" t="s">
        <v>130</v>
      </c>
      <c r="B1354" s="12" t="s">
        <v>6363</v>
      </c>
      <c r="C1354" s="12" t="s">
        <v>6364</v>
      </c>
      <c r="D1354" s="12" t="s">
        <v>6365</v>
      </c>
      <c r="E1354" s="12" t="s">
        <v>6366</v>
      </c>
    </row>
    <row r="1355" spans="1:5" ht="40.049999999999997" customHeight="1" x14ac:dyDescent="0.3">
      <c r="A1355" s="12" t="s">
        <v>130</v>
      </c>
      <c r="B1355" s="12" t="s">
        <v>6367</v>
      </c>
      <c r="C1355" s="12" t="s">
        <v>6368</v>
      </c>
      <c r="D1355" s="12" t="s">
        <v>6369</v>
      </c>
      <c r="E1355" s="12" t="s">
        <v>6370</v>
      </c>
    </row>
    <row r="1356" spans="1:5" ht="24" customHeight="1" x14ac:dyDescent="0.3">
      <c r="A1356" s="12" t="s">
        <v>130</v>
      </c>
      <c r="B1356" s="12" t="s">
        <v>6371</v>
      </c>
      <c r="C1356" s="12" t="s">
        <v>6372</v>
      </c>
      <c r="D1356" s="12" t="s">
        <v>6373</v>
      </c>
      <c r="E1356" s="12" t="s">
        <v>6374</v>
      </c>
    </row>
    <row r="1357" spans="1:5" ht="24" customHeight="1" x14ac:dyDescent="0.3">
      <c r="A1357" s="12" t="s">
        <v>130</v>
      </c>
      <c r="B1357" s="12" t="s">
        <v>6375</v>
      </c>
      <c r="C1357" s="12" t="s">
        <v>6376</v>
      </c>
      <c r="D1357" s="12" t="s">
        <v>6087</v>
      </c>
      <c r="E1357" s="12" t="s">
        <v>6088</v>
      </c>
    </row>
    <row r="1358" spans="1:5" ht="31.95" customHeight="1" x14ac:dyDescent="0.3">
      <c r="A1358" s="12" t="s">
        <v>130</v>
      </c>
      <c r="B1358" s="12" t="s">
        <v>6377</v>
      </c>
      <c r="C1358" s="12" t="s">
        <v>6378</v>
      </c>
      <c r="D1358" s="12" t="s">
        <v>6379</v>
      </c>
      <c r="E1358" s="12" t="s">
        <v>6380</v>
      </c>
    </row>
    <row r="1359" spans="1:5" ht="31.95" customHeight="1" x14ac:dyDescent="0.3">
      <c r="A1359" s="12" t="s">
        <v>130</v>
      </c>
      <c r="B1359" s="12" t="s">
        <v>6381</v>
      </c>
      <c r="C1359" s="12" t="s">
        <v>6382</v>
      </c>
      <c r="D1359" s="12" t="s">
        <v>6383</v>
      </c>
      <c r="E1359" s="12" t="s">
        <v>6384</v>
      </c>
    </row>
    <row r="1360" spans="1:5" ht="31.95" customHeight="1" x14ac:dyDescent="0.3">
      <c r="A1360" s="12" t="s">
        <v>130</v>
      </c>
      <c r="B1360" s="12" t="s">
        <v>6385</v>
      </c>
      <c r="C1360" s="12" t="s">
        <v>1199</v>
      </c>
      <c r="D1360" s="12" t="s">
        <v>6386</v>
      </c>
      <c r="E1360" s="12" t="s">
        <v>6387</v>
      </c>
    </row>
    <row r="1361" spans="1:5" ht="31.95" customHeight="1" x14ac:dyDescent="0.3">
      <c r="A1361" s="12" t="s">
        <v>130</v>
      </c>
      <c r="B1361" s="12" t="s">
        <v>6388</v>
      </c>
      <c r="C1361" s="12" t="s">
        <v>6389</v>
      </c>
      <c r="D1361" s="12" t="s">
        <v>6390</v>
      </c>
      <c r="E1361" s="12" t="s">
        <v>6391</v>
      </c>
    </row>
    <row r="1362" spans="1:5" ht="48" customHeight="1" x14ac:dyDescent="0.3">
      <c r="A1362" s="12" t="s">
        <v>130</v>
      </c>
      <c r="B1362" s="12" t="s">
        <v>6392</v>
      </c>
      <c r="C1362" s="12" t="s">
        <v>6393</v>
      </c>
      <c r="D1362" s="12" t="s">
        <v>6394</v>
      </c>
      <c r="E1362" s="12" t="s">
        <v>6395</v>
      </c>
    </row>
    <row r="1363" spans="1:5" ht="31.95" customHeight="1" x14ac:dyDescent="0.3">
      <c r="A1363" s="12" t="s">
        <v>130</v>
      </c>
      <c r="B1363" s="12" t="s">
        <v>6396</v>
      </c>
      <c r="C1363" s="12" t="s">
        <v>6397</v>
      </c>
      <c r="D1363" s="12" t="s">
        <v>6398</v>
      </c>
      <c r="E1363" s="12" t="s">
        <v>6095</v>
      </c>
    </row>
    <row r="1364" spans="1:5" ht="31.95" customHeight="1" x14ac:dyDescent="0.3">
      <c r="A1364" s="12" t="s">
        <v>130</v>
      </c>
      <c r="B1364" s="12" t="s">
        <v>6399</v>
      </c>
      <c r="C1364" s="12" t="s">
        <v>1467</v>
      </c>
      <c r="D1364" s="12" t="s">
        <v>6400</v>
      </c>
      <c r="E1364" s="12" t="s">
        <v>6401</v>
      </c>
    </row>
    <row r="1365" spans="1:5" ht="31.95" customHeight="1" x14ac:dyDescent="0.3">
      <c r="A1365" s="12" t="s">
        <v>130</v>
      </c>
      <c r="B1365" s="12" t="s">
        <v>6402</v>
      </c>
      <c r="C1365" s="12" t="s">
        <v>6403</v>
      </c>
      <c r="D1365" s="12" t="s">
        <v>6404</v>
      </c>
      <c r="E1365" s="12" t="s">
        <v>6405</v>
      </c>
    </row>
    <row r="1366" spans="1:5" ht="31.95" customHeight="1" x14ac:dyDescent="0.3">
      <c r="A1366" s="12" t="s">
        <v>130</v>
      </c>
      <c r="B1366" s="12" t="s">
        <v>6406</v>
      </c>
      <c r="C1366" s="12" t="s">
        <v>6407</v>
      </c>
      <c r="D1366" s="12" t="s">
        <v>6408</v>
      </c>
      <c r="E1366" s="12" t="s">
        <v>6409</v>
      </c>
    </row>
    <row r="1367" spans="1:5" ht="31.95" customHeight="1" x14ac:dyDescent="0.3">
      <c r="A1367" s="12" t="s">
        <v>130</v>
      </c>
      <c r="B1367" s="12" t="s">
        <v>6410</v>
      </c>
      <c r="C1367" s="12" t="s">
        <v>6411</v>
      </c>
      <c r="D1367" s="12" t="s">
        <v>6412</v>
      </c>
      <c r="E1367" s="12" t="s">
        <v>6413</v>
      </c>
    </row>
    <row r="1368" spans="1:5" ht="31.95" customHeight="1" x14ac:dyDescent="0.3">
      <c r="A1368" s="12" t="s">
        <v>130</v>
      </c>
      <c r="B1368" s="12" t="s">
        <v>6414</v>
      </c>
      <c r="C1368" s="12" t="s">
        <v>1179</v>
      </c>
      <c r="D1368" s="12" t="s">
        <v>6415</v>
      </c>
      <c r="E1368" s="12" t="s">
        <v>6416</v>
      </c>
    </row>
    <row r="1369" spans="1:5" ht="24" customHeight="1" x14ac:dyDescent="0.3">
      <c r="A1369" s="12" t="s">
        <v>130</v>
      </c>
      <c r="B1369" s="12" t="s">
        <v>6417</v>
      </c>
      <c r="C1369" s="12" t="s">
        <v>6418</v>
      </c>
      <c r="D1369" s="12" t="s">
        <v>6419</v>
      </c>
      <c r="E1369" s="12" t="s">
        <v>6420</v>
      </c>
    </row>
    <row r="1370" spans="1:5" ht="24" customHeight="1" x14ac:dyDescent="0.3">
      <c r="A1370" s="12" t="s">
        <v>130</v>
      </c>
      <c r="B1370" s="12" t="s">
        <v>6421</v>
      </c>
      <c r="C1370" s="12" t="s">
        <v>6422</v>
      </c>
      <c r="D1370" s="12" t="s">
        <v>6423</v>
      </c>
      <c r="E1370" s="12" t="s">
        <v>6424</v>
      </c>
    </row>
    <row r="1371" spans="1:5" ht="31.95" customHeight="1" x14ac:dyDescent="0.3">
      <c r="A1371" s="12" t="s">
        <v>130</v>
      </c>
      <c r="B1371" s="12" t="s">
        <v>6425</v>
      </c>
      <c r="C1371" s="12" t="s">
        <v>6426</v>
      </c>
      <c r="D1371" s="12" t="s">
        <v>6427</v>
      </c>
      <c r="E1371" s="12" t="s">
        <v>6428</v>
      </c>
    </row>
    <row r="1372" spans="1:5" ht="31.95" customHeight="1" x14ac:dyDescent="0.3">
      <c r="A1372" s="12" t="s">
        <v>130</v>
      </c>
      <c r="B1372" s="12" t="s">
        <v>6429</v>
      </c>
      <c r="C1372" s="12" t="s">
        <v>6430</v>
      </c>
      <c r="D1372" s="12" t="s">
        <v>6431</v>
      </c>
      <c r="E1372" s="12" t="s">
        <v>6432</v>
      </c>
    </row>
    <row r="1373" spans="1:5" ht="31.95" customHeight="1" x14ac:dyDescent="0.3">
      <c r="A1373" s="12" t="s">
        <v>130</v>
      </c>
      <c r="B1373" s="12" t="s">
        <v>6433</v>
      </c>
      <c r="C1373" s="12" t="s">
        <v>6434</v>
      </c>
      <c r="D1373" s="12" t="s">
        <v>6435</v>
      </c>
      <c r="E1373" s="12" t="s">
        <v>6436</v>
      </c>
    </row>
    <row r="1374" spans="1:5" ht="31.95" customHeight="1" x14ac:dyDescent="0.3">
      <c r="A1374" s="12" t="s">
        <v>130</v>
      </c>
      <c r="B1374" s="12" t="s">
        <v>6437</v>
      </c>
      <c r="C1374" s="12" t="s">
        <v>1418</v>
      </c>
      <c r="D1374" s="12" t="s">
        <v>6438</v>
      </c>
      <c r="E1374" s="12" t="s">
        <v>6439</v>
      </c>
    </row>
    <row r="1375" spans="1:5" ht="31.95" customHeight="1" x14ac:dyDescent="0.3">
      <c r="A1375" s="12" t="s">
        <v>130</v>
      </c>
      <c r="B1375" s="12" t="s">
        <v>6440</v>
      </c>
      <c r="C1375" s="12" t="s">
        <v>6441</v>
      </c>
      <c r="D1375" s="12" t="s">
        <v>6442</v>
      </c>
      <c r="E1375" s="12" t="s">
        <v>6443</v>
      </c>
    </row>
    <row r="1376" spans="1:5" ht="24" customHeight="1" x14ac:dyDescent="0.3">
      <c r="A1376" s="12" t="s">
        <v>130</v>
      </c>
      <c r="B1376" s="12" t="s">
        <v>6444</v>
      </c>
      <c r="C1376" s="12" t="s">
        <v>6445</v>
      </c>
      <c r="D1376" s="12" t="s">
        <v>6446</v>
      </c>
      <c r="E1376" s="12" t="s">
        <v>6447</v>
      </c>
    </row>
    <row r="1377" spans="1:5" ht="31.95" customHeight="1" x14ac:dyDescent="0.3">
      <c r="A1377" s="12" t="s">
        <v>130</v>
      </c>
      <c r="B1377" s="12" t="s">
        <v>6448</v>
      </c>
      <c r="C1377" s="12" t="s">
        <v>6449</v>
      </c>
      <c r="D1377" s="12" t="s">
        <v>6450</v>
      </c>
      <c r="E1377" s="12" t="s">
        <v>6451</v>
      </c>
    </row>
    <row r="1378" spans="1:5" ht="31.95" customHeight="1" x14ac:dyDescent="0.3">
      <c r="A1378" s="12" t="s">
        <v>130</v>
      </c>
      <c r="B1378" s="12" t="s">
        <v>6452</v>
      </c>
      <c r="C1378" s="12" t="s">
        <v>6453</v>
      </c>
      <c r="D1378" s="12" t="s">
        <v>6454</v>
      </c>
      <c r="E1378" s="12" t="s">
        <v>6455</v>
      </c>
    </row>
    <row r="1379" spans="1:5" ht="31.95" customHeight="1" x14ac:dyDescent="0.3">
      <c r="A1379" s="12" t="s">
        <v>130</v>
      </c>
      <c r="B1379" s="12" t="s">
        <v>6456</v>
      </c>
      <c r="C1379" s="12" t="s">
        <v>6457</v>
      </c>
      <c r="D1379" s="12" t="s">
        <v>6458</v>
      </c>
      <c r="E1379" s="12" t="s">
        <v>6459</v>
      </c>
    </row>
    <row r="1380" spans="1:5" ht="31.95" customHeight="1" x14ac:dyDescent="0.3">
      <c r="A1380" s="12" t="s">
        <v>130</v>
      </c>
      <c r="B1380" s="12" t="s">
        <v>6460</v>
      </c>
      <c r="C1380" s="12" t="s">
        <v>6461</v>
      </c>
      <c r="D1380" s="12" t="s">
        <v>6462</v>
      </c>
      <c r="E1380" s="12" t="s">
        <v>6463</v>
      </c>
    </row>
    <row r="1381" spans="1:5" ht="31.95" customHeight="1" x14ac:dyDescent="0.3">
      <c r="A1381" s="12" t="s">
        <v>130</v>
      </c>
      <c r="B1381" s="12" t="s">
        <v>6464</v>
      </c>
      <c r="C1381" s="12" t="s">
        <v>6465</v>
      </c>
      <c r="D1381" s="12" t="s">
        <v>6466</v>
      </c>
      <c r="E1381" s="12" t="s">
        <v>1793</v>
      </c>
    </row>
    <row r="1382" spans="1:5" ht="24" customHeight="1" x14ac:dyDescent="0.3">
      <c r="A1382" s="12" t="s">
        <v>130</v>
      </c>
      <c r="B1382" s="12" t="s">
        <v>6467</v>
      </c>
      <c r="C1382" s="12" t="s">
        <v>6465</v>
      </c>
      <c r="D1382" s="12" t="s">
        <v>6468</v>
      </c>
      <c r="E1382" s="12" t="s">
        <v>6469</v>
      </c>
    </row>
    <row r="1383" spans="1:5" ht="31.95" customHeight="1" x14ac:dyDescent="0.3">
      <c r="A1383" s="12" t="s">
        <v>130</v>
      </c>
      <c r="B1383" s="12" t="s">
        <v>6470</v>
      </c>
      <c r="C1383" s="12" t="s">
        <v>63</v>
      </c>
      <c r="D1383" s="12" t="s">
        <v>6471</v>
      </c>
      <c r="E1383" s="12" t="s">
        <v>6472</v>
      </c>
    </row>
    <row r="1384" spans="1:5" ht="31.95" customHeight="1" x14ac:dyDescent="0.3">
      <c r="A1384" s="12" t="s">
        <v>130</v>
      </c>
      <c r="B1384" s="12" t="s">
        <v>6473</v>
      </c>
      <c r="C1384" s="12" t="s">
        <v>6474</v>
      </c>
      <c r="D1384" s="12" t="s">
        <v>6475</v>
      </c>
      <c r="E1384" s="12" t="s">
        <v>6476</v>
      </c>
    </row>
    <row r="1385" spans="1:5" ht="24" customHeight="1" x14ac:dyDescent="0.3">
      <c r="A1385" s="12" t="s">
        <v>130</v>
      </c>
      <c r="B1385" s="12" t="s">
        <v>6477</v>
      </c>
      <c r="C1385" s="12" t="s">
        <v>6478</v>
      </c>
      <c r="D1385" s="12" t="s">
        <v>6479</v>
      </c>
      <c r="E1385" s="12" t="s">
        <v>6480</v>
      </c>
    </row>
    <row r="1386" spans="1:5" ht="31.95" customHeight="1" x14ac:dyDescent="0.3">
      <c r="A1386" s="12" t="s">
        <v>130</v>
      </c>
      <c r="B1386" s="12" t="s">
        <v>6481</v>
      </c>
      <c r="C1386" s="12" t="s">
        <v>1352</v>
      </c>
      <c r="D1386" s="12" t="s">
        <v>6482</v>
      </c>
      <c r="E1386" s="12" t="s">
        <v>6483</v>
      </c>
    </row>
    <row r="1387" spans="1:5" ht="40.049999999999997" customHeight="1" x14ac:dyDescent="0.3">
      <c r="A1387" s="12" t="s">
        <v>130</v>
      </c>
      <c r="B1387" s="12" t="s">
        <v>6484</v>
      </c>
      <c r="C1387" s="12" t="s">
        <v>6485</v>
      </c>
      <c r="D1387" s="12" t="s">
        <v>6486</v>
      </c>
      <c r="E1387" s="12" t="s">
        <v>6487</v>
      </c>
    </row>
    <row r="1388" spans="1:5" ht="24" customHeight="1" x14ac:dyDescent="0.3">
      <c r="A1388" s="12" t="s">
        <v>130</v>
      </c>
      <c r="B1388" s="12" t="s">
        <v>6488</v>
      </c>
      <c r="C1388" s="12" t="s">
        <v>6489</v>
      </c>
      <c r="D1388" s="12" t="s">
        <v>6490</v>
      </c>
      <c r="E1388" s="12" t="s">
        <v>6491</v>
      </c>
    </row>
    <row r="1389" spans="1:5" ht="31.95" customHeight="1" x14ac:dyDescent="0.3">
      <c r="A1389" s="12" t="s">
        <v>130</v>
      </c>
      <c r="B1389" s="12" t="s">
        <v>6492</v>
      </c>
      <c r="C1389" s="12" t="s">
        <v>6493</v>
      </c>
      <c r="D1389" s="12" t="s">
        <v>6494</v>
      </c>
      <c r="E1389" s="12" t="s">
        <v>6495</v>
      </c>
    </row>
    <row r="1390" spans="1:5" ht="24" customHeight="1" x14ac:dyDescent="0.3">
      <c r="A1390" s="12" t="s">
        <v>130</v>
      </c>
      <c r="B1390" s="12" t="s">
        <v>6496</v>
      </c>
      <c r="C1390" s="12" t="s">
        <v>1432</v>
      </c>
      <c r="D1390" s="12" t="s">
        <v>6497</v>
      </c>
      <c r="E1390" s="12" t="s">
        <v>6498</v>
      </c>
    </row>
    <row r="1391" spans="1:5" ht="31.95" customHeight="1" x14ac:dyDescent="0.3">
      <c r="A1391" s="12" t="s">
        <v>130</v>
      </c>
      <c r="B1391" s="12" t="s">
        <v>6499</v>
      </c>
      <c r="C1391" s="12" t="s">
        <v>6500</v>
      </c>
      <c r="D1391" s="12" t="s">
        <v>6501</v>
      </c>
      <c r="E1391" s="12" t="s">
        <v>6502</v>
      </c>
    </row>
    <row r="1392" spans="1:5" ht="24" customHeight="1" x14ac:dyDescent="0.3">
      <c r="A1392" s="12" t="s">
        <v>130</v>
      </c>
      <c r="B1392" s="12" t="s">
        <v>6503</v>
      </c>
      <c r="C1392" s="12" t="s">
        <v>6504</v>
      </c>
      <c r="D1392" s="12" t="s">
        <v>6505</v>
      </c>
      <c r="E1392" s="12" t="s">
        <v>6076</v>
      </c>
    </row>
    <row r="1393" spans="1:5" ht="31.95" customHeight="1" x14ac:dyDescent="0.3">
      <c r="A1393" s="12" t="s">
        <v>130</v>
      </c>
      <c r="B1393" s="12" t="s">
        <v>6506</v>
      </c>
      <c r="C1393" s="12" t="s">
        <v>6507</v>
      </c>
      <c r="D1393" s="12" t="s">
        <v>6508</v>
      </c>
      <c r="E1393" s="12" t="s">
        <v>6509</v>
      </c>
    </row>
    <row r="1394" spans="1:5" ht="31.95" customHeight="1" x14ac:dyDescent="0.3">
      <c r="A1394" s="12" t="s">
        <v>130</v>
      </c>
      <c r="B1394" s="12" t="s">
        <v>6510</v>
      </c>
      <c r="C1394" s="12" t="s">
        <v>6511</v>
      </c>
      <c r="D1394" s="12" t="s">
        <v>6512</v>
      </c>
      <c r="E1394" s="12" t="s">
        <v>1793</v>
      </c>
    </row>
    <row r="1395" spans="1:5" ht="24" customHeight="1" x14ac:dyDescent="0.3">
      <c r="A1395" s="12" t="s">
        <v>130</v>
      </c>
      <c r="B1395" s="12" t="s">
        <v>6513</v>
      </c>
      <c r="C1395" s="12" t="s">
        <v>6514</v>
      </c>
      <c r="D1395" s="12" t="s">
        <v>6515</v>
      </c>
      <c r="E1395" s="12" t="s">
        <v>6516</v>
      </c>
    </row>
    <row r="1396" spans="1:5" ht="24" customHeight="1" x14ac:dyDescent="0.3">
      <c r="A1396" s="12" t="s">
        <v>130</v>
      </c>
      <c r="B1396" s="12" t="s">
        <v>6517</v>
      </c>
      <c r="C1396" s="12" t="s">
        <v>6518</v>
      </c>
      <c r="D1396" s="12" t="s">
        <v>6519</v>
      </c>
      <c r="E1396" s="12" t="s">
        <v>6520</v>
      </c>
    </row>
    <row r="1397" spans="1:5" ht="31.95" customHeight="1" x14ac:dyDescent="0.3">
      <c r="A1397" s="12" t="s">
        <v>130</v>
      </c>
      <c r="B1397" s="12" t="s">
        <v>6521</v>
      </c>
      <c r="C1397" s="12" t="s">
        <v>17</v>
      </c>
      <c r="D1397" s="12" t="s">
        <v>6522</v>
      </c>
      <c r="E1397" s="12" t="s">
        <v>6523</v>
      </c>
    </row>
    <row r="1398" spans="1:5" ht="31.95" customHeight="1" x14ac:dyDescent="0.3">
      <c r="A1398" s="12" t="s">
        <v>130</v>
      </c>
      <c r="B1398" s="12" t="s">
        <v>6524</v>
      </c>
      <c r="C1398" s="12" t="s">
        <v>28</v>
      </c>
      <c r="D1398" s="12" t="s">
        <v>6525</v>
      </c>
      <c r="E1398" s="12" t="s">
        <v>6526</v>
      </c>
    </row>
    <row r="1399" spans="1:5" ht="31.95" customHeight="1" x14ac:dyDescent="0.3">
      <c r="A1399" s="12" t="s">
        <v>130</v>
      </c>
      <c r="B1399" s="12" t="s">
        <v>6527</v>
      </c>
      <c r="C1399" s="12" t="s">
        <v>6528</v>
      </c>
      <c r="D1399" s="12" t="s">
        <v>6529</v>
      </c>
      <c r="E1399" s="12" t="s">
        <v>6530</v>
      </c>
    </row>
    <row r="1400" spans="1:5" ht="31.95" customHeight="1" x14ac:dyDescent="0.3">
      <c r="A1400" s="12" t="s">
        <v>130</v>
      </c>
      <c r="B1400" s="12" t="s">
        <v>6531</v>
      </c>
      <c r="C1400" s="12" t="s">
        <v>6532</v>
      </c>
      <c r="D1400" s="12" t="s">
        <v>6533</v>
      </c>
      <c r="E1400" s="12" t="s">
        <v>6534</v>
      </c>
    </row>
    <row r="1401" spans="1:5" ht="24" customHeight="1" x14ac:dyDescent="0.3">
      <c r="A1401" s="12" t="s">
        <v>130</v>
      </c>
      <c r="B1401" s="12" t="s">
        <v>6535</v>
      </c>
      <c r="C1401" s="12" t="s">
        <v>6536</v>
      </c>
      <c r="D1401" s="12" t="s">
        <v>6537</v>
      </c>
      <c r="E1401" s="12" t="s">
        <v>6538</v>
      </c>
    </row>
    <row r="1402" spans="1:5" ht="24" customHeight="1" x14ac:dyDescent="0.3">
      <c r="A1402" s="12" t="s">
        <v>130</v>
      </c>
      <c r="B1402" s="12" t="s">
        <v>6539</v>
      </c>
      <c r="C1402" s="12" t="s">
        <v>6540</v>
      </c>
      <c r="D1402" s="12" t="s">
        <v>6541</v>
      </c>
      <c r="E1402" s="12" t="s">
        <v>6542</v>
      </c>
    </row>
    <row r="1403" spans="1:5" ht="31.95" customHeight="1" x14ac:dyDescent="0.3">
      <c r="A1403" s="12" t="s">
        <v>130</v>
      </c>
      <c r="B1403" s="12" t="s">
        <v>6543</v>
      </c>
      <c r="C1403" s="12" t="s">
        <v>6544</v>
      </c>
      <c r="D1403" s="12" t="s">
        <v>6545</v>
      </c>
      <c r="E1403" s="12" t="s">
        <v>6546</v>
      </c>
    </row>
    <row r="1404" spans="1:5" ht="31.95" customHeight="1" x14ac:dyDescent="0.3">
      <c r="A1404" s="12" t="s">
        <v>130</v>
      </c>
      <c r="B1404" s="12" t="s">
        <v>6547</v>
      </c>
      <c r="C1404" s="12" t="s">
        <v>1298</v>
      </c>
      <c r="D1404" s="12" t="s">
        <v>6548</v>
      </c>
      <c r="E1404" s="12" t="s">
        <v>6549</v>
      </c>
    </row>
    <row r="1405" spans="1:5" ht="24" customHeight="1" x14ac:dyDescent="0.3">
      <c r="A1405" s="12" t="s">
        <v>130</v>
      </c>
      <c r="B1405" s="12" t="s">
        <v>6550</v>
      </c>
      <c r="C1405" s="12" t="s">
        <v>6551</v>
      </c>
      <c r="D1405" s="12" t="s">
        <v>6552</v>
      </c>
      <c r="E1405" s="12" t="s">
        <v>6553</v>
      </c>
    </row>
    <row r="1406" spans="1:5" ht="24" customHeight="1" x14ac:dyDescent="0.3">
      <c r="A1406" s="12" t="s">
        <v>130</v>
      </c>
      <c r="B1406" s="12" t="s">
        <v>6554</v>
      </c>
      <c r="C1406" s="12" t="s">
        <v>6555</v>
      </c>
      <c r="D1406" s="12" t="s">
        <v>6556</v>
      </c>
      <c r="E1406" s="12" t="s">
        <v>6557</v>
      </c>
    </row>
    <row r="1407" spans="1:5" ht="31.95" customHeight="1" x14ac:dyDescent="0.3">
      <c r="A1407" s="12" t="s">
        <v>130</v>
      </c>
      <c r="B1407" s="12" t="s">
        <v>6558</v>
      </c>
      <c r="C1407" s="12" t="s">
        <v>6559</v>
      </c>
      <c r="D1407" s="12" t="s">
        <v>6560</v>
      </c>
      <c r="E1407" s="12" t="s">
        <v>6561</v>
      </c>
    </row>
    <row r="1408" spans="1:5" ht="24" customHeight="1" x14ac:dyDescent="0.3">
      <c r="A1408" s="12" t="s">
        <v>130</v>
      </c>
      <c r="B1408" s="12" t="s">
        <v>6562</v>
      </c>
      <c r="C1408" s="12" t="s">
        <v>1368</v>
      </c>
      <c r="D1408" s="12" t="s">
        <v>6563</v>
      </c>
      <c r="E1408" s="12" t="s">
        <v>6564</v>
      </c>
    </row>
    <row r="1409" spans="1:5" ht="31.95" customHeight="1" x14ac:dyDescent="0.3">
      <c r="A1409" s="12" t="s">
        <v>130</v>
      </c>
      <c r="B1409" s="12" t="s">
        <v>6565</v>
      </c>
      <c r="C1409" s="12" t="s">
        <v>6566</v>
      </c>
      <c r="D1409" s="12" t="s">
        <v>6567</v>
      </c>
      <c r="E1409" s="12" t="s">
        <v>6568</v>
      </c>
    </row>
    <row r="1410" spans="1:5" ht="31.95" customHeight="1" x14ac:dyDescent="0.3">
      <c r="A1410" s="12" t="s">
        <v>130</v>
      </c>
      <c r="B1410" s="12" t="s">
        <v>6569</v>
      </c>
      <c r="C1410" s="12" t="s">
        <v>6570</v>
      </c>
      <c r="D1410" s="12" t="s">
        <v>6571</v>
      </c>
      <c r="E1410" s="12" t="s">
        <v>6572</v>
      </c>
    </row>
    <row r="1411" spans="1:5" ht="31.95" customHeight="1" x14ac:dyDescent="0.3">
      <c r="A1411" s="12" t="s">
        <v>130</v>
      </c>
      <c r="B1411" s="12" t="s">
        <v>6573</v>
      </c>
      <c r="C1411" s="12" t="s">
        <v>6574</v>
      </c>
      <c r="D1411" s="12" t="s">
        <v>6575</v>
      </c>
      <c r="E1411" s="12" t="s">
        <v>6576</v>
      </c>
    </row>
    <row r="1412" spans="1:5" ht="24" customHeight="1" x14ac:dyDescent="0.3">
      <c r="A1412" s="12" t="s">
        <v>130</v>
      </c>
      <c r="B1412" s="12" t="s">
        <v>6577</v>
      </c>
      <c r="C1412" s="12" t="s">
        <v>1347</v>
      </c>
      <c r="D1412" s="12" t="s">
        <v>6578</v>
      </c>
      <c r="E1412" s="12" t="s">
        <v>6579</v>
      </c>
    </row>
    <row r="1413" spans="1:5" ht="31.95" customHeight="1" x14ac:dyDescent="0.3">
      <c r="A1413" s="12" t="s">
        <v>130</v>
      </c>
      <c r="B1413" s="12" t="s">
        <v>6580</v>
      </c>
      <c r="C1413" s="12" t="s">
        <v>1329</v>
      </c>
      <c r="D1413" s="12" t="s">
        <v>6581</v>
      </c>
      <c r="E1413" s="12" t="s">
        <v>6582</v>
      </c>
    </row>
    <row r="1414" spans="1:5" ht="31.95" customHeight="1" x14ac:dyDescent="0.3">
      <c r="A1414" s="12" t="s">
        <v>130</v>
      </c>
      <c r="B1414" s="12" t="s">
        <v>6583</v>
      </c>
      <c r="C1414" s="12" t="s">
        <v>6584</v>
      </c>
      <c r="D1414" s="12" t="s">
        <v>6585</v>
      </c>
      <c r="E1414" s="12" t="s">
        <v>6495</v>
      </c>
    </row>
    <row r="1415" spans="1:5" ht="24" customHeight="1" x14ac:dyDescent="0.3">
      <c r="A1415" s="12" t="s">
        <v>130</v>
      </c>
      <c r="B1415" s="12" t="s">
        <v>6586</v>
      </c>
      <c r="C1415" s="12" t="s">
        <v>6587</v>
      </c>
      <c r="D1415" s="12" t="s">
        <v>6588</v>
      </c>
      <c r="E1415" s="12" t="s">
        <v>6589</v>
      </c>
    </row>
    <row r="1416" spans="1:5" ht="24" customHeight="1" x14ac:dyDescent="0.3">
      <c r="A1416" s="12" t="s">
        <v>130</v>
      </c>
      <c r="B1416" s="12" t="s">
        <v>6590</v>
      </c>
      <c r="C1416" s="12" t="s">
        <v>6591</v>
      </c>
      <c r="D1416" s="12" t="s">
        <v>6592</v>
      </c>
      <c r="E1416" s="12" t="s">
        <v>6593</v>
      </c>
    </row>
    <row r="1417" spans="1:5" ht="24" customHeight="1" x14ac:dyDescent="0.3">
      <c r="A1417" s="12" t="s">
        <v>130</v>
      </c>
      <c r="B1417" s="12" t="s">
        <v>6594</v>
      </c>
      <c r="C1417" s="12" t="s">
        <v>6595</v>
      </c>
      <c r="D1417" s="12" t="s">
        <v>6596</v>
      </c>
      <c r="E1417" s="12" t="s">
        <v>6597</v>
      </c>
    </row>
    <row r="1418" spans="1:5" ht="24" customHeight="1" x14ac:dyDescent="0.3">
      <c r="A1418" s="12" t="s">
        <v>130</v>
      </c>
      <c r="B1418" s="12" t="s">
        <v>6598</v>
      </c>
      <c r="C1418" s="12" t="s">
        <v>6599</v>
      </c>
      <c r="D1418" s="12" t="s">
        <v>6600</v>
      </c>
      <c r="E1418" s="12" t="s">
        <v>6601</v>
      </c>
    </row>
    <row r="1419" spans="1:5" ht="24" customHeight="1" x14ac:dyDescent="0.3">
      <c r="A1419" s="12" t="s">
        <v>130</v>
      </c>
      <c r="B1419" s="12" t="s">
        <v>6602</v>
      </c>
      <c r="C1419" s="12" t="s">
        <v>1396</v>
      </c>
      <c r="D1419" s="12" t="s">
        <v>6603</v>
      </c>
      <c r="E1419" s="12" t="s">
        <v>6604</v>
      </c>
    </row>
    <row r="1420" spans="1:5" ht="31.95" customHeight="1" x14ac:dyDescent="0.3">
      <c r="A1420" s="12" t="s">
        <v>130</v>
      </c>
      <c r="B1420" s="12" t="s">
        <v>6605</v>
      </c>
      <c r="C1420" s="12" t="s">
        <v>6606</v>
      </c>
      <c r="D1420" s="12" t="s">
        <v>6607</v>
      </c>
      <c r="E1420" s="12" t="s">
        <v>6608</v>
      </c>
    </row>
    <row r="1421" spans="1:5" ht="31.95" customHeight="1" x14ac:dyDescent="0.3">
      <c r="A1421" s="12" t="s">
        <v>130</v>
      </c>
      <c r="B1421" s="12" t="s">
        <v>6609</v>
      </c>
      <c r="C1421" s="12" t="s">
        <v>6610</v>
      </c>
      <c r="D1421" s="12" t="s">
        <v>6611</v>
      </c>
      <c r="E1421" s="12" t="s">
        <v>6612</v>
      </c>
    </row>
    <row r="1422" spans="1:5" ht="24" customHeight="1" x14ac:dyDescent="0.3">
      <c r="A1422" s="12" t="s">
        <v>130</v>
      </c>
      <c r="B1422" s="12" t="s">
        <v>6613</v>
      </c>
      <c r="C1422" s="12" t="s">
        <v>6614</v>
      </c>
      <c r="D1422" s="12" t="s">
        <v>5850</v>
      </c>
      <c r="E1422" s="12" t="s">
        <v>6615</v>
      </c>
    </row>
    <row r="1423" spans="1:5" ht="24" customHeight="1" x14ac:dyDescent="0.3">
      <c r="A1423" s="12" t="s">
        <v>130</v>
      </c>
      <c r="B1423" s="12" t="s">
        <v>6616</v>
      </c>
      <c r="C1423" s="12" t="s">
        <v>6617</v>
      </c>
      <c r="D1423" s="12" t="s">
        <v>6618</v>
      </c>
      <c r="E1423" s="12" t="s">
        <v>6619</v>
      </c>
    </row>
    <row r="1424" spans="1:5" ht="24" customHeight="1" x14ac:dyDescent="0.3">
      <c r="A1424" s="12" t="s">
        <v>130</v>
      </c>
      <c r="B1424" s="12" t="s">
        <v>6620</v>
      </c>
      <c r="C1424" s="12" t="s">
        <v>6621</v>
      </c>
      <c r="D1424" s="12" t="s">
        <v>6622</v>
      </c>
      <c r="E1424" s="12" t="s">
        <v>6623</v>
      </c>
    </row>
    <row r="1425" spans="1:5" ht="24" customHeight="1" x14ac:dyDescent="0.3">
      <c r="A1425" s="12" t="s">
        <v>130</v>
      </c>
      <c r="B1425" s="12" t="s">
        <v>6624</v>
      </c>
      <c r="C1425" s="12" t="s">
        <v>1363</v>
      </c>
      <c r="D1425" s="12" t="s">
        <v>6625</v>
      </c>
      <c r="E1425" s="12" t="s">
        <v>6626</v>
      </c>
    </row>
    <row r="1426" spans="1:5" ht="31.95" customHeight="1" x14ac:dyDescent="0.3">
      <c r="A1426" s="12" t="s">
        <v>130</v>
      </c>
      <c r="B1426" s="12" t="s">
        <v>6627</v>
      </c>
      <c r="C1426" s="12" t="s">
        <v>6628</v>
      </c>
      <c r="D1426" s="12" t="s">
        <v>6629</v>
      </c>
      <c r="E1426" s="12" t="s">
        <v>6630</v>
      </c>
    </row>
    <row r="1427" spans="1:5" ht="31.95" customHeight="1" x14ac:dyDescent="0.3">
      <c r="A1427" s="12" t="s">
        <v>130</v>
      </c>
      <c r="B1427" s="12" t="s">
        <v>6631</v>
      </c>
      <c r="C1427" s="12" t="s">
        <v>6632</v>
      </c>
      <c r="D1427" s="12" t="s">
        <v>6633</v>
      </c>
      <c r="E1427" s="12" t="s">
        <v>6634</v>
      </c>
    </row>
    <row r="1428" spans="1:5" ht="24" customHeight="1" x14ac:dyDescent="0.3">
      <c r="A1428" s="12" t="s">
        <v>130</v>
      </c>
      <c r="B1428" s="12" t="s">
        <v>6635</v>
      </c>
      <c r="C1428" s="12" t="s">
        <v>6636</v>
      </c>
      <c r="D1428" s="12" t="s">
        <v>6637</v>
      </c>
      <c r="E1428" s="12" t="s">
        <v>6638</v>
      </c>
    </row>
    <row r="1429" spans="1:5" ht="40.049999999999997" customHeight="1" x14ac:dyDescent="0.3">
      <c r="A1429" s="12" t="s">
        <v>130</v>
      </c>
      <c r="B1429" s="12" t="s">
        <v>6639</v>
      </c>
      <c r="C1429" s="12" t="s">
        <v>6640</v>
      </c>
      <c r="D1429" s="12" t="s">
        <v>6641</v>
      </c>
      <c r="E1429" s="12" t="s">
        <v>6642</v>
      </c>
    </row>
    <row r="1430" spans="1:5" ht="31.95" customHeight="1" x14ac:dyDescent="0.3">
      <c r="A1430" s="12" t="s">
        <v>130</v>
      </c>
      <c r="B1430" s="12" t="s">
        <v>6643</v>
      </c>
      <c r="C1430" s="12" t="s">
        <v>6644</v>
      </c>
      <c r="D1430" s="12" t="s">
        <v>6645</v>
      </c>
      <c r="E1430" s="12" t="s">
        <v>6646</v>
      </c>
    </row>
    <row r="1431" spans="1:5" ht="24" customHeight="1" x14ac:dyDescent="0.3">
      <c r="A1431" s="12" t="s">
        <v>130</v>
      </c>
      <c r="B1431" s="12" t="s">
        <v>6647</v>
      </c>
      <c r="C1431" s="12" t="s">
        <v>6648</v>
      </c>
      <c r="D1431" s="12" t="s">
        <v>6649</v>
      </c>
      <c r="E1431" s="12" t="s">
        <v>6650</v>
      </c>
    </row>
    <row r="1432" spans="1:5" ht="24" customHeight="1" x14ac:dyDescent="0.3">
      <c r="A1432" s="12" t="s">
        <v>130</v>
      </c>
      <c r="B1432" s="12" t="s">
        <v>6651</v>
      </c>
      <c r="C1432" s="12" t="s">
        <v>6652</v>
      </c>
      <c r="D1432" s="12" t="s">
        <v>6653</v>
      </c>
      <c r="E1432" s="12" t="s">
        <v>5828</v>
      </c>
    </row>
    <row r="1433" spans="1:5" ht="31.95" customHeight="1" x14ac:dyDescent="0.3">
      <c r="A1433" s="12" t="s">
        <v>130</v>
      </c>
      <c r="B1433" s="12" t="s">
        <v>6654</v>
      </c>
      <c r="C1433" s="12" t="s">
        <v>6655</v>
      </c>
      <c r="D1433" s="12" t="s">
        <v>6656</v>
      </c>
      <c r="E1433" s="12" t="s">
        <v>6657</v>
      </c>
    </row>
    <row r="1434" spans="1:5" ht="31.95" customHeight="1" x14ac:dyDescent="0.3">
      <c r="A1434" s="12" t="s">
        <v>130</v>
      </c>
      <c r="B1434" s="12" t="s">
        <v>6658</v>
      </c>
      <c r="C1434" s="12" t="s">
        <v>6659</v>
      </c>
      <c r="D1434" s="12" t="s">
        <v>6660</v>
      </c>
      <c r="E1434" s="12" t="s">
        <v>1793</v>
      </c>
    </row>
    <row r="1435" spans="1:5" ht="24" customHeight="1" x14ac:dyDescent="0.3">
      <c r="A1435" s="12" t="s">
        <v>130</v>
      </c>
      <c r="B1435" s="12" t="s">
        <v>135</v>
      </c>
      <c r="C1435" s="12" t="s">
        <v>136</v>
      </c>
      <c r="D1435" s="12" t="s">
        <v>6661</v>
      </c>
      <c r="E1435" s="12" t="s">
        <v>6662</v>
      </c>
    </row>
    <row r="1436" spans="1:5" ht="31.95" customHeight="1" x14ac:dyDescent="0.3">
      <c r="A1436" s="12" t="s">
        <v>130</v>
      </c>
      <c r="B1436" s="12" t="s">
        <v>6663</v>
      </c>
      <c r="C1436" s="12" t="s">
        <v>6664</v>
      </c>
      <c r="D1436" s="12" t="s">
        <v>6665</v>
      </c>
      <c r="E1436" s="12" t="s">
        <v>6095</v>
      </c>
    </row>
    <row r="1437" spans="1:5" ht="31.95" customHeight="1" x14ac:dyDescent="0.3">
      <c r="A1437" s="12" t="s">
        <v>130</v>
      </c>
      <c r="B1437" s="12" t="s">
        <v>6666</v>
      </c>
      <c r="C1437" s="12" t="s">
        <v>6667</v>
      </c>
      <c r="D1437" s="12" t="s">
        <v>6668</v>
      </c>
      <c r="E1437" s="12" t="s">
        <v>6669</v>
      </c>
    </row>
    <row r="1438" spans="1:5" ht="24" customHeight="1" x14ac:dyDescent="0.3">
      <c r="A1438" s="12" t="s">
        <v>130</v>
      </c>
      <c r="B1438" s="12" t="s">
        <v>6670</v>
      </c>
      <c r="C1438" s="12" t="s">
        <v>6671</v>
      </c>
      <c r="D1438" s="12" t="s">
        <v>6672</v>
      </c>
      <c r="E1438" s="12" t="s">
        <v>6673</v>
      </c>
    </row>
    <row r="1439" spans="1:5" ht="31.95" customHeight="1" x14ac:dyDescent="0.3">
      <c r="A1439" s="12" t="s">
        <v>130</v>
      </c>
      <c r="B1439" s="12" t="s">
        <v>6674</v>
      </c>
      <c r="C1439" s="12" t="s">
        <v>6675</v>
      </c>
      <c r="D1439" s="12" t="s">
        <v>6676</v>
      </c>
      <c r="E1439" s="12" t="s">
        <v>6677</v>
      </c>
    </row>
    <row r="1440" spans="1:5" ht="31.95" customHeight="1" x14ac:dyDescent="0.3">
      <c r="A1440" s="12" t="s">
        <v>130</v>
      </c>
      <c r="B1440" s="12" t="s">
        <v>6678</v>
      </c>
      <c r="C1440" s="12" t="s">
        <v>6679</v>
      </c>
      <c r="D1440" s="12" t="s">
        <v>6680</v>
      </c>
      <c r="E1440" s="12" t="s">
        <v>1496</v>
      </c>
    </row>
    <row r="1441" spans="1:5" ht="24" customHeight="1" x14ac:dyDescent="0.3">
      <c r="A1441" s="12" t="s">
        <v>130</v>
      </c>
      <c r="B1441" s="12" t="s">
        <v>6681</v>
      </c>
      <c r="C1441" s="12" t="s">
        <v>6682</v>
      </c>
      <c r="D1441" s="12" t="s">
        <v>6683</v>
      </c>
      <c r="E1441" s="12" t="s">
        <v>6684</v>
      </c>
    </row>
    <row r="1442" spans="1:5" ht="24" customHeight="1" x14ac:dyDescent="0.3">
      <c r="A1442" s="12" t="s">
        <v>130</v>
      </c>
      <c r="B1442" s="12" t="s">
        <v>6685</v>
      </c>
      <c r="C1442" s="12" t="s">
        <v>6686</v>
      </c>
      <c r="D1442" s="12" t="s">
        <v>6687</v>
      </c>
      <c r="E1442" s="12" t="s">
        <v>6688</v>
      </c>
    </row>
    <row r="1443" spans="1:5" ht="24" customHeight="1" x14ac:dyDescent="0.3">
      <c r="A1443" s="12" t="s">
        <v>130</v>
      </c>
      <c r="B1443" s="12" t="s">
        <v>6689</v>
      </c>
      <c r="C1443" s="12" t="s">
        <v>6690</v>
      </c>
      <c r="D1443" s="12" t="s">
        <v>6691</v>
      </c>
      <c r="E1443" s="12" t="s">
        <v>6692</v>
      </c>
    </row>
    <row r="1444" spans="1:5" ht="24" customHeight="1" x14ac:dyDescent="0.3">
      <c r="A1444" s="12" t="s">
        <v>130</v>
      </c>
      <c r="B1444" s="12" t="s">
        <v>6693</v>
      </c>
      <c r="C1444" s="12" t="s">
        <v>6694</v>
      </c>
      <c r="D1444" s="12" t="s">
        <v>6695</v>
      </c>
      <c r="E1444" s="12" t="s">
        <v>6696</v>
      </c>
    </row>
    <row r="1445" spans="1:5" ht="24" customHeight="1" x14ac:dyDescent="0.3">
      <c r="A1445" s="12" t="s">
        <v>130</v>
      </c>
      <c r="B1445" s="12" t="s">
        <v>6697</v>
      </c>
      <c r="C1445" s="12" t="s">
        <v>6698</v>
      </c>
      <c r="D1445" s="12" t="s">
        <v>6699</v>
      </c>
      <c r="E1445" s="12" t="s">
        <v>5711</v>
      </c>
    </row>
    <row r="1446" spans="1:5" ht="31.95" customHeight="1" x14ac:dyDescent="0.3">
      <c r="A1446" s="12" t="s">
        <v>130</v>
      </c>
      <c r="B1446" s="12" t="s">
        <v>6700</v>
      </c>
      <c r="C1446" s="12" t="s">
        <v>52</v>
      </c>
      <c r="D1446" s="12" t="s">
        <v>6701</v>
      </c>
      <c r="E1446" s="12" t="s">
        <v>6702</v>
      </c>
    </row>
    <row r="1447" spans="1:5" ht="31.95" customHeight="1" x14ac:dyDescent="0.3">
      <c r="A1447" s="12" t="s">
        <v>130</v>
      </c>
      <c r="B1447" s="12" t="s">
        <v>6703</v>
      </c>
      <c r="C1447" s="12" t="s">
        <v>6704</v>
      </c>
      <c r="D1447" s="12" t="s">
        <v>6705</v>
      </c>
      <c r="E1447" s="12" t="s">
        <v>5862</v>
      </c>
    </row>
    <row r="1448" spans="1:5" ht="24" customHeight="1" x14ac:dyDescent="0.3">
      <c r="A1448" s="12" t="s">
        <v>130</v>
      </c>
      <c r="B1448" s="12" t="s">
        <v>6706</v>
      </c>
      <c r="C1448" s="12" t="s">
        <v>6707</v>
      </c>
      <c r="D1448" s="12" t="s">
        <v>6708</v>
      </c>
      <c r="E1448" s="12" t="s">
        <v>6709</v>
      </c>
    </row>
    <row r="1449" spans="1:5" ht="24" customHeight="1" x14ac:dyDescent="0.3">
      <c r="A1449" s="12" t="s">
        <v>130</v>
      </c>
      <c r="B1449" s="12" t="s">
        <v>6710</v>
      </c>
      <c r="C1449" s="12" t="s">
        <v>6711</v>
      </c>
      <c r="D1449" s="12" t="s">
        <v>6712</v>
      </c>
      <c r="E1449" s="12" t="s">
        <v>6713</v>
      </c>
    </row>
    <row r="1450" spans="1:5" ht="31.95" customHeight="1" x14ac:dyDescent="0.3">
      <c r="A1450" s="12" t="s">
        <v>130</v>
      </c>
      <c r="B1450" s="12" t="s">
        <v>6714</v>
      </c>
      <c r="C1450" s="12" t="s">
        <v>6715</v>
      </c>
      <c r="D1450" s="12" t="s">
        <v>6716</v>
      </c>
      <c r="E1450" s="12" t="s">
        <v>1496</v>
      </c>
    </row>
    <row r="1451" spans="1:5" ht="31.95" customHeight="1" x14ac:dyDescent="0.3">
      <c r="A1451" s="12" t="s">
        <v>130</v>
      </c>
      <c r="B1451" s="12" t="s">
        <v>6717</v>
      </c>
      <c r="C1451" s="12" t="s">
        <v>64</v>
      </c>
      <c r="D1451" s="12" t="s">
        <v>6718</v>
      </c>
      <c r="E1451" s="12" t="s">
        <v>6719</v>
      </c>
    </row>
    <row r="1452" spans="1:5" ht="24" customHeight="1" x14ac:dyDescent="0.3">
      <c r="A1452" s="12" t="s">
        <v>130</v>
      </c>
      <c r="B1452" s="12" t="s">
        <v>6720</v>
      </c>
      <c r="C1452" s="12" t="s">
        <v>6721</v>
      </c>
      <c r="D1452" s="12" t="s">
        <v>6722</v>
      </c>
      <c r="E1452" s="12" t="s">
        <v>6723</v>
      </c>
    </row>
    <row r="1453" spans="1:5" ht="24" customHeight="1" x14ac:dyDescent="0.3">
      <c r="A1453" s="12" t="s">
        <v>130</v>
      </c>
      <c r="B1453" s="12" t="s">
        <v>6724</v>
      </c>
      <c r="C1453" s="12" t="s">
        <v>29</v>
      </c>
      <c r="D1453" s="12" t="s">
        <v>6725</v>
      </c>
      <c r="E1453" s="12" t="s">
        <v>6726</v>
      </c>
    </row>
    <row r="1454" spans="1:5" ht="31.95" customHeight="1" x14ac:dyDescent="0.3">
      <c r="A1454" s="12" t="s">
        <v>130</v>
      </c>
      <c r="B1454" s="12" t="s">
        <v>6727</v>
      </c>
      <c r="C1454" s="12" t="s">
        <v>6728</v>
      </c>
      <c r="D1454" s="12" t="s">
        <v>6729</v>
      </c>
      <c r="E1454" s="12" t="s">
        <v>6730</v>
      </c>
    </row>
    <row r="1455" spans="1:5" ht="31.95" customHeight="1" x14ac:dyDescent="0.3">
      <c r="A1455" s="12" t="s">
        <v>130</v>
      </c>
      <c r="B1455" s="12" t="s">
        <v>6731</v>
      </c>
      <c r="C1455" s="12" t="s">
        <v>6732</v>
      </c>
      <c r="D1455" s="12" t="s">
        <v>6733</v>
      </c>
      <c r="E1455" s="12" t="s">
        <v>6546</v>
      </c>
    </row>
    <row r="1456" spans="1:5" ht="31.95" customHeight="1" x14ac:dyDescent="0.3">
      <c r="A1456" s="12" t="s">
        <v>130</v>
      </c>
      <c r="B1456" s="12" t="s">
        <v>6734</v>
      </c>
      <c r="C1456" s="12" t="s">
        <v>6735</v>
      </c>
      <c r="D1456" s="12" t="s">
        <v>6736</v>
      </c>
      <c r="E1456" s="12" t="s">
        <v>6737</v>
      </c>
    </row>
    <row r="1457" spans="1:5" ht="31.95" customHeight="1" x14ac:dyDescent="0.3">
      <c r="A1457" s="12" t="s">
        <v>130</v>
      </c>
      <c r="B1457" s="12" t="s">
        <v>6738</v>
      </c>
      <c r="C1457" s="12" t="s">
        <v>6739</v>
      </c>
      <c r="D1457" s="12" t="s">
        <v>6740</v>
      </c>
      <c r="E1457" s="12" t="s">
        <v>6741</v>
      </c>
    </row>
    <row r="1458" spans="1:5" ht="24" customHeight="1" x14ac:dyDescent="0.3">
      <c r="A1458" s="12" t="s">
        <v>130</v>
      </c>
      <c r="B1458" s="12" t="s">
        <v>6742</v>
      </c>
      <c r="C1458" s="12" t="s">
        <v>6743</v>
      </c>
      <c r="D1458" s="12" t="s">
        <v>6744</v>
      </c>
      <c r="E1458" s="12" t="s">
        <v>1496</v>
      </c>
    </row>
    <row r="1459" spans="1:5" ht="31.95" customHeight="1" x14ac:dyDescent="0.3">
      <c r="A1459" s="12" t="s">
        <v>130</v>
      </c>
      <c r="B1459" s="12" t="s">
        <v>6745</v>
      </c>
      <c r="C1459" s="12" t="s">
        <v>6746</v>
      </c>
      <c r="D1459" s="12" t="s">
        <v>6747</v>
      </c>
      <c r="E1459" s="12" t="s">
        <v>6748</v>
      </c>
    </row>
    <row r="1460" spans="1:5" ht="31.95" customHeight="1" x14ac:dyDescent="0.3">
      <c r="A1460" s="12" t="s">
        <v>130</v>
      </c>
      <c r="B1460" s="12" t="s">
        <v>6749</v>
      </c>
      <c r="C1460" s="12" t="s">
        <v>6750</v>
      </c>
      <c r="D1460" s="12" t="s">
        <v>6751</v>
      </c>
      <c r="E1460" s="12" t="s">
        <v>6752</v>
      </c>
    </row>
    <row r="1461" spans="1:5" ht="31.95" customHeight="1" x14ac:dyDescent="0.3">
      <c r="A1461" s="12" t="s">
        <v>130</v>
      </c>
      <c r="B1461" s="12" t="s">
        <v>6753</v>
      </c>
      <c r="C1461" s="12" t="s">
        <v>6754</v>
      </c>
      <c r="D1461" s="12" t="s">
        <v>6755</v>
      </c>
      <c r="E1461" s="12" t="s">
        <v>6756</v>
      </c>
    </row>
    <row r="1462" spans="1:5" ht="24" customHeight="1" x14ac:dyDescent="0.3">
      <c r="A1462" s="12" t="s">
        <v>130</v>
      </c>
      <c r="B1462" s="12" t="s">
        <v>6757</v>
      </c>
      <c r="C1462" s="12" t="s">
        <v>65</v>
      </c>
      <c r="D1462" s="12" t="s">
        <v>6758</v>
      </c>
      <c r="E1462" s="12" t="s">
        <v>6759</v>
      </c>
    </row>
    <row r="1463" spans="1:5" ht="24" customHeight="1" x14ac:dyDescent="0.3">
      <c r="A1463" s="12" t="s">
        <v>130</v>
      </c>
      <c r="B1463" s="12" t="s">
        <v>6760</v>
      </c>
      <c r="C1463" s="12" t="s">
        <v>48</v>
      </c>
      <c r="D1463" s="12" t="s">
        <v>6761</v>
      </c>
      <c r="E1463" s="12" t="s">
        <v>6762</v>
      </c>
    </row>
    <row r="1464" spans="1:5" ht="31.95" customHeight="1" x14ac:dyDescent="0.3">
      <c r="A1464" s="12" t="s">
        <v>130</v>
      </c>
      <c r="B1464" s="12" t="s">
        <v>6763</v>
      </c>
      <c r="C1464" s="12" t="s">
        <v>6764</v>
      </c>
      <c r="D1464" s="12" t="s">
        <v>6765</v>
      </c>
      <c r="E1464" s="12" t="s">
        <v>6766</v>
      </c>
    </row>
    <row r="1465" spans="1:5" ht="31.95" customHeight="1" x14ac:dyDescent="0.3">
      <c r="A1465" s="12" t="s">
        <v>130</v>
      </c>
      <c r="B1465" s="12" t="s">
        <v>6767</v>
      </c>
      <c r="C1465" s="12" t="s">
        <v>6768</v>
      </c>
      <c r="D1465" s="12" t="s">
        <v>6769</v>
      </c>
      <c r="E1465" s="12" t="s">
        <v>6770</v>
      </c>
    </row>
    <row r="1466" spans="1:5" ht="31.95" customHeight="1" x14ac:dyDescent="0.3">
      <c r="A1466" s="12" t="s">
        <v>130</v>
      </c>
      <c r="B1466" s="12" t="s">
        <v>6771</v>
      </c>
      <c r="C1466" s="12" t="s">
        <v>6772</v>
      </c>
      <c r="D1466" s="12" t="s">
        <v>6773</v>
      </c>
      <c r="E1466" s="12" t="s">
        <v>6774</v>
      </c>
    </row>
    <row r="1467" spans="1:5" ht="31.95" customHeight="1" x14ac:dyDescent="0.3">
      <c r="A1467" s="12" t="s">
        <v>130</v>
      </c>
      <c r="B1467" s="12" t="s">
        <v>6775</v>
      </c>
      <c r="C1467" s="12" t="s">
        <v>1307</v>
      </c>
      <c r="D1467" s="12" t="s">
        <v>6776</v>
      </c>
      <c r="E1467" s="12" t="s">
        <v>6777</v>
      </c>
    </row>
    <row r="1468" spans="1:5" ht="24" customHeight="1" x14ac:dyDescent="0.3">
      <c r="A1468" s="12" t="s">
        <v>130</v>
      </c>
      <c r="B1468" s="12" t="s">
        <v>6778</v>
      </c>
      <c r="C1468" s="12" t="s">
        <v>6779</v>
      </c>
      <c r="D1468" s="12" t="s">
        <v>6780</v>
      </c>
      <c r="E1468" s="12" t="s">
        <v>6781</v>
      </c>
    </row>
    <row r="1469" spans="1:5" ht="24" customHeight="1" x14ac:dyDescent="0.3">
      <c r="A1469" s="12" t="s">
        <v>130</v>
      </c>
      <c r="B1469" s="12" t="s">
        <v>6782</v>
      </c>
      <c r="C1469" s="12" t="s">
        <v>30</v>
      </c>
      <c r="D1469" s="12" t="s">
        <v>6783</v>
      </c>
      <c r="E1469" s="12" t="s">
        <v>6784</v>
      </c>
    </row>
    <row r="1470" spans="1:5" ht="24" customHeight="1" x14ac:dyDescent="0.3">
      <c r="A1470" s="12" t="s">
        <v>130</v>
      </c>
      <c r="B1470" s="12" t="s">
        <v>6785</v>
      </c>
      <c r="C1470" s="12" t="s">
        <v>51</v>
      </c>
      <c r="D1470" s="12" t="s">
        <v>6786</v>
      </c>
      <c r="E1470" s="12" t="s">
        <v>6787</v>
      </c>
    </row>
    <row r="1471" spans="1:5" ht="31.95" customHeight="1" x14ac:dyDescent="0.3">
      <c r="A1471" s="12" t="s">
        <v>130</v>
      </c>
      <c r="B1471" s="12" t="s">
        <v>6788</v>
      </c>
      <c r="C1471" s="12" t="s">
        <v>6789</v>
      </c>
      <c r="D1471" s="12" t="s">
        <v>6790</v>
      </c>
      <c r="E1471" s="12" t="s">
        <v>6791</v>
      </c>
    </row>
    <row r="1472" spans="1:5" ht="24" customHeight="1" x14ac:dyDescent="0.3">
      <c r="A1472" s="12" t="s">
        <v>130</v>
      </c>
      <c r="B1472" s="12" t="s">
        <v>6792</v>
      </c>
      <c r="C1472" s="12" t="s">
        <v>6793</v>
      </c>
      <c r="D1472" s="12" t="s">
        <v>6794</v>
      </c>
      <c r="E1472" s="12" t="s">
        <v>6795</v>
      </c>
    </row>
    <row r="1473" spans="1:5" ht="31.95" customHeight="1" x14ac:dyDescent="0.3">
      <c r="A1473" s="12" t="s">
        <v>130</v>
      </c>
      <c r="B1473" s="12" t="s">
        <v>6796</v>
      </c>
      <c r="C1473" s="12" t="s">
        <v>6797</v>
      </c>
      <c r="D1473" s="12" t="s">
        <v>6798</v>
      </c>
      <c r="E1473" s="12" t="s">
        <v>6799</v>
      </c>
    </row>
    <row r="1474" spans="1:5" ht="24" customHeight="1" x14ac:dyDescent="0.3">
      <c r="A1474" s="12" t="s">
        <v>130</v>
      </c>
      <c r="B1474" s="12" t="s">
        <v>6800</v>
      </c>
      <c r="C1474" s="12" t="s">
        <v>6801</v>
      </c>
      <c r="D1474" s="12" t="s">
        <v>6802</v>
      </c>
      <c r="E1474" s="12" t="s">
        <v>6803</v>
      </c>
    </row>
    <row r="1475" spans="1:5" ht="24" customHeight="1" x14ac:dyDescent="0.3">
      <c r="A1475" s="12" t="s">
        <v>130</v>
      </c>
      <c r="B1475" s="12" t="s">
        <v>6804</v>
      </c>
      <c r="C1475" s="12" t="s">
        <v>6805</v>
      </c>
      <c r="D1475" s="12" t="s">
        <v>6806</v>
      </c>
      <c r="E1475" s="12" t="s">
        <v>5828</v>
      </c>
    </row>
    <row r="1476" spans="1:5" ht="31.95" customHeight="1" x14ac:dyDescent="0.3">
      <c r="A1476" s="12" t="s">
        <v>130</v>
      </c>
      <c r="B1476" s="12" t="s">
        <v>6807</v>
      </c>
      <c r="C1476" s="12" t="s">
        <v>6808</v>
      </c>
      <c r="D1476" s="12" t="s">
        <v>6809</v>
      </c>
      <c r="E1476" s="12" t="s">
        <v>6810</v>
      </c>
    </row>
    <row r="1477" spans="1:5" ht="31.95" customHeight="1" x14ac:dyDescent="0.3">
      <c r="A1477" s="12" t="s">
        <v>130</v>
      </c>
      <c r="B1477" s="12" t="s">
        <v>6811</v>
      </c>
      <c r="C1477" s="12" t="s">
        <v>1458</v>
      </c>
      <c r="D1477" s="12" t="s">
        <v>6812</v>
      </c>
      <c r="E1477" s="12" t="s">
        <v>6813</v>
      </c>
    </row>
    <row r="1478" spans="1:5" ht="31.95" customHeight="1" x14ac:dyDescent="0.3">
      <c r="A1478" s="12" t="s">
        <v>130</v>
      </c>
      <c r="B1478" s="12" t="s">
        <v>6814</v>
      </c>
      <c r="C1478" s="12" t="s">
        <v>6815</v>
      </c>
      <c r="D1478" s="12" t="s">
        <v>6816</v>
      </c>
      <c r="E1478" s="12" t="s">
        <v>1793</v>
      </c>
    </row>
    <row r="1479" spans="1:5" ht="31.95" customHeight="1" x14ac:dyDescent="0.3">
      <c r="A1479" s="12" t="s">
        <v>130</v>
      </c>
      <c r="B1479" s="12" t="s">
        <v>137</v>
      </c>
      <c r="C1479" s="12" t="s">
        <v>138</v>
      </c>
      <c r="D1479" s="12" t="s">
        <v>6817</v>
      </c>
      <c r="E1479" s="12" t="s">
        <v>6818</v>
      </c>
    </row>
    <row r="1480" spans="1:5" ht="31.95" customHeight="1" x14ac:dyDescent="0.3">
      <c r="A1480" s="12" t="s">
        <v>130</v>
      </c>
      <c r="B1480" s="12" t="s">
        <v>6819</v>
      </c>
      <c r="C1480" s="12" t="s">
        <v>6820</v>
      </c>
      <c r="D1480" s="12" t="s">
        <v>6821</v>
      </c>
      <c r="E1480" s="12" t="s">
        <v>6822</v>
      </c>
    </row>
    <row r="1481" spans="1:5" ht="31.95" customHeight="1" x14ac:dyDescent="0.3">
      <c r="A1481" s="12" t="s">
        <v>130</v>
      </c>
      <c r="B1481" s="12" t="s">
        <v>6823</v>
      </c>
      <c r="C1481" s="12" t="s">
        <v>6824</v>
      </c>
      <c r="D1481" s="12" t="s">
        <v>6825</v>
      </c>
      <c r="E1481" s="12" t="s">
        <v>6495</v>
      </c>
    </row>
    <row r="1482" spans="1:5" ht="24" customHeight="1" x14ac:dyDescent="0.3">
      <c r="A1482" s="12" t="s">
        <v>130</v>
      </c>
      <c r="B1482" s="12" t="s">
        <v>6826</v>
      </c>
      <c r="C1482" s="12" t="s">
        <v>6827</v>
      </c>
      <c r="D1482" s="12" t="s">
        <v>6828</v>
      </c>
      <c r="E1482" s="12" t="s">
        <v>6829</v>
      </c>
    </row>
    <row r="1483" spans="1:5" ht="24" customHeight="1" x14ac:dyDescent="0.3">
      <c r="A1483" s="12" t="s">
        <v>130</v>
      </c>
      <c r="B1483" s="12" t="s">
        <v>6830</v>
      </c>
      <c r="C1483" s="12" t="s">
        <v>6831</v>
      </c>
      <c r="D1483" s="12" t="s">
        <v>6832</v>
      </c>
      <c r="E1483" s="12" t="s">
        <v>6128</v>
      </c>
    </row>
    <row r="1484" spans="1:5" ht="24" customHeight="1" x14ac:dyDescent="0.3">
      <c r="A1484" s="12" t="s">
        <v>130</v>
      </c>
      <c r="B1484" s="12" t="s">
        <v>6833</v>
      </c>
      <c r="C1484" s="12" t="s">
        <v>6834</v>
      </c>
      <c r="D1484" s="12" t="s">
        <v>6835</v>
      </c>
      <c r="E1484" s="12" t="s">
        <v>6836</v>
      </c>
    </row>
    <row r="1485" spans="1:5" ht="24" customHeight="1" x14ac:dyDescent="0.3">
      <c r="A1485" s="12" t="s">
        <v>130</v>
      </c>
      <c r="B1485" s="12" t="s">
        <v>6837</v>
      </c>
      <c r="C1485" s="12" t="s">
        <v>6838</v>
      </c>
      <c r="D1485" s="12" t="s">
        <v>6839</v>
      </c>
      <c r="E1485" s="12" t="s">
        <v>6840</v>
      </c>
    </row>
    <row r="1486" spans="1:5" ht="40.049999999999997" customHeight="1" x14ac:dyDescent="0.3">
      <c r="A1486" s="12" t="s">
        <v>130</v>
      </c>
      <c r="B1486" s="12" t="s">
        <v>6841</v>
      </c>
      <c r="C1486" s="12" t="s">
        <v>6842</v>
      </c>
      <c r="D1486" s="12" t="s">
        <v>6843</v>
      </c>
      <c r="E1486" s="12" t="s">
        <v>6844</v>
      </c>
    </row>
    <row r="1487" spans="1:5" ht="24" customHeight="1" x14ac:dyDescent="0.3">
      <c r="A1487" s="12" t="s">
        <v>130</v>
      </c>
      <c r="B1487" s="12" t="s">
        <v>6845</v>
      </c>
      <c r="C1487" s="12" t="s">
        <v>6846</v>
      </c>
      <c r="D1487" s="12" t="s">
        <v>6847</v>
      </c>
      <c r="E1487" s="12" t="s">
        <v>6848</v>
      </c>
    </row>
    <row r="1488" spans="1:5" ht="24" customHeight="1" x14ac:dyDescent="0.3">
      <c r="A1488" s="12" t="s">
        <v>130</v>
      </c>
      <c r="B1488" s="12" t="s">
        <v>6849</v>
      </c>
      <c r="C1488" s="12" t="s">
        <v>6850</v>
      </c>
      <c r="D1488" s="12" t="s">
        <v>6851</v>
      </c>
      <c r="E1488" s="12" t="s">
        <v>6852</v>
      </c>
    </row>
    <row r="1489" spans="1:5" ht="31.95" customHeight="1" x14ac:dyDescent="0.3">
      <c r="A1489" s="12" t="s">
        <v>130</v>
      </c>
      <c r="B1489" s="12" t="s">
        <v>6853</v>
      </c>
      <c r="C1489" s="12" t="s">
        <v>6854</v>
      </c>
      <c r="D1489" s="12" t="s">
        <v>6855</v>
      </c>
      <c r="E1489" s="12" t="s">
        <v>6791</v>
      </c>
    </row>
    <row r="1490" spans="1:5" ht="24" customHeight="1" x14ac:dyDescent="0.3">
      <c r="A1490" s="12" t="s">
        <v>130</v>
      </c>
      <c r="B1490" s="12" t="s">
        <v>139</v>
      </c>
      <c r="C1490" s="12" t="s">
        <v>140</v>
      </c>
      <c r="D1490" s="12" t="s">
        <v>6856</v>
      </c>
      <c r="E1490" s="12" t="s">
        <v>1496</v>
      </c>
    </row>
    <row r="1491" spans="1:5" ht="31.95" customHeight="1" x14ac:dyDescent="0.3">
      <c r="A1491" s="12" t="s">
        <v>130</v>
      </c>
      <c r="B1491" s="12" t="s">
        <v>6857</v>
      </c>
      <c r="C1491" s="12" t="s">
        <v>1411</v>
      </c>
      <c r="D1491" s="12" t="s">
        <v>6858</v>
      </c>
      <c r="E1491" s="12" t="s">
        <v>6859</v>
      </c>
    </row>
    <row r="1492" spans="1:5" ht="40.049999999999997" customHeight="1" x14ac:dyDescent="0.3">
      <c r="A1492" s="12" t="s">
        <v>130</v>
      </c>
      <c r="B1492" s="12" t="s">
        <v>6860</v>
      </c>
      <c r="C1492" s="12" t="s">
        <v>6861</v>
      </c>
      <c r="D1492" s="12" t="s">
        <v>6862</v>
      </c>
      <c r="E1492" s="12" t="s">
        <v>6863</v>
      </c>
    </row>
    <row r="1493" spans="1:5" ht="31.95" customHeight="1" x14ac:dyDescent="0.3">
      <c r="A1493" s="12" t="s">
        <v>130</v>
      </c>
      <c r="B1493" s="12" t="s">
        <v>6864</v>
      </c>
      <c r="C1493" s="12" t="s">
        <v>6865</v>
      </c>
      <c r="D1493" s="12" t="s">
        <v>6866</v>
      </c>
      <c r="E1493" s="12" t="s">
        <v>6867</v>
      </c>
    </row>
    <row r="1494" spans="1:5" ht="31.95" customHeight="1" x14ac:dyDescent="0.3">
      <c r="A1494" s="12" t="s">
        <v>130</v>
      </c>
      <c r="B1494" s="12" t="s">
        <v>6868</v>
      </c>
      <c r="C1494" s="12" t="s">
        <v>1446</v>
      </c>
      <c r="D1494" s="12" t="s">
        <v>6869</v>
      </c>
      <c r="E1494" s="12" t="s">
        <v>6870</v>
      </c>
    </row>
    <row r="1495" spans="1:5" ht="24" customHeight="1" x14ac:dyDescent="0.3">
      <c r="A1495" s="12" t="s">
        <v>130</v>
      </c>
      <c r="B1495" s="12" t="s">
        <v>6871</v>
      </c>
      <c r="C1495" s="12" t="s">
        <v>1366</v>
      </c>
      <c r="D1495" s="12" t="s">
        <v>6872</v>
      </c>
      <c r="E1495" s="12" t="s">
        <v>6873</v>
      </c>
    </row>
    <row r="1496" spans="1:5" ht="24" customHeight="1" x14ac:dyDescent="0.3">
      <c r="A1496" s="12" t="s">
        <v>130</v>
      </c>
      <c r="B1496" s="12" t="s">
        <v>6874</v>
      </c>
      <c r="C1496" s="12" t="s">
        <v>6875</v>
      </c>
      <c r="D1496" s="12" t="s">
        <v>6876</v>
      </c>
      <c r="E1496" s="12" t="s">
        <v>6877</v>
      </c>
    </row>
    <row r="1497" spans="1:5" ht="24" customHeight="1" x14ac:dyDescent="0.3">
      <c r="A1497" s="12" t="s">
        <v>130</v>
      </c>
      <c r="B1497" s="12" t="s">
        <v>6878</v>
      </c>
      <c r="C1497" s="12" t="s">
        <v>620</v>
      </c>
      <c r="D1497" s="12" t="s">
        <v>6879</v>
      </c>
      <c r="E1497" s="12" t="s">
        <v>6880</v>
      </c>
    </row>
    <row r="1498" spans="1:5" ht="24" customHeight="1" x14ac:dyDescent="0.3">
      <c r="A1498" s="12" t="s">
        <v>130</v>
      </c>
      <c r="B1498" s="12" t="s">
        <v>6881</v>
      </c>
      <c r="C1498" s="12" t="s">
        <v>6882</v>
      </c>
      <c r="D1498" s="12" t="s">
        <v>6883</v>
      </c>
      <c r="E1498" s="12" t="s">
        <v>6884</v>
      </c>
    </row>
    <row r="1499" spans="1:5" ht="24" customHeight="1" x14ac:dyDescent="0.3">
      <c r="A1499" s="12" t="s">
        <v>130</v>
      </c>
      <c r="B1499" s="12" t="s">
        <v>6885</v>
      </c>
      <c r="C1499" s="12" t="s">
        <v>6886</v>
      </c>
      <c r="D1499" s="12" t="s">
        <v>6887</v>
      </c>
      <c r="E1499" s="12" t="s">
        <v>6888</v>
      </c>
    </row>
    <row r="1500" spans="1:5" ht="31.95" customHeight="1" x14ac:dyDescent="0.3">
      <c r="A1500" s="12" t="s">
        <v>130</v>
      </c>
      <c r="B1500" s="12" t="s">
        <v>6889</v>
      </c>
      <c r="C1500" s="12" t="s">
        <v>6890</v>
      </c>
      <c r="D1500" s="12" t="s">
        <v>6891</v>
      </c>
      <c r="E1500" s="12" t="s">
        <v>6892</v>
      </c>
    </row>
    <row r="1501" spans="1:5" ht="24" customHeight="1" x14ac:dyDescent="0.3">
      <c r="A1501" s="12" t="s">
        <v>130</v>
      </c>
      <c r="B1501" s="12" t="s">
        <v>6893</v>
      </c>
      <c r="C1501" s="12" t="s">
        <v>49</v>
      </c>
      <c r="D1501" s="12" t="s">
        <v>6894</v>
      </c>
      <c r="E1501" s="12" t="s">
        <v>6895</v>
      </c>
    </row>
    <row r="1502" spans="1:5" ht="31.95" customHeight="1" x14ac:dyDescent="0.3">
      <c r="A1502" s="12" t="s">
        <v>130</v>
      </c>
      <c r="B1502" s="12" t="s">
        <v>6896</v>
      </c>
      <c r="C1502" s="12" t="s">
        <v>1468</v>
      </c>
      <c r="D1502" s="12" t="s">
        <v>6897</v>
      </c>
      <c r="E1502" s="12" t="s">
        <v>6898</v>
      </c>
    </row>
    <row r="1503" spans="1:5" ht="40.049999999999997" customHeight="1" x14ac:dyDescent="0.3">
      <c r="A1503" s="12" t="s">
        <v>130</v>
      </c>
      <c r="B1503" s="12" t="s">
        <v>6899</v>
      </c>
      <c r="C1503" s="12" t="s">
        <v>6900</v>
      </c>
      <c r="D1503" s="12" t="s">
        <v>6901</v>
      </c>
      <c r="E1503" s="12" t="s">
        <v>6902</v>
      </c>
    </row>
    <row r="1504" spans="1:5" ht="40.049999999999997" customHeight="1" x14ac:dyDescent="0.3">
      <c r="A1504" s="12" t="s">
        <v>130</v>
      </c>
      <c r="B1504" s="12" t="s">
        <v>6903</v>
      </c>
      <c r="C1504" s="12" t="s">
        <v>6904</v>
      </c>
      <c r="D1504" s="12" t="s">
        <v>6905</v>
      </c>
      <c r="E1504" s="12" t="s">
        <v>6906</v>
      </c>
    </row>
    <row r="1505" spans="1:5" ht="24" customHeight="1" x14ac:dyDescent="0.3">
      <c r="A1505" s="12" t="s">
        <v>130</v>
      </c>
      <c r="B1505" s="12" t="s">
        <v>6907</v>
      </c>
      <c r="C1505" s="12" t="s">
        <v>1440</v>
      </c>
      <c r="D1505" s="12" t="s">
        <v>6908</v>
      </c>
      <c r="E1505" s="12" t="s">
        <v>6909</v>
      </c>
    </row>
    <row r="1506" spans="1:5" ht="48" customHeight="1" x14ac:dyDescent="0.3">
      <c r="A1506" s="12" t="s">
        <v>130</v>
      </c>
      <c r="B1506" s="12" t="s">
        <v>6910</v>
      </c>
      <c r="C1506" s="12" t="s">
        <v>6911</v>
      </c>
      <c r="D1506" s="12" t="s">
        <v>6912</v>
      </c>
      <c r="E1506" s="12" t="s">
        <v>6913</v>
      </c>
    </row>
    <row r="1507" spans="1:5" ht="31.95" customHeight="1" x14ac:dyDescent="0.3">
      <c r="A1507" s="12" t="s">
        <v>130</v>
      </c>
      <c r="B1507" s="12" t="s">
        <v>6914</v>
      </c>
      <c r="C1507" s="12" t="s">
        <v>6915</v>
      </c>
      <c r="D1507" s="12" t="s">
        <v>6916</v>
      </c>
      <c r="E1507" s="12" t="s">
        <v>6917</v>
      </c>
    </row>
    <row r="1508" spans="1:5" ht="31.95" customHeight="1" x14ac:dyDescent="0.3">
      <c r="A1508" s="12" t="s">
        <v>130</v>
      </c>
      <c r="B1508" s="12" t="s">
        <v>6918</v>
      </c>
      <c r="C1508" s="12" t="s">
        <v>6919</v>
      </c>
      <c r="D1508" s="12" t="s">
        <v>6920</v>
      </c>
      <c r="E1508" s="12" t="s">
        <v>6921</v>
      </c>
    </row>
    <row r="1509" spans="1:5" ht="31.95" customHeight="1" x14ac:dyDescent="0.3">
      <c r="A1509" s="12" t="s">
        <v>130</v>
      </c>
      <c r="B1509" s="12" t="s">
        <v>6922</v>
      </c>
      <c r="C1509" s="12" t="s">
        <v>6923</v>
      </c>
      <c r="D1509" s="12" t="s">
        <v>6924</v>
      </c>
      <c r="E1509" s="12" t="s">
        <v>1496</v>
      </c>
    </row>
    <row r="1510" spans="1:5" ht="31.95" customHeight="1" x14ac:dyDescent="0.3">
      <c r="A1510" s="12" t="s">
        <v>130</v>
      </c>
      <c r="B1510" s="12" t="s">
        <v>6925</v>
      </c>
      <c r="C1510" s="12" t="s">
        <v>6926</v>
      </c>
      <c r="D1510" s="12" t="s">
        <v>6927</v>
      </c>
      <c r="E1510" s="12" t="s">
        <v>6928</v>
      </c>
    </row>
    <row r="1511" spans="1:5" ht="31.95" customHeight="1" x14ac:dyDescent="0.3">
      <c r="A1511" s="12" t="s">
        <v>130</v>
      </c>
      <c r="B1511" s="12" t="s">
        <v>6929</v>
      </c>
      <c r="C1511" s="12" t="s">
        <v>6930</v>
      </c>
      <c r="D1511" s="12" t="s">
        <v>6603</v>
      </c>
      <c r="E1511" s="12" t="s">
        <v>6931</v>
      </c>
    </row>
    <row r="1512" spans="1:5" ht="31.95" customHeight="1" x14ac:dyDescent="0.3">
      <c r="A1512" s="12" t="s">
        <v>130</v>
      </c>
      <c r="B1512" s="12" t="s">
        <v>6932</v>
      </c>
      <c r="C1512" s="12" t="s">
        <v>6933</v>
      </c>
      <c r="D1512" s="12" t="s">
        <v>6934</v>
      </c>
      <c r="E1512" s="12" t="s">
        <v>6935</v>
      </c>
    </row>
    <row r="1513" spans="1:5" ht="31.95" customHeight="1" x14ac:dyDescent="0.3">
      <c r="A1513" s="12" t="s">
        <v>130</v>
      </c>
      <c r="B1513" s="12" t="s">
        <v>6936</v>
      </c>
      <c r="C1513" s="12" t="s">
        <v>6937</v>
      </c>
      <c r="D1513" s="12" t="s">
        <v>6938</v>
      </c>
      <c r="E1513" s="12" t="s">
        <v>6939</v>
      </c>
    </row>
    <row r="1514" spans="1:5" ht="31.95" customHeight="1" x14ac:dyDescent="0.3">
      <c r="A1514" s="12" t="s">
        <v>130</v>
      </c>
      <c r="B1514" s="12" t="s">
        <v>6940</v>
      </c>
      <c r="C1514" s="12" t="s">
        <v>1387</v>
      </c>
      <c r="D1514" s="12" t="s">
        <v>6941</v>
      </c>
      <c r="E1514" s="12" t="s">
        <v>6942</v>
      </c>
    </row>
    <row r="1515" spans="1:5" ht="24" customHeight="1" x14ac:dyDescent="0.3">
      <c r="A1515" s="12" t="s">
        <v>130</v>
      </c>
      <c r="B1515" s="12" t="s">
        <v>6943</v>
      </c>
      <c r="C1515" s="12" t="s">
        <v>66</v>
      </c>
      <c r="D1515" s="12" t="s">
        <v>6944</v>
      </c>
      <c r="E1515" s="12" t="s">
        <v>6719</v>
      </c>
    </row>
    <row r="1516" spans="1:5" ht="24" customHeight="1" x14ac:dyDescent="0.3">
      <c r="A1516" s="12" t="s">
        <v>130</v>
      </c>
      <c r="B1516" s="12" t="s">
        <v>6945</v>
      </c>
      <c r="C1516" s="12" t="s">
        <v>6946</v>
      </c>
      <c r="D1516" s="12" t="s">
        <v>6947</v>
      </c>
      <c r="E1516" s="12" t="s">
        <v>6948</v>
      </c>
    </row>
    <row r="1517" spans="1:5" ht="31.95" customHeight="1" x14ac:dyDescent="0.3">
      <c r="A1517" s="12" t="s">
        <v>130</v>
      </c>
      <c r="B1517" s="12" t="s">
        <v>6949</v>
      </c>
      <c r="C1517" s="12" t="s">
        <v>6950</v>
      </c>
      <c r="D1517" s="12" t="s">
        <v>6951</v>
      </c>
      <c r="E1517" s="12" t="s">
        <v>6952</v>
      </c>
    </row>
    <row r="1518" spans="1:5" ht="31.95" customHeight="1" x14ac:dyDescent="0.3">
      <c r="A1518" s="12" t="s">
        <v>130</v>
      </c>
      <c r="B1518" s="12" t="s">
        <v>6953</v>
      </c>
      <c r="C1518" s="12" t="s">
        <v>6954</v>
      </c>
      <c r="D1518" s="12" t="s">
        <v>6955</v>
      </c>
      <c r="E1518" s="12" t="s">
        <v>6956</v>
      </c>
    </row>
    <row r="1519" spans="1:5" ht="31.95" customHeight="1" x14ac:dyDescent="0.3">
      <c r="A1519" s="12" t="s">
        <v>130</v>
      </c>
      <c r="B1519" s="12" t="s">
        <v>6957</v>
      </c>
      <c r="C1519" s="12" t="s">
        <v>1420</v>
      </c>
      <c r="D1519" s="12" t="s">
        <v>6958</v>
      </c>
      <c r="E1519" s="12" t="s">
        <v>6128</v>
      </c>
    </row>
    <row r="1520" spans="1:5" ht="31.95" customHeight="1" x14ac:dyDescent="0.3">
      <c r="A1520" s="12" t="s">
        <v>130</v>
      </c>
      <c r="B1520" s="12" t="s">
        <v>6959</v>
      </c>
      <c r="C1520" s="12" t="s">
        <v>6960</v>
      </c>
      <c r="D1520" s="12" t="s">
        <v>6961</v>
      </c>
      <c r="E1520" s="12" t="s">
        <v>6962</v>
      </c>
    </row>
    <row r="1521" spans="1:5" ht="31.95" customHeight="1" x14ac:dyDescent="0.3">
      <c r="A1521" s="12" t="s">
        <v>130</v>
      </c>
      <c r="B1521" s="12" t="s">
        <v>6963</v>
      </c>
      <c r="C1521" s="12" t="s">
        <v>6964</v>
      </c>
      <c r="D1521" s="12" t="s">
        <v>6965</v>
      </c>
      <c r="E1521" s="12" t="s">
        <v>6966</v>
      </c>
    </row>
    <row r="1522" spans="1:5" ht="55.95" customHeight="1" x14ac:dyDescent="0.3">
      <c r="A1522" s="12" t="s">
        <v>130</v>
      </c>
      <c r="B1522" s="12" t="s">
        <v>6967</v>
      </c>
      <c r="C1522" s="12" t="s">
        <v>6968</v>
      </c>
      <c r="D1522" s="12" t="s">
        <v>6969</v>
      </c>
      <c r="E1522" s="12" t="s">
        <v>6970</v>
      </c>
    </row>
    <row r="1523" spans="1:5" ht="31.95" customHeight="1" x14ac:dyDescent="0.3">
      <c r="A1523" s="12" t="s">
        <v>130</v>
      </c>
      <c r="B1523" s="12" t="s">
        <v>6971</v>
      </c>
      <c r="C1523" s="12" t="s">
        <v>6972</v>
      </c>
      <c r="D1523" s="12" t="s">
        <v>6973</v>
      </c>
      <c r="E1523" s="12" t="s">
        <v>6974</v>
      </c>
    </row>
    <row r="1524" spans="1:5" ht="31.95" customHeight="1" x14ac:dyDescent="0.3">
      <c r="A1524" s="12" t="s">
        <v>130</v>
      </c>
      <c r="B1524" s="12" t="s">
        <v>6975</v>
      </c>
      <c r="C1524" s="12" t="s">
        <v>6976</v>
      </c>
      <c r="D1524" s="12" t="s">
        <v>6977</v>
      </c>
      <c r="E1524" s="12" t="s">
        <v>6978</v>
      </c>
    </row>
    <row r="1525" spans="1:5" ht="31.95" customHeight="1" x14ac:dyDescent="0.3">
      <c r="A1525" s="12" t="s">
        <v>130</v>
      </c>
      <c r="B1525" s="12" t="s">
        <v>6979</v>
      </c>
      <c r="C1525" s="12" t="s">
        <v>6980</v>
      </c>
      <c r="D1525" s="12" t="s">
        <v>6981</v>
      </c>
      <c r="E1525" s="12" t="s">
        <v>6982</v>
      </c>
    </row>
    <row r="1526" spans="1:5" ht="31.95" customHeight="1" x14ac:dyDescent="0.3">
      <c r="A1526" s="12" t="s">
        <v>130</v>
      </c>
      <c r="B1526" s="12" t="s">
        <v>6983</v>
      </c>
      <c r="C1526" s="12" t="s">
        <v>1335</v>
      </c>
      <c r="D1526" s="12" t="s">
        <v>6984</v>
      </c>
      <c r="E1526" s="12" t="s">
        <v>6985</v>
      </c>
    </row>
    <row r="1527" spans="1:5" ht="31.95" customHeight="1" x14ac:dyDescent="0.3">
      <c r="A1527" s="12" t="s">
        <v>130</v>
      </c>
      <c r="B1527" s="12" t="s">
        <v>6986</v>
      </c>
      <c r="C1527" s="12" t="s">
        <v>6987</v>
      </c>
      <c r="D1527" s="12" t="s">
        <v>6988</v>
      </c>
      <c r="E1527" s="12" t="s">
        <v>6989</v>
      </c>
    </row>
    <row r="1528" spans="1:5" ht="24" customHeight="1" x14ac:dyDescent="0.3">
      <c r="A1528" s="12" t="s">
        <v>130</v>
      </c>
      <c r="B1528" s="12" t="s">
        <v>6990</v>
      </c>
      <c r="C1528" s="12" t="s">
        <v>1300</v>
      </c>
      <c r="D1528" s="12" t="s">
        <v>6991</v>
      </c>
      <c r="E1528" s="12" t="s">
        <v>6992</v>
      </c>
    </row>
    <row r="1529" spans="1:5" ht="40.049999999999997" customHeight="1" x14ac:dyDescent="0.3">
      <c r="A1529" s="12" t="s">
        <v>130</v>
      </c>
      <c r="B1529" s="12" t="s">
        <v>6993</v>
      </c>
      <c r="C1529" s="12" t="s">
        <v>6994</v>
      </c>
      <c r="D1529" s="12" t="s">
        <v>6995</v>
      </c>
      <c r="E1529" s="12" t="s">
        <v>6996</v>
      </c>
    </row>
    <row r="1530" spans="1:5" ht="24" customHeight="1" x14ac:dyDescent="0.3">
      <c r="A1530" s="12" t="s">
        <v>130</v>
      </c>
      <c r="B1530" s="12" t="s">
        <v>6997</v>
      </c>
      <c r="C1530" s="12" t="s">
        <v>1359</v>
      </c>
      <c r="D1530" s="12" t="s">
        <v>6998</v>
      </c>
      <c r="E1530" s="12" t="s">
        <v>6999</v>
      </c>
    </row>
    <row r="1531" spans="1:5" ht="31.95" customHeight="1" x14ac:dyDescent="0.3">
      <c r="A1531" s="12" t="s">
        <v>130</v>
      </c>
      <c r="B1531" s="12" t="s">
        <v>7000</v>
      </c>
      <c r="C1531" s="12" t="s">
        <v>1317</v>
      </c>
      <c r="D1531" s="12" t="s">
        <v>7001</v>
      </c>
      <c r="E1531" s="12" t="s">
        <v>7002</v>
      </c>
    </row>
    <row r="1532" spans="1:5" ht="31.95" customHeight="1" x14ac:dyDescent="0.3">
      <c r="A1532" s="12" t="s">
        <v>130</v>
      </c>
      <c r="B1532" s="12" t="s">
        <v>7003</v>
      </c>
      <c r="C1532" s="12" t="s">
        <v>7004</v>
      </c>
      <c r="D1532" s="12" t="s">
        <v>7005</v>
      </c>
      <c r="E1532" s="12" t="s">
        <v>5942</v>
      </c>
    </row>
    <row r="1533" spans="1:5" ht="31.95" customHeight="1" x14ac:dyDescent="0.3">
      <c r="A1533" s="12" t="s">
        <v>130</v>
      </c>
      <c r="B1533" s="12" t="s">
        <v>7006</v>
      </c>
      <c r="C1533" s="12" t="s">
        <v>7007</v>
      </c>
      <c r="D1533" s="12" t="s">
        <v>7008</v>
      </c>
      <c r="E1533" s="12" t="s">
        <v>5942</v>
      </c>
    </row>
    <row r="1534" spans="1:5" ht="31.95" customHeight="1" x14ac:dyDescent="0.3">
      <c r="A1534" s="12" t="s">
        <v>130</v>
      </c>
      <c r="B1534" s="12" t="s">
        <v>7009</v>
      </c>
      <c r="C1534" s="12" t="s">
        <v>7010</v>
      </c>
      <c r="D1534" s="12" t="s">
        <v>7011</v>
      </c>
      <c r="E1534" s="12" t="s">
        <v>7012</v>
      </c>
    </row>
    <row r="1535" spans="1:5" ht="31.95" customHeight="1" x14ac:dyDescent="0.3">
      <c r="A1535" s="12" t="s">
        <v>130</v>
      </c>
      <c r="B1535" s="12" t="s">
        <v>7013</v>
      </c>
      <c r="C1535" s="12" t="s">
        <v>7014</v>
      </c>
      <c r="D1535" s="12" t="s">
        <v>7015</v>
      </c>
      <c r="E1535" s="12" t="s">
        <v>7016</v>
      </c>
    </row>
    <row r="1536" spans="1:5" ht="31.95" customHeight="1" x14ac:dyDescent="0.3">
      <c r="A1536" s="12" t="s">
        <v>130</v>
      </c>
      <c r="B1536" s="12" t="s">
        <v>7017</v>
      </c>
      <c r="C1536" s="12" t="s">
        <v>1428</v>
      </c>
      <c r="D1536" s="12" t="s">
        <v>7018</v>
      </c>
      <c r="E1536" s="12" t="s">
        <v>7019</v>
      </c>
    </row>
    <row r="1537" spans="1:5" ht="40.049999999999997" customHeight="1" x14ac:dyDescent="0.3">
      <c r="A1537" s="12" t="s">
        <v>130</v>
      </c>
      <c r="B1537" s="12" t="s">
        <v>7020</v>
      </c>
      <c r="C1537" s="12" t="s">
        <v>1349</v>
      </c>
      <c r="D1537" s="12" t="s">
        <v>7021</v>
      </c>
      <c r="E1537" s="12" t="s">
        <v>7022</v>
      </c>
    </row>
    <row r="1538" spans="1:5" ht="24" customHeight="1" x14ac:dyDescent="0.3">
      <c r="A1538" s="12" t="s">
        <v>130</v>
      </c>
      <c r="B1538" s="12" t="s">
        <v>7023</v>
      </c>
      <c r="C1538" s="12" t="s">
        <v>1342</v>
      </c>
      <c r="D1538" s="12" t="s">
        <v>7024</v>
      </c>
      <c r="E1538" s="12" t="s">
        <v>7025</v>
      </c>
    </row>
    <row r="1539" spans="1:5" ht="31.95" customHeight="1" x14ac:dyDescent="0.3">
      <c r="A1539" s="12" t="s">
        <v>130</v>
      </c>
      <c r="B1539" s="12" t="s">
        <v>7026</v>
      </c>
      <c r="C1539" s="12" t="s">
        <v>1469</v>
      </c>
      <c r="D1539" s="12" t="s">
        <v>7027</v>
      </c>
      <c r="E1539" s="12" t="s">
        <v>7028</v>
      </c>
    </row>
    <row r="1540" spans="1:5" ht="31.95" customHeight="1" x14ac:dyDescent="0.3">
      <c r="A1540" s="12" t="s">
        <v>130</v>
      </c>
      <c r="B1540" s="12" t="s">
        <v>7029</v>
      </c>
      <c r="C1540" s="12" t="s">
        <v>7030</v>
      </c>
      <c r="D1540" s="12" t="s">
        <v>7031</v>
      </c>
      <c r="E1540" s="12" t="s">
        <v>1793</v>
      </c>
    </row>
    <row r="1541" spans="1:5" ht="31.95" customHeight="1" x14ac:dyDescent="0.3">
      <c r="A1541" s="12" t="s">
        <v>130</v>
      </c>
      <c r="B1541" s="12" t="s">
        <v>7032</v>
      </c>
      <c r="C1541" s="12" t="s">
        <v>7033</v>
      </c>
      <c r="D1541" s="12" t="s">
        <v>6322</v>
      </c>
      <c r="E1541" s="12" t="s">
        <v>7034</v>
      </c>
    </row>
    <row r="1542" spans="1:5" ht="31.95" customHeight="1" x14ac:dyDescent="0.3">
      <c r="A1542" s="12" t="s">
        <v>130</v>
      </c>
      <c r="B1542" s="12" t="s">
        <v>7035</v>
      </c>
      <c r="C1542" s="12" t="s">
        <v>7036</v>
      </c>
      <c r="D1542" s="12" t="s">
        <v>7037</v>
      </c>
      <c r="E1542" s="12" t="s">
        <v>7038</v>
      </c>
    </row>
    <row r="1543" spans="1:5" ht="31.95" customHeight="1" x14ac:dyDescent="0.3">
      <c r="A1543" s="12" t="s">
        <v>130</v>
      </c>
      <c r="B1543" s="12" t="s">
        <v>7039</v>
      </c>
      <c r="C1543" s="12" t="s">
        <v>7040</v>
      </c>
      <c r="D1543" s="12" t="s">
        <v>7041</v>
      </c>
      <c r="E1543" s="12" t="s">
        <v>7042</v>
      </c>
    </row>
    <row r="1544" spans="1:5" ht="24" customHeight="1" x14ac:dyDescent="0.3">
      <c r="A1544" s="12" t="s">
        <v>130</v>
      </c>
      <c r="B1544" s="12" t="s">
        <v>7043</v>
      </c>
      <c r="C1544" s="12" t="s">
        <v>7044</v>
      </c>
      <c r="D1544" s="12" t="s">
        <v>7045</v>
      </c>
      <c r="E1544" s="12" t="s">
        <v>7046</v>
      </c>
    </row>
    <row r="1545" spans="1:5" ht="40.049999999999997" customHeight="1" x14ac:dyDescent="0.3">
      <c r="A1545" s="12" t="s">
        <v>130</v>
      </c>
      <c r="B1545" s="12" t="s">
        <v>7047</v>
      </c>
      <c r="C1545" s="12" t="s">
        <v>7048</v>
      </c>
      <c r="D1545" s="12" t="s">
        <v>7049</v>
      </c>
      <c r="E1545" s="12" t="s">
        <v>7050</v>
      </c>
    </row>
    <row r="1546" spans="1:5" ht="31.95" customHeight="1" x14ac:dyDescent="0.3">
      <c r="A1546" s="12" t="s">
        <v>130</v>
      </c>
      <c r="B1546" s="12" t="s">
        <v>7051</v>
      </c>
      <c r="C1546" s="12" t="s">
        <v>7052</v>
      </c>
      <c r="D1546" s="12" t="s">
        <v>7053</v>
      </c>
      <c r="E1546" s="12" t="s">
        <v>7054</v>
      </c>
    </row>
    <row r="1547" spans="1:5" ht="31.95" customHeight="1" x14ac:dyDescent="0.3">
      <c r="A1547" s="12" t="s">
        <v>130</v>
      </c>
      <c r="B1547" s="12" t="s">
        <v>7055</v>
      </c>
      <c r="C1547" s="12" t="s">
        <v>1380</v>
      </c>
      <c r="D1547" s="12" t="s">
        <v>7056</v>
      </c>
      <c r="E1547" s="12" t="s">
        <v>7057</v>
      </c>
    </row>
    <row r="1548" spans="1:5" ht="31.95" customHeight="1" x14ac:dyDescent="0.3">
      <c r="A1548" s="12" t="s">
        <v>130</v>
      </c>
      <c r="B1548" s="12" t="s">
        <v>7058</v>
      </c>
      <c r="C1548" s="12" t="s">
        <v>7059</v>
      </c>
      <c r="D1548" s="12" t="s">
        <v>7060</v>
      </c>
      <c r="E1548" s="12" t="s">
        <v>7061</v>
      </c>
    </row>
    <row r="1549" spans="1:5" ht="31.95" customHeight="1" x14ac:dyDescent="0.3">
      <c r="A1549" s="12" t="s">
        <v>130</v>
      </c>
      <c r="B1549" s="12" t="s">
        <v>7062</v>
      </c>
      <c r="C1549" s="12" t="s">
        <v>7063</v>
      </c>
      <c r="D1549" s="12" t="s">
        <v>7064</v>
      </c>
      <c r="E1549" s="12" t="s">
        <v>7065</v>
      </c>
    </row>
    <row r="1550" spans="1:5" ht="31.95" customHeight="1" x14ac:dyDescent="0.3">
      <c r="A1550" s="12" t="s">
        <v>130</v>
      </c>
      <c r="B1550" s="12" t="s">
        <v>7066</v>
      </c>
      <c r="C1550" s="12" t="s">
        <v>7067</v>
      </c>
      <c r="D1550" s="12" t="s">
        <v>7068</v>
      </c>
      <c r="E1550" s="12" t="s">
        <v>7069</v>
      </c>
    </row>
    <row r="1551" spans="1:5" ht="31.95" customHeight="1" x14ac:dyDescent="0.3">
      <c r="A1551" s="12" t="s">
        <v>130</v>
      </c>
      <c r="B1551" s="12" t="s">
        <v>7070</v>
      </c>
      <c r="C1551" s="12" t="s">
        <v>7071</v>
      </c>
      <c r="D1551" s="12" t="s">
        <v>7072</v>
      </c>
      <c r="E1551" s="12" t="s">
        <v>7073</v>
      </c>
    </row>
    <row r="1552" spans="1:5" ht="24" customHeight="1" x14ac:dyDescent="0.3">
      <c r="A1552" s="12" t="s">
        <v>130</v>
      </c>
      <c r="B1552" s="12" t="s">
        <v>7074</v>
      </c>
      <c r="C1552" s="12" t="s">
        <v>7075</v>
      </c>
      <c r="D1552" s="12" t="s">
        <v>7076</v>
      </c>
      <c r="E1552" s="12" t="s">
        <v>6095</v>
      </c>
    </row>
    <row r="1553" spans="1:5" ht="24" customHeight="1" x14ac:dyDescent="0.3">
      <c r="A1553" s="12" t="s">
        <v>130</v>
      </c>
      <c r="B1553" s="12" t="s">
        <v>7077</v>
      </c>
      <c r="C1553" s="12" t="s">
        <v>7078</v>
      </c>
      <c r="D1553" s="12" t="s">
        <v>7079</v>
      </c>
      <c r="E1553" s="12" t="s">
        <v>7080</v>
      </c>
    </row>
    <row r="1554" spans="1:5" ht="24" customHeight="1" x14ac:dyDescent="0.3">
      <c r="A1554" s="12" t="s">
        <v>130</v>
      </c>
      <c r="B1554" s="12" t="s">
        <v>7081</v>
      </c>
      <c r="C1554" s="12" t="s">
        <v>7082</v>
      </c>
      <c r="D1554" s="12" t="s">
        <v>7083</v>
      </c>
      <c r="E1554" s="12" t="s">
        <v>1496</v>
      </c>
    </row>
    <row r="1555" spans="1:5" ht="24" customHeight="1" x14ac:dyDescent="0.3">
      <c r="A1555" s="12" t="s">
        <v>130</v>
      </c>
      <c r="B1555" s="12" t="s">
        <v>7084</v>
      </c>
      <c r="C1555" s="12" t="s">
        <v>7085</v>
      </c>
      <c r="D1555" s="12" t="s">
        <v>7086</v>
      </c>
      <c r="E1555" s="12" t="s">
        <v>7087</v>
      </c>
    </row>
    <row r="1556" spans="1:5" ht="24" customHeight="1" x14ac:dyDescent="0.3">
      <c r="A1556" s="12" t="s">
        <v>130</v>
      </c>
      <c r="B1556" s="12" t="s">
        <v>7088</v>
      </c>
      <c r="C1556" s="12" t="s">
        <v>7089</v>
      </c>
      <c r="D1556" s="12" t="s">
        <v>7090</v>
      </c>
      <c r="E1556" s="12" t="s">
        <v>7091</v>
      </c>
    </row>
    <row r="1557" spans="1:5" ht="24" customHeight="1" x14ac:dyDescent="0.3">
      <c r="A1557" s="12" t="s">
        <v>130</v>
      </c>
      <c r="B1557" s="12" t="s">
        <v>7092</v>
      </c>
      <c r="C1557" s="12" t="s">
        <v>75</v>
      </c>
      <c r="D1557" s="12" t="s">
        <v>7093</v>
      </c>
      <c r="E1557" s="12" t="s">
        <v>1793</v>
      </c>
    </row>
    <row r="1558" spans="1:5" ht="31.95" customHeight="1" x14ac:dyDescent="0.3">
      <c r="A1558" s="12" t="s">
        <v>130</v>
      </c>
      <c r="B1558" s="12" t="s">
        <v>7094</v>
      </c>
      <c r="C1558" s="12" t="s">
        <v>31</v>
      </c>
      <c r="D1558" s="12" t="s">
        <v>7095</v>
      </c>
      <c r="E1558" s="12" t="s">
        <v>7096</v>
      </c>
    </row>
    <row r="1559" spans="1:5" ht="31.95" customHeight="1" x14ac:dyDescent="0.3">
      <c r="A1559" s="12" t="s">
        <v>130</v>
      </c>
      <c r="B1559" s="12" t="s">
        <v>7097</v>
      </c>
      <c r="C1559" s="12" t="s">
        <v>7098</v>
      </c>
      <c r="D1559" s="12" t="s">
        <v>7099</v>
      </c>
      <c r="E1559" s="12" t="s">
        <v>6095</v>
      </c>
    </row>
    <row r="1560" spans="1:5" ht="31.95" customHeight="1" x14ac:dyDescent="0.3">
      <c r="A1560" s="12" t="s">
        <v>130</v>
      </c>
      <c r="B1560" s="12" t="s">
        <v>7100</v>
      </c>
      <c r="C1560" s="12" t="s">
        <v>7101</v>
      </c>
      <c r="D1560" s="12" t="s">
        <v>1496</v>
      </c>
      <c r="E1560" s="12" t="s">
        <v>1496</v>
      </c>
    </row>
    <row r="1561" spans="1:5" ht="24" customHeight="1" x14ac:dyDescent="0.3">
      <c r="A1561" s="12" t="s">
        <v>130</v>
      </c>
      <c r="B1561" s="12" t="s">
        <v>7102</v>
      </c>
      <c r="C1561" s="12" t="s">
        <v>7103</v>
      </c>
      <c r="D1561" s="12" t="s">
        <v>1496</v>
      </c>
      <c r="E1561" s="12" t="s">
        <v>1496</v>
      </c>
    </row>
    <row r="1562" spans="1:5" ht="24" customHeight="1" x14ac:dyDescent="0.3">
      <c r="A1562" s="12" t="s">
        <v>130</v>
      </c>
      <c r="B1562" s="12" t="s">
        <v>7104</v>
      </c>
      <c r="C1562" s="12" t="s">
        <v>1412</v>
      </c>
      <c r="D1562" s="12" t="s">
        <v>7105</v>
      </c>
      <c r="E1562" s="12" t="s">
        <v>5942</v>
      </c>
    </row>
    <row r="1563" spans="1:5" ht="31.95" customHeight="1" x14ac:dyDescent="0.3">
      <c r="A1563" s="12" t="s">
        <v>130</v>
      </c>
      <c r="B1563" s="12" t="s">
        <v>7106</v>
      </c>
      <c r="C1563" s="12" t="s">
        <v>1397</v>
      </c>
      <c r="D1563" s="12" t="s">
        <v>7107</v>
      </c>
      <c r="E1563" s="12" t="s">
        <v>7108</v>
      </c>
    </row>
    <row r="1564" spans="1:5" ht="31.95" customHeight="1" x14ac:dyDescent="0.3">
      <c r="A1564" s="12" t="s">
        <v>130</v>
      </c>
      <c r="B1564" s="12" t="s">
        <v>7109</v>
      </c>
      <c r="C1564" s="12" t="s">
        <v>7110</v>
      </c>
      <c r="D1564" s="12" t="s">
        <v>7111</v>
      </c>
      <c r="E1564" s="12" t="s">
        <v>7112</v>
      </c>
    </row>
    <row r="1565" spans="1:5" ht="24" customHeight="1" x14ac:dyDescent="0.3">
      <c r="A1565" s="12" t="s">
        <v>130</v>
      </c>
      <c r="B1565" s="12" t="s">
        <v>7113</v>
      </c>
      <c r="C1565" s="12" t="s">
        <v>7114</v>
      </c>
      <c r="D1565" s="12" t="s">
        <v>7115</v>
      </c>
      <c r="E1565" s="12" t="s">
        <v>7116</v>
      </c>
    </row>
    <row r="1566" spans="1:5" ht="31.95" customHeight="1" x14ac:dyDescent="0.3">
      <c r="A1566" s="12" t="s">
        <v>130</v>
      </c>
      <c r="B1566" s="12" t="s">
        <v>7117</v>
      </c>
      <c r="C1566" s="12" t="s">
        <v>7118</v>
      </c>
      <c r="D1566" s="12" t="s">
        <v>7119</v>
      </c>
      <c r="E1566" s="12" t="s">
        <v>7120</v>
      </c>
    </row>
    <row r="1567" spans="1:5" ht="40.049999999999997" customHeight="1" x14ac:dyDescent="0.3">
      <c r="A1567" s="12" t="s">
        <v>130</v>
      </c>
      <c r="B1567" s="12" t="s">
        <v>7121</v>
      </c>
      <c r="C1567" s="12" t="s">
        <v>1324</v>
      </c>
      <c r="D1567" s="12" t="s">
        <v>7122</v>
      </c>
      <c r="E1567" s="12" t="s">
        <v>7123</v>
      </c>
    </row>
    <row r="1568" spans="1:5" ht="24" customHeight="1" x14ac:dyDescent="0.3">
      <c r="A1568" s="12" t="s">
        <v>130</v>
      </c>
      <c r="B1568" s="12" t="s">
        <v>7124</v>
      </c>
      <c r="C1568" s="12" t="s">
        <v>7125</v>
      </c>
      <c r="D1568" s="12" t="s">
        <v>7126</v>
      </c>
      <c r="E1568" s="12" t="s">
        <v>7127</v>
      </c>
    </row>
    <row r="1569" spans="1:5" ht="24" customHeight="1" x14ac:dyDescent="0.3">
      <c r="A1569" s="12" t="s">
        <v>130</v>
      </c>
      <c r="B1569" s="12" t="s">
        <v>7128</v>
      </c>
      <c r="C1569" s="12" t="s">
        <v>7129</v>
      </c>
      <c r="D1569" s="12" t="s">
        <v>7130</v>
      </c>
      <c r="E1569" s="12" t="s">
        <v>7131</v>
      </c>
    </row>
    <row r="1570" spans="1:5" ht="31.95" customHeight="1" x14ac:dyDescent="0.3">
      <c r="A1570" s="12" t="s">
        <v>130</v>
      </c>
      <c r="B1570" s="12" t="s">
        <v>7132</v>
      </c>
      <c r="C1570" s="12" t="s">
        <v>7133</v>
      </c>
      <c r="D1570" s="12" t="s">
        <v>7134</v>
      </c>
      <c r="E1570" s="12" t="s">
        <v>7135</v>
      </c>
    </row>
    <row r="1571" spans="1:5" ht="31.95" customHeight="1" x14ac:dyDescent="0.3">
      <c r="A1571" s="12" t="s">
        <v>130</v>
      </c>
      <c r="B1571" s="12" t="s">
        <v>7136</v>
      </c>
      <c r="C1571" s="12" t="s">
        <v>7137</v>
      </c>
      <c r="D1571" s="12" t="s">
        <v>7138</v>
      </c>
      <c r="E1571" s="12" t="s">
        <v>5711</v>
      </c>
    </row>
    <row r="1572" spans="1:5" ht="24" customHeight="1" x14ac:dyDescent="0.3">
      <c r="A1572" s="12" t="s">
        <v>130</v>
      </c>
      <c r="B1572" s="12" t="s">
        <v>7139</v>
      </c>
      <c r="C1572" s="12" t="s">
        <v>7140</v>
      </c>
      <c r="D1572" s="12" t="s">
        <v>7141</v>
      </c>
      <c r="E1572" s="12" t="s">
        <v>7142</v>
      </c>
    </row>
    <row r="1573" spans="1:5" ht="24" customHeight="1" x14ac:dyDescent="0.3">
      <c r="A1573" s="12" t="s">
        <v>130</v>
      </c>
      <c r="B1573" s="12" t="s">
        <v>7143</v>
      </c>
      <c r="C1573" s="12" t="s">
        <v>7144</v>
      </c>
      <c r="D1573" s="12" t="s">
        <v>7145</v>
      </c>
      <c r="E1573" s="12" t="s">
        <v>7146</v>
      </c>
    </row>
    <row r="1574" spans="1:5" ht="24" customHeight="1" x14ac:dyDescent="0.3">
      <c r="A1574" s="12" t="s">
        <v>130</v>
      </c>
      <c r="B1574" s="12" t="s">
        <v>7147</v>
      </c>
      <c r="C1574" s="12" t="s">
        <v>7148</v>
      </c>
      <c r="D1574" s="12" t="s">
        <v>6883</v>
      </c>
      <c r="E1574" s="12" t="s">
        <v>7149</v>
      </c>
    </row>
    <row r="1575" spans="1:5" ht="40.049999999999997" customHeight="1" x14ac:dyDescent="0.3">
      <c r="A1575" s="12" t="s">
        <v>130</v>
      </c>
      <c r="B1575" s="12" t="s">
        <v>7150</v>
      </c>
      <c r="C1575" s="12" t="s">
        <v>7151</v>
      </c>
      <c r="D1575" s="12" t="s">
        <v>1496</v>
      </c>
      <c r="E1575" s="12" t="s">
        <v>1496</v>
      </c>
    </row>
    <row r="1576" spans="1:5" ht="24" customHeight="1" x14ac:dyDescent="0.3">
      <c r="A1576" s="12" t="s">
        <v>130</v>
      </c>
      <c r="B1576" s="12" t="s">
        <v>7152</v>
      </c>
      <c r="C1576" s="12" t="s">
        <v>7153</v>
      </c>
      <c r="D1576" s="12" t="s">
        <v>1496</v>
      </c>
      <c r="E1576" s="12" t="s">
        <v>1496</v>
      </c>
    </row>
    <row r="1577" spans="1:5" ht="24" customHeight="1" x14ac:dyDescent="0.3">
      <c r="A1577" s="12" t="s">
        <v>130</v>
      </c>
      <c r="B1577" s="12" t="s">
        <v>7154</v>
      </c>
      <c r="C1577" s="12" t="s">
        <v>7155</v>
      </c>
      <c r="D1577" s="12" t="s">
        <v>7156</v>
      </c>
      <c r="E1577" s="12" t="s">
        <v>5862</v>
      </c>
    </row>
    <row r="1578" spans="1:5" ht="31.95" customHeight="1" x14ac:dyDescent="0.3">
      <c r="A1578" s="12" t="s">
        <v>130</v>
      </c>
      <c r="B1578" s="12" t="s">
        <v>7157</v>
      </c>
      <c r="C1578" s="12" t="s">
        <v>80</v>
      </c>
      <c r="D1578" s="12" t="s">
        <v>7158</v>
      </c>
      <c r="E1578" s="12" t="s">
        <v>7159</v>
      </c>
    </row>
    <row r="1579" spans="1:5" ht="24" customHeight="1" x14ac:dyDescent="0.3">
      <c r="A1579" s="12" t="s">
        <v>130</v>
      </c>
      <c r="B1579" s="12" t="s">
        <v>7160</v>
      </c>
      <c r="C1579" s="12" t="s">
        <v>7161</v>
      </c>
      <c r="D1579" s="12" t="s">
        <v>7162</v>
      </c>
      <c r="E1579" s="12" t="s">
        <v>6095</v>
      </c>
    </row>
    <row r="1580" spans="1:5" ht="31.95" customHeight="1" x14ac:dyDescent="0.3">
      <c r="A1580" s="12" t="s">
        <v>130</v>
      </c>
      <c r="B1580" s="12" t="s">
        <v>7163</v>
      </c>
      <c r="C1580" s="12" t="s">
        <v>7164</v>
      </c>
      <c r="D1580" s="12" t="s">
        <v>7165</v>
      </c>
      <c r="E1580" s="12" t="s">
        <v>7166</v>
      </c>
    </row>
    <row r="1581" spans="1:5" ht="31.95" customHeight="1" x14ac:dyDescent="0.3">
      <c r="A1581" s="12" t="s">
        <v>130</v>
      </c>
      <c r="B1581" s="12" t="s">
        <v>7167</v>
      </c>
      <c r="C1581" s="12" t="s">
        <v>7168</v>
      </c>
      <c r="D1581" s="12" t="s">
        <v>7169</v>
      </c>
      <c r="E1581" s="12" t="s">
        <v>7170</v>
      </c>
    </row>
    <row r="1582" spans="1:5" ht="31.95" customHeight="1" x14ac:dyDescent="0.3">
      <c r="A1582" s="12" t="s">
        <v>130</v>
      </c>
      <c r="B1582" s="12" t="s">
        <v>7171</v>
      </c>
      <c r="C1582" s="12" t="s">
        <v>7172</v>
      </c>
      <c r="D1582" s="12" t="s">
        <v>7173</v>
      </c>
      <c r="E1582" s="12" t="s">
        <v>7174</v>
      </c>
    </row>
    <row r="1583" spans="1:5" ht="24" customHeight="1" x14ac:dyDescent="0.3">
      <c r="A1583" s="12" t="s">
        <v>130</v>
      </c>
      <c r="B1583" s="12" t="s">
        <v>7175</v>
      </c>
      <c r="C1583" s="12" t="s">
        <v>7176</v>
      </c>
      <c r="D1583" s="12" t="s">
        <v>7177</v>
      </c>
      <c r="E1583" s="12" t="s">
        <v>7178</v>
      </c>
    </row>
    <row r="1584" spans="1:5" ht="24" customHeight="1" x14ac:dyDescent="0.3">
      <c r="A1584" s="12" t="s">
        <v>130</v>
      </c>
      <c r="B1584" s="12" t="s">
        <v>7179</v>
      </c>
      <c r="C1584" s="12" t="s">
        <v>7180</v>
      </c>
      <c r="D1584" s="12" t="s">
        <v>7181</v>
      </c>
      <c r="E1584" s="12" t="s">
        <v>7182</v>
      </c>
    </row>
    <row r="1585" spans="1:5" ht="40.049999999999997" customHeight="1" x14ac:dyDescent="0.3">
      <c r="A1585" s="12" t="s">
        <v>130</v>
      </c>
      <c r="B1585" s="12" t="s">
        <v>7183</v>
      </c>
      <c r="C1585" s="12" t="s">
        <v>7184</v>
      </c>
      <c r="D1585" s="12" t="s">
        <v>7185</v>
      </c>
      <c r="E1585" s="12" t="s">
        <v>1496</v>
      </c>
    </row>
    <row r="1586" spans="1:5" ht="48" customHeight="1" x14ac:dyDescent="0.3">
      <c r="A1586" s="12" t="s">
        <v>130</v>
      </c>
      <c r="B1586" s="12" t="s">
        <v>7186</v>
      </c>
      <c r="C1586" s="12" t="s">
        <v>7187</v>
      </c>
      <c r="D1586" s="12" t="s">
        <v>7188</v>
      </c>
      <c r="E1586" s="12" t="s">
        <v>7189</v>
      </c>
    </row>
    <row r="1587" spans="1:5" ht="31.95" customHeight="1" x14ac:dyDescent="0.3">
      <c r="A1587" s="12" t="s">
        <v>130</v>
      </c>
      <c r="B1587" s="12" t="s">
        <v>7190</v>
      </c>
      <c r="C1587" s="12" t="s">
        <v>7191</v>
      </c>
      <c r="D1587" s="12" t="s">
        <v>7192</v>
      </c>
      <c r="E1587" s="12" t="s">
        <v>7193</v>
      </c>
    </row>
    <row r="1588" spans="1:5" ht="24" customHeight="1" x14ac:dyDescent="0.3">
      <c r="A1588" s="12" t="s">
        <v>130</v>
      </c>
      <c r="B1588" s="12" t="s">
        <v>7194</v>
      </c>
      <c r="C1588" s="12" t="s">
        <v>7195</v>
      </c>
      <c r="D1588" s="12" t="s">
        <v>7196</v>
      </c>
      <c r="E1588" s="12" t="s">
        <v>7197</v>
      </c>
    </row>
    <row r="1589" spans="1:5" ht="24" customHeight="1" x14ac:dyDescent="0.3">
      <c r="A1589" s="12" t="s">
        <v>130</v>
      </c>
      <c r="B1589" s="12" t="s">
        <v>7198</v>
      </c>
      <c r="C1589" s="12" t="s">
        <v>7199</v>
      </c>
      <c r="D1589" s="12" t="s">
        <v>7200</v>
      </c>
      <c r="E1589" s="12" t="s">
        <v>7201</v>
      </c>
    </row>
    <row r="1590" spans="1:5" ht="31.95" customHeight="1" x14ac:dyDescent="0.3">
      <c r="A1590" s="12" t="s">
        <v>130</v>
      </c>
      <c r="B1590" s="12" t="s">
        <v>7202</v>
      </c>
      <c r="C1590" s="12" t="s">
        <v>7203</v>
      </c>
      <c r="D1590" s="12" t="s">
        <v>7204</v>
      </c>
      <c r="E1590" s="12" t="s">
        <v>7205</v>
      </c>
    </row>
    <row r="1591" spans="1:5" ht="31.95" customHeight="1" x14ac:dyDescent="0.3">
      <c r="A1591" s="12" t="s">
        <v>130</v>
      </c>
      <c r="B1591" s="12" t="s">
        <v>7206</v>
      </c>
      <c r="C1591" s="12" t="s">
        <v>7207</v>
      </c>
      <c r="D1591" s="12" t="s">
        <v>7208</v>
      </c>
      <c r="E1591" s="12" t="s">
        <v>7209</v>
      </c>
    </row>
    <row r="1592" spans="1:5" ht="31.95" customHeight="1" x14ac:dyDescent="0.3">
      <c r="A1592" s="12" t="s">
        <v>130</v>
      </c>
      <c r="B1592" s="12" t="s">
        <v>7210</v>
      </c>
      <c r="C1592" s="12" t="s">
        <v>7211</v>
      </c>
      <c r="D1592" s="12" t="s">
        <v>7212</v>
      </c>
      <c r="E1592" s="12" t="s">
        <v>7213</v>
      </c>
    </row>
    <row r="1593" spans="1:5" ht="31.95" customHeight="1" x14ac:dyDescent="0.3">
      <c r="A1593" s="12" t="s">
        <v>130</v>
      </c>
      <c r="B1593" s="12" t="s">
        <v>7214</v>
      </c>
      <c r="C1593" s="12" t="s">
        <v>7215</v>
      </c>
      <c r="D1593" s="12" t="s">
        <v>7216</v>
      </c>
      <c r="E1593" s="12" t="s">
        <v>6546</v>
      </c>
    </row>
    <row r="1594" spans="1:5" ht="24" customHeight="1" x14ac:dyDescent="0.3">
      <c r="A1594" s="12" t="s">
        <v>130</v>
      </c>
      <c r="B1594" s="12" t="s">
        <v>7217</v>
      </c>
      <c r="C1594" s="12" t="s">
        <v>1195</v>
      </c>
      <c r="D1594" s="12" t="s">
        <v>7218</v>
      </c>
      <c r="E1594" s="12" t="s">
        <v>7219</v>
      </c>
    </row>
    <row r="1595" spans="1:5" ht="24" customHeight="1" x14ac:dyDescent="0.3">
      <c r="A1595" s="12" t="s">
        <v>130</v>
      </c>
      <c r="B1595" s="12" t="s">
        <v>7220</v>
      </c>
      <c r="C1595" s="12" t="s">
        <v>7221</v>
      </c>
      <c r="D1595" s="12" t="s">
        <v>7222</v>
      </c>
      <c r="E1595" s="12" t="s">
        <v>1496</v>
      </c>
    </row>
    <row r="1596" spans="1:5" ht="31.95" customHeight="1" x14ac:dyDescent="0.3">
      <c r="A1596" s="12" t="s">
        <v>130</v>
      </c>
      <c r="B1596" s="12" t="s">
        <v>141</v>
      </c>
      <c r="C1596" s="12" t="s">
        <v>142</v>
      </c>
      <c r="D1596" s="12" t="s">
        <v>7223</v>
      </c>
      <c r="E1596" s="12" t="s">
        <v>7224</v>
      </c>
    </row>
    <row r="1597" spans="1:5" ht="31.95" customHeight="1" x14ac:dyDescent="0.3">
      <c r="A1597" s="12" t="s">
        <v>130</v>
      </c>
      <c r="B1597" s="12" t="s">
        <v>7225</v>
      </c>
      <c r="C1597" s="12" t="s">
        <v>7226</v>
      </c>
      <c r="D1597" s="12" t="s">
        <v>7227</v>
      </c>
      <c r="E1597" s="12" t="s">
        <v>7228</v>
      </c>
    </row>
    <row r="1598" spans="1:5" ht="31.95" customHeight="1" x14ac:dyDescent="0.3">
      <c r="A1598" s="12" t="s">
        <v>130</v>
      </c>
      <c r="B1598" s="12" t="s">
        <v>7229</v>
      </c>
      <c r="C1598" s="12" t="s">
        <v>7230</v>
      </c>
      <c r="D1598" s="12" t="s">
        <v>7231</v>
      </c>
      <c r="E1598" s="12" t="s">
        <v>7232</v>
      </c>
    </row>
    <row r="1599" spans="1:5" ht="24" customHeight="1" x14ac:dyDescent="0.3">
      <c r="A1599" s="12" t="s">
        <v>130</v>
      </c>
      <c r="B1599" s="12" t="s">
        <v>7233</v>
      </c>
      <c r="C1599" s="12" t="s">
        <v>7234</v>
      </c>
      <c r="D1599" s="12" t="s">
        <v>1496</v>
      </c>
      <c r="E1599" s="12" t="s">
        <v>5862</v>
      </c>
    </row>
    <row r="1600" spans="1:5" ht="31.95" customHeight="1" x14ac:dyDescent="0.3">
      <c r="A1600" s="12" t="s">
        <v>130</v>
      </c>
      <c r="B1600" s="12" t="s">
        <v>7235</v>
      </c>
      <c r="C1600" s="12" t="s">
        <v>7236</v>
      </c>
      <c r="D1600" s="12" t="s">
        <v>7237</v>
      </c>
      <c r="E1600" s="12" t="s">
        <v>7238</v>
      </c>
    </row>
    <row r="1601" spans="1:5" ht="24" customHeight="1" x14ac:dyDescent="0.3">
      <c r="A1601" s="12" t="s">
        <v>130</v>
      </c>
      <c r="B1601" s="12" t="s">
        <v>7239</v>
      </c>
      <c r="C1601" s="12" t="s">
        <v>7240</v>
      </c>
      <c r="D1601" s="12" t="s">
        <v>1496</v>
      </c>
      <c r="E1601" s="12" t="s">
        <v>1496</v>
      </c>
    </row>
    <row r="1602" spans="1:5" ht="31.95" customHeight="1" x14ac:dyDescent="0.3">
      <c r="A1602" s="12" t="s">
        <v>130</v>
      </c>
      <c r="B1602" s="12" t="s">
        <v>7241</v>
      </c>
      <c r="C1602" s="12" t="s">
        <v>1374</v>
      </c>
      <c r="D1602" s="12" t="s">
        <v>7242</v>
      </c>
      <c r="E1602" s="12" t="s">
        <v>7243</v>
      </c>
    </row>
    <row r="1603" spans="1:5" ht="31.95" customHeight="1" x14ac:dyDescent="0.3">
      <c r="A1603" s="12" t="s">
        <v>130</v>
      </c>
      <c r="B1603" s="12" t="s">
        <v>7244</v>
      </c>
      <c r="C1603" s="12" t="s">
        <v>7245</v>
      </c>
      <c r="D1603" s="12" t="s">
        <v>7246</v>
      </c>
      <c r="E1603" s="12" t="s">
        <v>5828</v>
      </c>
    </row>
    <row r="1604" spans="1:5" ht="24" customHeight="1" x14ac:dyDescent="0.3">
      <c r="A1604" s="12" t="s">
        <v>130</v>
      </c>
      <c r="B1604" s="12" t="s">
        <v>7247</v>
      </c>
      <c r="C1604" s="12" t="s">
        <v>7248</v>
      </c>
      <c r="D1604" s="12" t="s">
        <v>7249</v>
      </c>
      <c r="E1604" s="12" t="s">
        <v>7250</v>
      </c>
    </row>
    <row r="1605" spans="1:5" ht="31.95" customHeight="1" x14ac:dyDescent="0.3">
      <c r="A1605" s="12" t="s">
        <v>130</v>
      </c>
      <c r="B1605" s="12" t="s">
        <v>7251</v>
      </c>
      <c r="C1605" s="12" t="s">
        <v>7252</v>
      </c>
      <c r="D1605" s="12" t="s">
        <v>7253</v>
      </c>
      <c r="E1605" s="12" t="s">
        <v>7254</v>
      </c>
    </row>
    <row r="1606" spans="1:5" ht="31.95" customHeight="1" x14ac:dyDescent="0.3">
      <c r="A1606" s="12" t="s">
        <v>130</v>
      </c>
      <c r="B1606" s="12" t="s">
        <v>7255</v>
      </c>
      <c r="C1606" s="12" t="s">
        <v>7256</v>
      </c>
      <c r="D1606" s="12" t="s">
        <v>7257</v>
      </c>
      <c r="E1606" s="12" t="s">
        <v>7258</v>
      </c>
    </row>
    <row r="1607" spans="1:5" ht="31.95" customHeight="1" x14ac:dyDescent="0.3">
      <c r="A1607" s="12" t="s">
        <v>130</v>
      </c>
      <c r="B1607" s="12" t="s">
        <v>7259</v>
      </c>
      <c r="C1607" s="12" t="s">
        <v>7260</v>
      </c>
      <c r="D1607" s="12" t="s">
        <v>7261</v>
      </c>
      <c r="E1607" s="12" t="s">
        <v>7262</v>
      </c>
    </row>
    <row r="1608" spans="1:5" ht="31.95" customHeight="1" x14ac:dyDescent="0.3">
      <c r="A1608" s="12" t="s">
        <v>130</v>
      </c>
      <c r="B1608" s="12" t="s">
        <v>7263</v>
      </c>
      <c r="C1608" s="12" t="s">
        <v>7264</v>
      </c>
      <c r="D1608" s="12" t="s">
        <v>7265</v>
      </c>
      <c r="E1608" s="12" t="s">
        <v>7266</v>
      </c>
    </row>
    <row r="1609" spans="1:5" ht="24" customHeight="1" x14ac:dyDescent="0.3">
      <c r="A1609" s="12" t="s">
        <v>130</v>
      </c>
      <c r="B1609" s="12" t="s">
        <v>7267</v>
      </c>
      <c r="C1609" s="12" t="s">
        <v>7268</v>
      </c>
      <c r="D1609" s="12" t="s">
        <v>7269</v>
      </c>
      <c r="E1609" s="12" t="s">
        <v>7270</v>
      </c>
    </row>
    <row r="1610" spans="1:5" ht="31.95" customHeight="1" x14ac:dyDescent="0.3">
      <c r="A1610" s="12" t="s">
        <v>130</v>
      </c>
      <c r="B1610" s="12" t="s">
        <v>7271</v>
      </c>
      <c r="C1610" s="12" t="s">
        <v>7272</v>
      </c>
      <c r="D1610" s="12" t="s">
        <v>7273</v>
      </c>
      <c r="E1610" s="12" t="s">
        <v>7274</v>
      </c>
    </row>
    <row r="1611" spans="1:5" ht="24" customHeight="1" x14ac:dyDescent="0.3">
      <c r="A1611" s="12" t="s">
        <v>130</v>
      </c>
      <c r="B1611" s="12" t="s">
        <v>7275</v>
      </c>
      <c r="C1611" s="12" t="s">
        <v>1466</v>
      </c>
      <c r="D1611" s="12" t="s">
        <v>7276</v>
      </c>
      <c r="E1611" s="12" t="s">
        <v>7277</v>
      </c>
    </row>
    <row r="1612" spans="1:5" ht="24" customHeight="1" x14ac:dyDescent="0.3">
      <c r="A1612" s="12" t="s">
        <v>130</v>
      </c>
      <c r="B1612" s="12" t="s">
        <v>7278</v>
      </c>
      <c r="C1612" s="12" t="s">
        <v>7279</v>
      </c>
      <c r="D1612" s="12" t="s">
        <v>7280</v>
      </c>
      <c r="E1612" s="12" t="s">
        <v>6128</v>
      </c>
    </row>
    <row r="1613" spans="1:5" ht="24" customHeight="1" x14ac:dyDescent="0.3">
      <c r="A1613" s="12" t="s">
        <v>130</v>
      </c>
      <c r="B1613" s="12" t="s">
        <v>7281</v>
      </c>
      <c r="C1613" s="12" t="s">
        <v>7282</v>
      </c>
      <c r="D1613" s="12" t="s">
        <v>7283</v>
      </c>
      <c r="E1613" s="12" t="s">
        <v>7284</v>
      </c>
    </row>
    <row r="1614" spans="1:5" ht="24" customHeight="1" x14ac:dyDescent="0.3">
      <c r="A1614" s="12" t="s">
        <v>130</v>
      </c>
      <c r="B1614" s="12" t="s">
        <v>7285</v>
      </c>
      <c r="C1614" s="12" t="s">
        <v>7286</v>
      </c>
      <c r="D1614" s="12" t="s">
        <v>7287</v>
      </c>
      <c r="E1614" s="12" t="s">
        <v>5862</v>
      </c>
    </row>
    <row r="1615" spans="1:5" ht="24" customHeight="1" x14ac:dyDescent="0.3">
      <c r="A1615" s="12" t="s">
        <v>130</v>
      </c>
      <c r="B1615" s="12" t="s">
        <v>7288</v>
      </c>
      <c r="C1615" s="12" t="s">
        <v>1376</v>
      </c>
      <c r="D1615" s="12" t="s">
        <v>7289</v>
      </c>
      <c r="E1615" s="12" t="s">
        <v>7290</v>
      </c>
    </row>
    <row r="1616" spans="1:5" ht="24" customHeight="1" x14ac:dyDescent="0.3">
      <c r="A1616" s="12" t="s">
        <v>130</v>
      </c>
      <c r="B1616" s="12" t="s">
        <v>7291</v>
      </c>
      <c r="C1616" s="12" t="s">
        <v>7292</v>
      </c>
      <c r="D1616" s="12" t="s">
        <v>7293</v>
      </c>
      <c r="E1616" s="12" t="s">
        <v>1793</v>
      </c>
    </row>
    <row r="1617" spans="1:5" ht="24" customHeight="1" x14ac:dyDescent="0.3">
      <c r="A1617" s="12" t="s">
        <v>130</v>
      </c>
      <c r="B1617" s="12" t="s">
        <v>7294</v>
      </c>
      <c r="C1617" s="12" t="s">
        <v>7295</v>
      </c>
      <c r="D1617" s="12" t="s">
        <v>7296</v>
      </c>
      <c r="E1617" s="12" t="s">
        <v>7297</v>
      </c>
    </row>
    <row r="1618" spans="1:5" ht="24" customHeight="1" x14ac:dyDescent="0.3">
      <c r="A1618" s="12" t="s">
        <v>130</v>
      </c>
      <c r="B1618" s="12" t="s">
        <v>7298</v>
      </c>
      <c r="C1618" s="12" t="s">
        <v>7299</v>
      </c>
      <c r="D1618" s="12" t="s">
        <v>7300</v>
      </c>
      <c r="E1618" s="12" t="s">
        <v>7301</v>
      </c>
    </row>
    <row r="1619" spans="1:5" ht="24" customHeight="1" x14ac:dyDescent="0.3">
      <c r="A1619" s="12" t="s">
        <v>130</v>
      </c>
      <c r="B1619" s="12" t="s">
        <v>7302</v>
      </c>
      <c r="C1619" s="12" t="s">
        <v>7303</v>
      </c>
      <c r="D1619" s="12" t="s">
        <v>7304</v>
      </c>
      <c r="E1619" s="12" t="s">
        <v>7305</v>
      </c>
    </row>
    <row r="1620" spans="1:5" ht="31.95" customHeight="1" x14ac:dyDescent="0.3">
      <c r="A1620" s="12" t="s">
        <v>130</v>
      </c>
      <c r="B1620" s="12" t="s">
        <v>7306</v>
      </c>
      <c r="C1620" s="12" t="s">
        <v>7307</v>
      </c>
      <c r="D1620" s="12" t="s">
        <v>7308</v>
      </c>
      <c r="E1620" s="12" t="s">
        <v>7309</v>
      </c>
    </row>
    <row r="1621" spans="1:5" ht="31.95" customHeight="1" x14ac:dyDescent="0.3">
      <c r="A1621" s="12" t="s">
        <v>130</v>
      </c>
      <c r="B1621" s="12" t="s">
        <v>7310</v>
      </c>
      <c r="C1621" s="12" t="s">
        <v>7311</v>
      </c>
      <c r="D1621" s="12" t="s">
        <v>7312</v>
      </c>
      <c r="E1621" s="12" t="s">
        <v>7313</v>
      </c>
    </row>
    <row r="1622" spans="1:5" ht="31.95" customHeight="1" x14ac:dyDescent="0.3">
      <c r="A1622" s="12" t="s">
        <v>7314</v>
      </c>
      <c r="B1622" s="12" t="s">
        <v>7315</v>
      </c>
      <c r="C1622" s="12" t="s">
        <v>7316</v>
      </c>
      <c r="D1622" s="12" t="s">
        <v>7317</v>
      </c>
      <c r="E1622" s="12" t="s">
        <v>7318</v>
      </c>
    </row>
    <row r="1623" spans="1:5" ht="31.95" customHeight="1" x14ac:dyDescent="0.3">
      <c r="A1623" s="12" t="s">
        <v>7314</v>
      </c>
      <c r="B1623" s="12" t="s">
        <v>7319</v>
      </c>
      <c r="C1623" s="12" t="s">
        <v>7320</v>
      </c>
      <c r="D1623" s="12" t="s">
        <v>7321</v>
      </c>
      <c r="E1623" s="12" t="s">
        <v>7322</v>
      </c>
    </row>
    <row r="1624" spans="1:5" ht="31.95" customHeight="1" x14ac:dyDescent="0.3">
      <c r="A1624" s="12" t="s">
        <v>7314</v>
      </c>
      <c r="B1624" s="12" t="s">
        <v>7323</v>
      </c>
      <c r="C1624" s="12" t="s">
        <v>7324</v>
      </c>
      <c r="D1624" s="12" t="s">
        <v>7325</v>
      </c>
      <c r="E1624" s="12" t="s">
        <v>7326</v>
      </c>
    </row>
    <row r="1625" spans="1:5" ht="31.95" customHeight="1" x14ac:dyDescent="0.3">
      <c r="A1625" s="12" t="s">
        <v>7314</v>
      </c>
      <c r="B1625" s="12" t="s">
        <v>7327</v>
      </c>
      <c r="C1625" s="12" t="s">
        <v>7328</v>
      </c>
      <c r="D1625" s="12" t="s">
        <v>1496</v>
      </c>
      <c r="E1625" s="12" t="s">
        <v>7329</v>
      </c>
    </row>
    <row r="1626" spans="1:5" ht="31.95" customHeight="1" x14ac:dyDescent="0.3">
      <c r="A1626" s="12" t="s">
        <v>7314</v>
      </c>
      <c r="B1626" s="12" t="s">
        <v>7314</v>
      </c>
      <c r="C1626" s="12" t="s">
        <v>7330</v>
      </c>
      <c r="D1626" s="12" t="s">
        <v>1496</v>
      </c>
      <c r="E1626" s="12" t="s">
        <v>7331</v>
      </c>
    </row>
    <row r="1627" spans="1:5" ht="31.95" customHeight="1" x14ac:dyDescent="0.3">
      <c r="A1627" s="12" t="s">
        <v>7314</v>
      </c>
      <c r="B1627" s="12" t="s">
        <v>7332</v>
      </c>
      <c r="C1627" s="12" t="s">
        <v>7333</v>
      </c>
      <c r="D1627" s="12" t="s">
        <v>7334</v>
      </c>
      <c r="E1627" s="12" t="s">
        <v>7335</v>
      </c>
    </row>
    <row r="1628" spans="1:5" ht="31.95" customHeight="1" x14ac:dyDescent="0.3">
      <c r="A1628" s="12" t="s">
        <v>7314</v>
      </c>
      <c r="B1628" s="12" t="s">
        <v>7336</v>
      </c>
      <c r="C1628" s="12" t="s">
        <v>7337</v>
      </c>
      <c r="D1628" s="12" t="s">
        <v>7338</v>
      </c>
      <c r="E1628" s="12" t="s">
        <v>7339</v>
      </c>
    </row>
    <row r="1629" spans="1:5" ht="24" customHeight="1" x14ac:dyDescent="0.3">
      <c r="A1629" s="12" t="s">
        <v>7314</v>
      </c>
      <c r="B1629" s="12" t="s">
        <v>7340</v>
      </c>
      <c r="C1629" s="12" t="s">
        <v>7341</v>
      </c>
      <c r="D1629" s="12" t="s">
        <v>1496</v>
      </c>
      <c r="E1629" s="12" t="s">
        <v>7342</v>
      </c>
    </row>
    <row r="1630" spans="1:5" ht="24" customHeight="1" x14ac:dyDescent="0.3">
      <c r="A1630" s="12" t="s">
        <v>7314</v>
      </c>
      <c r="B1630" s="12" t="s">
        <v>7343</v>
      </c>
      <c r="C1630" s="12" t="s">
        <v>1452</v>
      </c>
      <c r="D1630" s="12" t="s">
        <v>7344</v>
      </c>
      <c r="E1630" s="12" t="s">
        <v>7345</v>
      </c>
    </row>
    <row r="1631" spans="1:5" ht="24" customHeight="1" x14ac:dyDescent="0.3">
      <c r="A1631" s="12" t="s">
        <v>7314</v>
      </c>
      <c r="B1631" s="12" t="s">
        <v>7346</v>
      </c>
      <c r="C1631" s="12" t="s">
        <v>7347</v>
      </c>
      <c r="D1631" s="12" t="s">
        <v>7348</v>
      </c>
      <c r="E1631" s="12" t="s">
        <v>7349</v>
      </c>
    </row>
    <row r="1632" spans="1:5" ht="24" customHeight="1" x14ac:dyDescent="0.3">
      <c r="A1632" s="12" t="s">
        <v>7314</v>
      </c>
      <c r="B1632" s="12" t="s">
        <v>7350</v>
      </c>
      <c r="C1632" s="12" t="s">
        <v>7351</v>
      </c>
      <c r="D1632" s="12" t="s">
        <v>7352</v>
      </c>
      <c r="E1632" s="12" t="s">
        <v>7353</v>
      </c>
    </row>
    <row r="1633" spans="1:5" ht="24" customHeight="1" x14ac:dyDescent="0.3">
      <c r="A1633" s="12" t="s">
        <v>7314</v>
      </c>
      <c r="B1633" s="12" t="s">
        <v>7354</v>
      </c>
      <c r="C1633" s="12" t="s">
        <v>7355</v>
      </c>
      <c r="D1633" s="12" t="s">
        <v>7356</v>
      </c>
      <c r="E1633" s="12" t="s">
        <v>7357</v>
      </c>
    </row>
    <row r="1634" spans="1:5" ht="31.95" customHeight="1" x14ac:dyDescent="0.3">
      <c r="A1634" s="12" t="s">
        <v>7314</v>
      </c>
      <c r="B1634" s="12" t="s">
        <v>7358</v>
      </c>
      <c r="C1634" s="12" t="s">
        <v>7359</v>
      </c>
      <c r="D1634" s="12" t="s">
        <v>7360</v>
      </c>
      <c r="E1634" s="12" t="s">
        <v>7361</v>
      </c>
    </row>
    <row r="1635" spans="1:5" ht="24" customHeight="1" x14ac:dyDescent="0.3">
      <c r="A1635" s="12" t="s">
        <v>7314</v>
      </c>
      <c r="B1635" s="12" t="s">
        <v>7362</v>
      </c>
      <c r="C1635" s="12" t="s">
        <v>7363</v>
      </c>
      <c r="D1635" s="12" t="s">
        <v>7364</v>
      </c>
      <c r="E1635" s="12" t="s">
        <v>7365</v>
      </c>
    </row>
    <row r="1636" spans="1:5" ht="24" customHeight="1" x14ac:dyDescent="0.3">
      <c r="A1636" s="12" t="s">
        <v>7314</v>
      </c>
      <c r="B1636" s="12" t="s">
        <v>7366</v>
      </c>
      <c r="C1636" s="12" t="s">
        <v>7367</v>
      </c>
      <c r="D1636" s="12" t="s">
        <v>7368</v>
      </c>
      <c r="E1636" s="12" t="s">
        <v>7369</v>
      </c>
    </row>
    <row r="1637" spans="1:5" ht="31.95" customHeight="1" x14ac:dyDescent="0.3">
      <c r="A1637" s="12" t="s">
        <v>7314</v>
      </c>
      <c r="B1637" s="12" t="s">
        <v>7370</v>
      </c>
      <c r="C1637" s="12" t="s">
        <v>7371</v>
      </c>
      <c r="D1637" s="12" t="s">
        <v>7372</v>
      </c>
      <c r="E1637" s="12" t="s">
        <v>7373</v>
      </c>
    </row>
    <row r="1638" spans="1:5" ht="31.95" customHeight="1" x14ac:dyDescent="0.3">
      <c r="A1638" s="12" t="s">
        <v>7314</v>
      </c>
      <c r="B1638" s="12" t="s">
        <v>7374</v>
      </c>
      <c r="C1638" s="12" t="s">
        <v>7375</v>
      </c>
      <c r="D1638" s="12" t="s">
        <v>7376</v>
      </c>
      <c r="E1638" s="12" t="s">
        <v>7377</v>
      </c>
    </row>
    <row r="1639" spans="1:5" ht="24" customHeight="1" x14ac:dyDescent="0.3">
      <c r="A1639" s="12" t="s">
        <v>7314</v>
      </c>
      <c r="B1639" s="12" t="s">
        <v>7378</v>
      </c>
      <c r="C1639" s="12" t="s">
        <v>7379</v>
      </c>
      <c r="D1639" s="12" t="s">
        <v>7380</v>
      </c>
      <c r="E1639" s="12" t="s">
        <v>7381</v>
      </c>
    </row>
    <row r="1640" spans="1:5" ht="31.95" customHeight="1" x14ac:dyDescent="0.3">
      <c r="A1640" s="12" t="s">
        <v>7314</v>
      </c>
      <c r="B1640" s="12" t="s">
        <v>7382</v>
      </c>
      <c r="C1640" s="12" t="s">
        <v>7383</v>
      </c>
      <c r="D1640" s="12" t="s">
        <v>7384</v>
      </c>
      <c r="E1640" s="12" t="s">
        <v>7385</v>
      </c>
    </row>
    <row r="1641" spans="1:5" ht="24" customHeight="1" x14ac:dyDescent="0.3">
      <c r="A1641" s="12" t="s">
        <v>7314</v>
      </c>
      <c r="B1641" s="12" t="s">
        <v>7386</v>
      </c>
      <c r="C1641" s="12" t="s">
        <v>7387</v>
      </c>
      <c r="D1641" s="12" t="s">
        <v>7388</v>
      </c>
      <c r="E1641" s="12" t="s">
        <v>7389</v>
      </c>
    </row>
    <row r="1642" spans="1:5" ht="24" customHeight="1" x14ac:dyDescent="0.3">
      <c r="A1642" s="12" t="s">
        <v>7314</v>
      </c>
      <c r="B1642" s="12" t="s">
        <v>7390</v>
      </c>
      <c r="C1642" s="12" t="s">
        <v>7391</v>
      </c>
      <c r="D1642" s="12" t="s">
        <v>7392</v>
      </c>
      <c r="E1642" s="12" t="s">
        <v>7393</v>
      </c>
    </row>
    <row r="1643" spans="1:5" ht="24" customHeight="1" x14ac:dyDescent="0.3">
      <c r="A1643" s="12" t="s">
        <v>7314</v>
      </c>
      <c r="B1643" s="12" t="s">
        <v>7394</v>
      </c>
      <c r="C1643" s="12" t="s">
        <v>7395</v>
      </c>
      <c r="D1643" s="12" t="s">
        <v>7396</v>
      </c>
      <c r="E1643" s="12" t="s">
        <v>7397</v>
      </c>
    </row>
    <row r="1644" spans="1:5" ht="24" customHeight="1" x14ac:dyDescent="0.3">
      <c r="A1644" s="12" t="s">
        <v>7314</v>
      </c>
      <c r="B1644" s="12" t="s">
        <v>7398</v>
      </c>
      <c r="C1644" s="12" t="s">
        <v>7399</v>
      </c>
      <c r="D1644" s="12" t="s">
        <v>7400</v>
      </c>
      <c r="E1644" s="12" t="s">
        <v>1496</v>
      </c>
    </row>
    <row r="1645" spans="1:5" ht="24" customHeight="1" x14ac:dyDescent="0.3">
      <c r="A1645" s="12" t="s">
        <v>7314</v>
      </c>
      <c r="B1645" s="12" t="s">
        <v>7401</v>
      </c>
      <c r="C1645" s="12" t="s">
        <v>7402</v>
      </c>
      <c r="D1645" s="12" t="s">
        <v>7403</v>
      </c>
      <c r="E1645" s="12" t="s">
        <v>7404</v>
      </c>
    </row>
    <row r="1646" spans="1:5" ht="31.95" customHeight="1" x14ac:dyDescent="0.3">
      <c r="A1646" s="12" t="s">
        <v>7314</v>
      </c>
      <c r="B1646" s="12" t="s">
        <v>7405</v>
      </c>
      <c r="C1646" s="12" t="s">
        <v>7406</v>
      </c>
      <c r="D1646" s="12" t="s">
        <v>7407</v>
      </c>
      <c r="E1646" s="12" t="s">
        <v>7408</v>
      </c>
    </row>
    <row r="1647" spans="1:5" ht="24" customHeight="1" x14ac:dyDescent="0.3">
      <c r="A1647" s="12" t="s">
        <v>7314</v>
      </c>
      <c r="B1647" s="12" t="s">
        <v>7409</v>
      </c>
      <c r="C1647" s="12" t="s">
        <v>7410</v>
      </c>
      <c r="D1647" s="12" t="s">
        <v>7411</v>
      </c>
      <c r="E1647" s="12" t="s">
        <v>7412</v>
      </c>
    </row>
    <row r="1648" spans="1:5" ht="31.95" customHeight="1" x14ac:dyDescent="0.3">
      <c r="A1648" s="12" t="s">
        <v>7314</v>
      </c>
      <c r="B1648" s="12" t="s">
        <v>7413</v>
      </c>
      <c r="C1648" s="12" t="s">
        <v>7414</v>
      </c>
      <c r="D1648" s="12" t="s">
        <v>7415</v>
      </c>
      <c r="E1648" s="12" t="s">
        <v>7416</v>
      </c>
    </row>
    <row r="1649" spans="1:5" ht="24" customHeight="1" x14ac:dyDescent="0.3">
      <c r="A1649" s="12" t="s">
        <v>7314</v>
      </c>
      <c r="B1649" s="12" t="s">
        <v>7417</v>
      </c>
      <c r="C1649" s="12" t="s">
        <v>7418</v>
      </c>
      <c r="D1649" s="12" t="s">
        <v>1496</v>
      </c>
      <c r="E1649" s="12" t="s">
        <v>7419</v>
      </c>
    </row>
    <row r="1650" spans="1:5" ht="24" customHeight="1" x14ac:dyDescent="0.3">
      <c r="A1650" s="12" t="s">
        <v>7314</v>
      </c>
      <c r="B1650" s="12" t="s">
        <v>7420</v>
      </c>
      <c r="C1650" s="12" t="s">
        <v>7421</v>
      </c>
      <c r="D1650" s="12" t="s">
        <v>1496</v>
      </c>
      <c r="E1650" s="12" t="s">
        <v>7422</v>
      </c>
    </row>
    <row r="1651" spans="1:5" s="26" customFormat="1" ht="24" customHeight="1" thickBot="1" x14ac:dyDescent="0.35">
      <c r="A1651" s="25" t="s">
        <v>7314</v>
      </c>
      <c r="B1651" s="25" t="s">
        <v>7423</v>
      </c>
      <c r="C1651" s="25" t="s">
        <v>7424</v>
      </c>
      <c r="D1651" s="25" t="s">
        <v>1496</v>
      </c>
      <c r="E1651" s="25" t="s">
        <v>1496</v>
      </c>
    </row>
    <row r="1652" spans="1:5" ht="24" customHeight="1" x14ac:dyDescent="0.3">
      <c r="A1652" s="27" t="s">
        <v>143</v>
      </c>
      <c r="B1652" s="27" t="s">
        <v>7425</v>
      </c>
      <c r="C1652" s="27" t="s">
        <v>7426</v>
      </c>
      <c r="D1652" s="27" t="s">
        <v>7427</v>
      </c>
      <c r="E1652" s="27" t="s">
        <v>1496</v>
      </c>
    </row>
    <row r="1653" spans="1:5" ht="24" customHeight="1" x14ac:dyDescent="0.3">
      <c r="A1653" s="12" t="s">
        <v>143</v>
      </c>
      <c r="B1653" s="12" t="s">
        <v>7428</v>
      </c>
      <c r="C1653" s="12" t="s">
        <v>7429</v>
      </c>
      <c r="D1653" s="12" t="s">
        <v>7430</v>
      </c>
      <c r="E1653" s="12" t="s">
        <v>7431</v>
      </c>
    </row>
    <row r="1654" spans="1:5" ht="31.95" customHeight="1" x14ac:dyDescent="0.3">
      <c r="A1654" s="12" t="s">
        <v>143</v>
      </c>
      <c r="B1654" s="12" t="s">
        <v>7432</v>
      </c>
      <c r="C1654" s="12" t="s">
        <v>7433</v>
      </c>
      <c r="D1654" s="12" t="s">
        <v>7434</v>
      </c>
      <c r="E1654" s="12" t="s">
        <v>7435</v>
      </c>
    </row>
    <row r="1655" spans="1:5" ht="31.95" customHeight="1" x14ac:dyDescent="0.3">
      <c r="A1655" s="12" t="s">
        <v>143</v>
      </c>
      <c r="B1655" s="12" t="s">
        <v>7436</v>
      </c>
      <c r="C1655" s="12" t="s">
        <v>7437</v>
      </c>
      <c r="D1655" s="12" t="s">
        <v>7438</v>
      </c>
      <c r="E1655" s="12" t="s">
        <v>7439</v>
      </c>
    </row>
    <row r="1656" spans="1:5" ht="24" customHeight="1" x14ac:dyDescent="0.3">
      <c r="A1656" s="12" t="s">
        <v>143</v>
      </c>
      <c r="B1656" s="12" t="s">
        <v>7440</v>
      </c>
      <c r="C1656" s="12" t="s">
        <v>7441</v>
      </c>
      <c r="D1656" s="12" t="s">
        <v>7442</v>
      </c>
      <c r="E1656" s="12" t="s">
        <v>7443</v>
      </c>
    </row>
    <row r="1657" spans="1:5" ht="31.95" customHeight="1" x14ac:dyDescent="0.3">
      <c r="A1657" s="12" t="s">
        <v>143</v>
      </c>
      <c r="B1657" s="12" t="s">
        <v>7444</v>
      </c>
      <c r="C1657" s="12" t="s">
        <v>622</v>
      </c>
      <c r="D1657" s="12" t="s">
        <v>7445</v>
      </c>
      <c r="E1657" s="12" t="s">
        <v>7446</v>
      </c>
    </row>
    <row r="1658" spans="1:5" ht="24" customHeight="1" x14ac:dyDescent="0.3">
      <c r="A1658" s="12" t="s">
        <v>143</v>
      </c>
      <c r="B1658" s="12" t="s">
        <v>7447</v>
      </c>
      <c r="C1658" s="12" t="s">
        <v>7448</v>
      </c>
      <c r="D1658" s="12" t="s">
        <v>7449</v>
      </c>
      <c r="E1658" s="12" t="s">
        <v>7450</v>
      </c>
    </row>
    <row r="1659" spans="1:5" ht="31.95" customHeight="1" x14ac:dyDescent="0.3">
      <c r="A1659" s="12" t="s">
        <v>143</v>
      </c>
      <c r="B1659" s="12" t="s">
        <v>7451</v>
      </c>
      <c r="C1659" s="12" t="s">
        <v>1173</v>
      </c>
      <c r="D1659" s="12" t="s">
        <v>7452</v>
      </c>
      <c r="E1659" s="12" t="s">
        <v>7453</v>
      </c>
    </row>
    <row r="1660" spans="1:5" ht="31.95" customHeight="1" x14ac:dyDescent="0.3">
      <c r="A1660" s="12" t="s">
        <v>143</v>
      </c>
      <c r="B1660" s="12" t="s">
        <v>7454</v>
      </c>
      <c r="C1660" s="12" t="s">
        <v>7455</v>
      </c>
      <c r="D1660" s="12" t="s">
        <v>7456</v>
      </c>
      <c r="E1660" s="12" t="s">
        <v>7457</v>
      </c>
    </row>
    <row r="1661" spans="1:5" ht="31.95" customHeight="1" x14ac:dyDescent="0.3">
      <c r="A1661" s="12" t="s">
        <v>143</v>
      </c>
      <c r="B1661" s="12" t="s">
        <v>7458</v>
      </c>
      <c r="C1661" s="12" t="s">
        <v>7459</v>
      </c>
      <c r="D1661" s="12" t="s">
        <v>7460</v>
      </c>
      <c r="E1661" s="12" t="s">
        <v>7461</v>
      </c>
    </row>
    <row r="1662" spans="1:5" ht="31.95" customHeight="1" x14ac:dyDescent="0.3">
      <c r="A1662" s="12" t="s">
        <v>143</v>
      </c>
      <c r="B1662" s="12" t="s">
        <v>7462</v>
      </c>
      <c r="C1662" s="12" t="s">
        <v>32</v>
      </c>
      <c r="D1662" s="12" t="s">
        <v>7463</v>
      </c>
      <c r="E1662" s="12" t="s">
        <v>7464</v>
      </c>
    </row>
    <row r="1663" spans="1:5" ht="24" customHeight="1" x14ac:dyDescent="0.3">
      <c r="A1663" s="12" t="s">
        <v>143</v>
      </c>
      <c r="B1663" s="12" t="s">
        <v>7465</v>
      </c>
      <c r="C1663" s="12" t="s">
        <v>7466</v>
      </c>
      <c r="D1663" s="12" t="s">
        <v>7467</v>
      </c>
      <c r="E1663" s="12" t="s">
        <v>7468</v>
      </c>
    </row>
    <row r="1664" spans="1:5" ht="24" customHeight="1" x14ac:dyDescent="0.3">
      <c r="A1664" s="12" t="s">
        <v>143</v>
      </c>
      <c r="B1664" s="12" t="s">
        <v>7469</v>
      </c>
      <c r="C1664" s="12" t="s">
        <v>1178</v>
      </c>
      <c r="D1664" s="12" t="s">
        <v>7470</v>
      </c>
      <c r="E1664" s="12" t="s">
        <v>7471</v>
      </c>
    </row>
    <row r="1665" spans="1:5" ht="24" customHeight="1" x14ac:dyDescent="0.3">
      <c r="A1665" s="12" t="s">
        <v>143</v>
      </c>
      <c r="B1665" s="12" t="s">
        <v>7472</v>
      </c>
      <c r="C1665" s="12" t="s">
        <v>7473</v>
      </c>
      <c r="D1665" s="12" t="s">
        <v>7474</v>
      </c>
      <c r="E1665" s="12" t="s">
        <v>7475</v>
      </c>
    </row>
    <row r="1666" spans="1:5" ht="24" customHeight="1" x14ac:dyDescent="0.3">
      <c r="A1666" s="12" t="s">
        <v>143</v>
      </c>
      <c r="B1666" s="12" t="s">
        <v>7476</v>
      </c>
      <c r="C1666" s="12" t="s">
        <v>7477</v>
      </c>
      <c r="D1666" s="12" t="s">
        <v>7478</v>
      </c>
      <c r="E1666" s="12" t="s">
        <v>7479</v>
      </c>
    </row>
    <row r="1667" spans="1:5" ht="31.95" customHeight="1" x14ac:dyDescent="0.3">
      <c r="A1667" s="12" t="s">
        <v>143</v>
      </c>
      <c r="B1667" s="12" t="s">
        <v>7480</v>
      </c>
      <c r="C1667" s="12" t="s">
        <v>1142</v>
      </c>
      <c r="D1667" s="12" t="s">
        <v>7481</v>
      </c>
      <c r="E1667" s="12" t="s">
        <v>7482</v>
      </c>
    </row>
    <row r="1668" spans="1:5" ht="24" customHeight="1" x14ac:dyDescent="0.3">
      <c r="A1668" s="12" t="s">
        <v>143</v>
      </c>
      <c r="B1668" s="12" t="s">
        <v>7483</v>
      </c>
      <c r="C1668" s="12" t="s">
        <v>7484</v>
      </c>
      <c r="D1668" s="12" t="s">
        <v>7485</v>
      </c>
      <c r="E1668" s="12" t="s">
        <v>7486</v>
      </c>
    </row>
    <row r="1669" spans="1:5" ht="24" customHeight="1" x14ac:dyDescent="0.3">
      <c r="A1669" s="12" t="s">
        <v>143</v>
      </c>
      <c r="B1669" s="12" t="s">
        <v>7487</v>
      </c>
      <c r="C1669" s="12" t="s">
        <v>7488</v>
      </c>
      <c r="D1669" s="12" t="s">
        <v>7489</v>
      </c>
      <c r="E1669" s="12" t="s">
        <v>7490</v>
      </c>
    </row>
    <row r="1670" spans="1:5" ht="31.95" customHeight="1" x14ac:dyDescent="0.3">
      <c r="A1670" s="12" t="s">
        <v>143</v>
      </c>
      <c r="B1670" s="12" t="s">
        <v>7491</v>
      </c>
      <c r="C1670" s="12" t="s">
        <v>7492</v>
      </c>
      <c r="D1670" s="12" t="s">
        <v>7493</v>
      </c>
      <c r="E1670" s="12" t="s">
        <v>7494</v>
      </c>
    </row>
    <row r="1671" spans="1:5" ht="31.95" customHeight="1" x14ac:dyDescent="0.3">
      <c r="A1671" s="12" t="s">
        <v>143</v>
      </c>
      <c r="B1671" s="12" t="s">
        <v>7495</v>
      </c>
      <c r="C1671" s="12" t="s">
        <v>7496</v>
      </c>
      <c r="D1671" s="12" t="s">
        <v>7497</v>
      </c>
      <c r="E1671" s="12" t="s">
        <v>7498</v>
      </c>
    </row>
    <row r="1672" spans="1:5" ht="31.95" customHeight="1" x14ac:dyDescent="0.3">
      <c r="A1672" s="12" t="s">
        <v>143</v>
      </c>
      <c r="B1672" s="12" t="s">
        <v>7499</v>
      </c>
      <c r="C1672" s="12" t="s">
        <v>7500</v>
      </c>
      <c r="D1672" s="12" t="s">
        <v>7501</v>
      </c>
      <c r="E1672" s="12" t="s">
        <v>7502</v>
      </c>
    </row>
    <row r="1673" spans="1:5" ht="24" customHeight="1" x14ac:dyDescent="0.3">
      <c r="A1673" s="12" t="s">
        <v>143</v>
      </c>
      <c r="B1673" s="12" t="s">
        <v>7503</v>
      </c>
      <c r="C1673" s="12" t="s">
        <v>71</v>
      </c>
      <c r="D1673" s="12" t="s">
        <v>7504</v>
      </c>
      <c r="E1673" s="12" t="s">
        <v>7505</v>
      </c>
    </row>
    <row r="1674" spans="1:5" ht="31.95" customHeight="1" x14ac:dyDescent="0.3">
      <c r="A1674" s="12" t="s">
        <v>143</v>
      </c>
      <c r="B1674" s="12" t="s">
        <v>7506</v>
      </c>
      <c r="C1674" s="12" t="s">
        <v>7507</v>
      </c>
      <c r="D1674" s="12" t="s">
        <v>7508</v>
      </c>
      <c r="E1674" s="12" t="s">
        <v>7509</v>
      </c>
    </row>
    <row r="1675" spans="1:5" ht="24" customHeight="1" x14ac:dyDescent="0.3">
      <c r="A1675" s="12" t="s">
        <v>143</v>
      </c>
      <c r="B1675" s="12" t="s">
        <v>7510</v>
      </c>
      <c r="C1675" s="12" t="s">
        <v>7511</v>
      </c>
      <c r="D1675" s="12" t="s">
        <v>7512</v>
      </c>
      <c r="E1675" s="12" t="s">
        <v>7513</v>
      </c>
    </row>
    <row r="1676" spans="1:5" ht="24" customHeight="1" x14ac:dyDescent="0.3">
      <c r="A1676" s="12" t="s">
        <v>143</v>
      </c>
      <c r="B1676" s="12" t="s">
        <v>7514</v>
      </c>
      <c r="C1676" s="12" t="s">
        <v>7515</v>
      </c>
      <c r="D1676" s="12" t="s">
        <v>7516</v>
      </c>
      <c r="E1676" s="12" t="s">
        <v>7517</v>
      </c>
    </row>
    <row r="1677" spans="1:5" ht="31.95" customHeight="1" x14ac:dyDescent="0.3">
      <c r="A1677" s="12" t="s">
        <v>143</v>
      </c>
      <c r="B1677" s="12" t="s">
        <v>7518</v>
      </c>
      <c r="C1677" s="12" t="s">
        <v>7519</v>
      </c>
      <c r="D1677" s="12" t="s">
        <v>7520</v>
      </c>
      <c r="E1677" s="12" t="s">
        <v>7521</v>
      </c>
    </row>
    <row r="1678" spans="1:5" ht="31.95" customHeight="1" x14ac:dyDescent="0.3">
      <c r="A1678" s="12" t="s">
        <v>143</v>
      </c>
      <c r="B1678" s="12" t="s">
        <v>7522</v>
      </c>
      <c r="C1678" s="12" t="s">
        <v>7523</v>
      </c>
      <c r="D1678" s="12" t="s">
        <v>7524</v>
      </c>
      <c r="E1678" s="12" t="s">
        <v>7525</v>
      </c>
    </row>
    <row r="1679" spans="1:5" ht="31.95" customHeight="1" x14ac:dyDescent="0.3">
      <c r="A1679" s="12" t="s">
        <v>143</v>
      </c>
      <c r="B1679" s="12" t="s">
        <v>7526</v>
      </c>
      <c r="C1679" s="12" t="s">
        <v>7527</v>
      </c>
      <c r="D1679" s="12" t="s">
        <v>7528</v>
      </c>
      <c r="E1679" s="12" t="s">
        <v>7529</v>
      </c>
    </row>
    <row r="1680" spans="1:5" ht="31.95" customHeight="1" x14ac:dyDescent="0.3">
      <c r="A1680" s="12" t="s">
        <v>143</v>
      </c>
      <c r="B1680" s="12" t="s">
        <v>7530</v>
      </c>
      <c r="C1680" s="12" t="s">
        <v>7531</v>
      </c>
      <c r="D1680" s="12" t="s">
        <v>7532</v>
      </c>
      <c r="E1680" s="12" t="s">
        <v>7533</v>
      </c>
    </row>
    <row r="1681" spans="1:5" ht="24" customHeight="1" x14ac:dyDescent="0.3">
      <c r="A1681" s="12" t="s">
        <v>143</v>
      </c>
      <c r="B1681" s="12" t="s">
        <v>7534</v>
      </c>
      <c r="C1681" s="12" t="s">
        <v>1460</v>
      </c>
      <c r="D1681" s="12" t="s">
        <v>7535</v>
      </c>
      <c r="E1681" s="12" t="s">
        <v>7536</v>
      </c>
    </row>
    <row r="1682" spans="1:5" ht="24" customHeight="1" x14ac:dyDescent="0.3">
      <c r="A1682" s="12" t="s">
        <v>143</v>
      </c>
      <c r="B1682" s="12" t="s">
        <v>7537</v>
      </c>
      <c r="C1682" s="12" t="s">
        <v>7538</v>
      </c>
      <c r="D1682" s="12" t="s">
        <v>7539</v>
      </c>
      <c r="E1682" s="12" t="s">
        <v>7540</v>
      </c>
    </row>
    <row r="1683" spans="1:5" ht="24" customHeight="1" x14ac:dyDescent="0.3">
      <c r="A1683" s="12" t="s">
        <v>143</v>
      </c>
      <c r="B1683" s="12" t="s">
        <v>7541</v>
      </c>
      <c r="C1683" s="12" t="s">
        <v>7542</v>
      </c>
      <c r="D1683" s="12" t="s">
        <v>7543</v>
      </c>
      <c r="E1683" s="12" t="s">
        <v>7544</v>
      </c>
    </row>
    <row r="1684" spans="1:5" ht="24" customHeight="1" x14ac:dyDescent="0.3">
      <c r="A1684" s="12" t="s">
        <v>143</v>
      </c>
      <c r="B1684" s="12" t="s">
        <v>7545</v>
      </c>
      <c r="C1684" s="12" t="s">
        <v>7546</v>
      </c>
      <c r="D1684" s="12" t="s">
        <v>7547</v>
      </c>
      <c r="E1684" s="12" t="s">
        <v>7548</v>
      </c>
    </row>
    <row r="1685" spans="1:5" ht="31.95" customHeight="1" x14ac:dyDescent="0.3">
      <c r="A1685" s="12" t="s">
        <v>143</v>
      </c>
      <c r="B1685" s="12" t="s">
        <v>7549</v>
      </c>
      <c r="C1685" s="12" t="s">
        <v>7550</v>
      </c>
      <c r="D1685" s="12" t="s">
        <v>7551</v>
      </c>
      <c r="E1685" s="12" t="s">
        <v>7552</v>
      </c>
    </row>
    <row r="1686" spans="1:5" ht="31.95" customHeight="1" x14ac:dyDescent="0.3">
      <c r="A1686" s="12" t="s">
        <v>143</v>
      </c>
      <c r="B1686" s="12" t="s">
        <v>7553</v>
      </c>
      <c r="C1686" s="12" t="s">
        <v>7554</v>
      </c>
      <c r="D1686" s="12" t="s">
        <v>7555</v>
      </c>
      <c r="E1686" s="12" t="s">
        <v>7556</v>
      </c>
    </row>
    <row r="1687" spans="1:5" ht="31.95" customHeight="1" x14ac:dyDescent="0.3">
      <c r="A1687" s="12" t="s">
        <v>143</v>
      </c>
      <c r="B1687" s="12" t="s">
        <v>7557</v>
      </c>
      <c r="C1687" s="12" t="s">
        <v>7558</v>
      </c>
      <c r="D1687" s="12" t="s">
        <v>7559</v>
      </c>
      <c r="E1687" s="12" t="s">
        <v>7560</v>
      </c>
    </row>
    <row r="1688" spans="1:5" ht="31.95" customHeight="1" x14ac:dyDescent="0.3">
      <c r="A1688" s="12" t="s">
        <v>143</v>
      </c>
      <c r="B1688" s="12" t="s">
        <v>7561</v>
      </c>
      <c r="C1688" s="12" t="s">
        <v>7562</v>
      </c>
      <c r="D1688" s="12" t="s">
        <v>7563</v>
      </c>
      <c r="E1688" s="12" t="s">
        <v>7564</v>
      </c>
    </row>
    <row r="1689" spans="1:5" ht="31.95" customHeight="1" x14ac:dyDescent="0.3">
      <c r="A1689" s="12" t="s">
        <v>143</v>
      </c>
      <c r="B1689" s="12" t="s">
        <v>7565</v>
      </c>
      <c r="C1689" s="12" t="s">
        <v>7566</v>
      </c>
      <c r="D1689" s="12" t="s">
        <v>7567</v>
      </c>
      <c r="E1689" s="12" t="s">
        <v>7568</v>
      </c>
    </row>
    <row r="1690" spans="1:5" ht="24" customHeight="1" x14ac:dyDescent="0.3">
      <c r="A1690" s="12" t="s">
        <v>143</v>
      </c>
      <c r="B1690" s="12" t="s">
        <v>7569</v>
      </c>
      <c r="C1690" s="12" t="s">
        <v>7570</v>
      </c>
      <c r="D1690" s="12" t="s">
        <v>7571</v>
      </c>
      <c r="E1690" s="12" t="s">
        <v>7572</v>
      </c>
    </row>
    <row r="1691" spans="1:5" ht="31.95" customHeight="1" x14ac:dyDescent="0.3">
      <c r="A1691" s="12" t="s">
        <v>143</v>
      </c>
      <c r="B1691" s="12" t="s">
        <v>7573</v>
      </c>
      <c r="C1691" s="12" t="s">
        <v>7574</v>
      </c>
      <c r="D1691" s="12" t="s">
        <v>7575</v>
      </c>
      <c r="E1691" s="12" t="s">
        <v>7576</v>
      </c>
    </row>
    <row r="1692" spans="1:5" ht="24" customHeight="1" x14ac:dyDescent="0.3">
      <c r="A1692" s="12" t="s">
        <v>143</v>
      </c>
      <c r="B1692" s="12" t="s">
        <v>7577</v>
      </c>
      <c r="C1692" s="12" t="s">
        <v>7578</v>
      </c>
      <c r="D1692" s="12" t="s">
        <v>7579</v>
      </c>
      <c r="E1692" s="12" t="s">
        <v>7580</v>
      </c>
    </row>
    <row r="1693" spans="1:5" ht="24" customHeight="1" x14ac:dyDescent="0.3">
      <c r="A1693" s="12" t="s">
        <v>143</v>
      </c>
      <c r="B1693" s="12" t="s">
        <v>7581</v>
      </c>
      <c r="C1693" s="12" t="s">
        <v>7582</v>
      </c>
      <c r="D1693" s="12" t="s">
        <v>7583</v>
      </c>
      <c r="E1693" s="12" t="s">
        <v>7584</v>
      </c>
    </row>
    <row r="1694" spans="1:5" ht="31.95" customHeight="1" x14ac:dyDescent="0.3">
      <c r="A1694" s="12" t="s">
        <v>143</v>
      </c>
      <c r="B1694" s="12" t="s">
        <v>7585</v>
      </c>
      <c r="C1694" s="12" t="s">
        <v>7586</v>
      </c>
      <c r="D1694" s="12" t="s">
        <v>7587</v>
      </c>
      <c r="E1694" s="12" t="s">
        <v>7588</v>
      </c>
    </row>
    <row r="1695" spans="1:5" ht="31.95" customHeight="1" x14ac:dyDescent="0.3">
      <c r="A1695" s="12" t="s">
        <v>143</v>
      </c>
      <c r="B1695" s="12" t="s">
        <v>7589</v>
      </c>
      <c r="C1695" s="12" t="s">
        <v>7590</v>
      </c>
      <c r="D1695" s="12" t="s">
        <v>7591</v>
      </c>
      <c r="E1695" s="12" t="s">
        <v>7592</v>
      </c>
    </row>
    <row r="1696" spans="1:5" ht="40.049999999999997" customHeight="1" x14ac:dyDescent="0.3">
      <c r="A1696" s="12" t="s">
        <v>143</v>
      </c>
      <c r="B1696" s="12" t="s">
        <v>7593</v>
      </c>
      <c r="C1696" s="12" t="s">
        <v>1408</v>
      </c>
      <c r="D1696" s="12" t="s">
        <v>7594</v>
      </c>
      <c r="E1696" s="12" t="s">
        <v>7595</v>
      </c>
    </row>
    <row r="1697" spans="1:5" ht="31.95" customHeight="1" x14ac:dyDescent="0.3">
      <c r="A1697" s="12" t="s">
        <v>143</v>
      </c>
      <c r="B1697" s="12" t="s">
        <v>7596</v>
      </c>
      <c r="C1697" s="12" t="s">
        <v>7597</v>
      </c>
      <c r="D1697" s="12" t="s">
        <v>7598</v>
      </c>
      <c r="E1697" s="12" t="s">
        <v>7599</v>
      </c>
    </row>
    <row r="1698" spans="1:5" ht="31.95" customHeight="1" x14ac:dyDescent="0.3">
      <c r="A1698" s="12" t="s">
        <v>143</v>
      </c>
      <c r="B1698" s="12" t="s">
        <v>7600</v>
      </c>
      <c r="C1698" s="12" t="s">
        <v>7601</v>
      </c>
      <c r="D1698" s="12" t="s">
        <v>7602</v>
      </c>
      <c r="E1698" s="12" t="s">
        <v>7603</v>
      </c>
    </row>
    <row r="1699" spans="1:5" ht="24" customHeight="1" x14ac:dyDescent="0.3">
      <c r="A1699" s="12" t="s">
        <v>143</v>
      </c>
      <c r="B1699" s="12" t="s">
        <v>7604</v>
      </c>
      <c r="C1699" s="12" t="s">
        <v>7605</v>
      </c>
      <c r="D1699" s="12" t="s">
        <v>7606</v>
      </c>
      <c r="E1699" s="12" t="s">
        <v>7607</v>
      </c>
    </row>
    <row r="1700" spans="1:5" ht="31.95" customHeight="1" x14ac:dyDescent="0.3">
      <c r="A1700" s="12" t="s">
        <v>143</v>
      </c>
      <c r="B1700" s="12" t="s">
        <v>7608</v>
      </c>
      <c r="C1700" s="12" t="s">
        <v>33</v>
      </c>
      <c r="D1700" s="12" t="s">
        <v>7609</v>
      </c>
      <c r="E1700" s="12" t="s">
        <v>7610</v>
      </c>
    </row>
    <row r="1701" spans="1:5" ht="24" customHeight="1" x14ac:dyDescent="0.3">
      <c r="A1701" s="12" t="s">
        <v>143</v>
      </c>
      <c r="B1701" s="12" t="s">
        <v>7611</v>
      </c>
      <c r="C1701" s="12" t="s">
        <v>7612</v>
      </c>
      <c r="D1701" s="12" t="s">
        <v>7613</v>
      </c>
      <c r="E1701" s="12" t="s">
        <v>7614</v>
      </c>
    </row>
    <row r="1702" spans="1:5" ht="24" customHeight="1" x14ac:dyDescent="0.3">
      <c r="A1702" s="12" t="s">
        <v>143</v>
      </c>
      <c r="B1702" s="12" t="s">
        <v>7615</v>
      </c>
      <c r="C1702" s="12" t="s">
        <v>7616</v>
      </c>
      <c r="D1702" s="12" t="s">
        <v>7617</v>
      </c>
      <c r="E1702" s="12" t="s">
        <v>7618</v>
      </c>
    </row>
    <row r="1703" spans="1:5" ht="31.95" customHeight="1" x14ac:dyDescent="0.3">
      <c r="A1703" s="12" t="s">
        <v>143</v>
      </c>
      <c r="B1703" s="12" t="s">
        <v>7619</v>
      </c>
      <c r="C1703" s="12" t="s">
        <v>7620</v>
      </c>
      <c r="D1703" s="12" t="s">
        <v>7621</v>
      </c>
      <c r="E1703" s="12" t="s">
        <v>7622</v>
      </c>
    </row>
    <row r="1704" spans="1:5" ht="31.95" customHeight="1" x14ac:dyDescent="0.3">
      <c r="A1704" s="12" t="s">
        <v>143</v>
      </c>
      <c r="B1704" s="12" t="s">
        <v>7623</v>
      </c>
      <c r="C1704" s="12" t="s">
        <v>7624</v>
      </c>
      <c r="D1704" s="12" t="s">
        <v>7625</v>
      </c>
      <c r="E1704" s="12" t="s">
        <v>7626</v>
      </c>
    </row>
    <row r="1705" spans="1:5" ht="24" customHeight="1" x14ac:dyDescent="0.3">
      <c r="A1705" s="12" t="s">
        <v>143</v>
      </c>
      <c r="B1705" s="12" t="s">
        <v>7627</v>
      </c>
      <c r="C1705" s="12" t="s">
        <v>7628</v>
      </c>
      <c r="D1705" s="12" t="s">
        <v>7629</v>
      </c>
      <c r="E1705" s="12" t="s">
        <v>7630</v>
      </c>
    </row>
    <row r="1706" spans="1:5" ht="31.95" customHeight="1" x14ac:dyDescent="0.3">
      <c r="A1706" s="12" t="s">
        <v>143</v>
      </c>
      <c r="B1706" s="12" t="s">
        <v>7631</v>
      </c>
      <c r="C1706" s="12" t="s">
        <v>7632</v>
      </c>
      <c r="D1706" s="12" t="s">
        <v>7633</v>
      </c>
      <c r="E1706" s="12" t="s">
        <v>7634</v>
      </c>
    </row>
    <row r="1707" spans="1:5" ht="24" customHeight="1" x14ac:dyDescent="0.3">
      <c r="A1707" s="12" t="s">
        <v>143</v>
      </c>
      <c r="B1707" s="12" t="s">
        <v>7635</v>
      </c>
      <c r="C1707" s="12" t="s">
        <v>7636</v>
      </c>
      <c r="D1707" s="12" t="s">
        <v>7637</v>
      </c>
      <c r="E1707" s="12" t="s">
        <v>7638</v>
      </c>
    </row>
    <row r="1708" spans="1:5" ht="31.95" customHeight="1" x14ac:dyDescent="0.3">
      <c r="A1708" s="12" t="s">
        <v>143</v>
      </c>
      <c r="B1708" s="12" t="s">
        <v>7639</v>
      </c>
      <c r="C1708" s="12" t="s">
        <v>7640</v>
      </c>
      <c r="D1708" s="12" t="s">
        <v>7641</v>
      </c>
      <c r="E1708" s="12" t="s">
        <v>7642</v>
      </c>
    </row>
    <row r="1709" spans="1:5" ht="31.95" customHeight="1" x14ac:dyDescent="0.3">
      <c r="A1709" s="12" t="s">
        <v>143</v>
      </c>
      <c r="B1709" s="12" t="s">
        <v>7643</v>
      </c>
      <c r="C1709" s="12" t="s">
        <v>7644</v>
      </c>
      <c r="D1709" s="12" t="s">
        <v>7645</v>
      </c>
      <c r="E1709" s="12" t="s">
        <v>7646</v>
      </c>
    </row>
    <row r="1710" spans="1:5" ht="40.049999999999997" customHeight="1" x14ac:dyDescent="0.3">
      <c r="A1710" s="12" t="s">
        <v>143</v>
      </c>
      <c r="B1710" s="12" t="s">
        <v>7647</v>
      </c>
      <c r="C1710" s="12" t="s">
        <v>7648</v>
      </c>
      <c r="D1710" s="12" t="s">
        <v>7649</v>
      </c>
      <c r="E1710" s="12" t="s">
        <v>7650</v>
      </c>
    </row>
    <row r="1711" spans="1:5" ht="31.95" customHeight="1" x14ac:dyDescent="0.3">
      <c r="A1711" s="12" t="s">
        <v>143</v>
      </c>
      <c r="B1711" s="12" t="s">
        <v>7651</v>
      </c>
      <c r="C1711" s="12" t="s">
        <v>7652</v>
      </c>
      <c r="D1711" s="12" t="s">
        <v>7653</v>
      </c>
      <c r="E1711" s="12" t="s">
        <v>7654</v>
      </c>
    </row>
    <row r="1712" spans="1:5" ht="31.95" customHeight="1" x14ac:dyDescent="0.3">
      <c r="A1712" s="12" t="s">
        <v>143</v>
      </c>
      <c r="B1712" s="12" t="s">
        <v>7655</v>
      </c>
      <c r="C1712" s="12" t="s">
        <v>7656</v>
      </c>
      <c r="D1712" s="12" t="s">
        <v>7657</v>
      </c>
      <c r="E1712" s="12" t="s">
        <v>7658</v>
      </c>
    </row>
    <row r="1713" spans="1:5" ht="31.95" customHeight="1" x14ac:dyDescent="0.3">
      <c r="A1713" s="12" t="s">
        <v>143</v>
      </c>
      <c r="B1713" s="12" t="s">
        <v>7659</v>
      </c>
      <c r="C1713" s="12" t="s">
        <v>7660</v>
      </c>
      <c r="D1713" s="12" t="s">
        <v>7661</v>
      </c>
      <c r="E1713" s="12" t="s">
        <v>7662</v>
      </c>
    </row>
    <row r="1714" spans="1:5" ht="31.95" customHeight="1" x14ac:dyDescent="0.3">
      <c r="A1714" s="12" t="s">
        <v>143</v>
      </c>
      <c r="B1714" s="12" t="s">
        <v>7663</v>
      </c>
      <c r="C1714" s="12" t="s">
        <v>7664</v>
      </c>
      <c r="D1714" s="12" t="s">
        <v>7665</v>
      </c>
      <c r="E1714" s="12" t="s">
        <v>7666</v>
      </c>
    </row>
    <row r="1715" spans="1:5" ht="31.95" customHeight="1" x14ac:dyDescent="0.3">
      <c r="A1715" s="12" t="s">
        <v>143</v>
      </c>
      <c r="B1715" s="12" t="s">
        <v>7667</v>
      </c>
      <c r="C1715" s="12" t="s">
        <v>7668</v>
      </c>
      <c r="D1715" s="12" t="s">
        <v>7665</v>
      </c>
      <c r="E1715" s="12" t="s">
        <v>7666</v>
      </c>
    </row>
    <row r="1716" spans="1:5" ht="24" customHeight="1" x14ac:dyDescent="0.3">
      <c r="A1716" s="12" t="s">
        <v>143</v>
      </c>
      <c r="B1716" s="12" t="s">
        <v>7669</v>
      </c>
      <c r="C1716" s="12" t="s">
        <v>7670</v>
      </c>
      <c r="D1716" s="12" t="s">
        <v>7671</v>
      </c>
      <c r="E1716" s="12" t="s">
        <v>7666</v>
      </c>
    </row>
    <row r="1717" spans="1:5" ht="24" customHeight="1" x14ac:dyDescent="0.3">
      <c r="A1717" s="12" t="s">
        <v>143</v>
      </c>
      <c r="B1717" s="12" t="s">
        <v>7672</v>
      </c>
      <c r="C1717" s="12" t="s">
        <v>7673</v>
      </c>
      <c r="D1717" s="12" t="s">
        <v>7674</v>
      </c>
      <c r="E1717" s="12" t="s">
        <v>7675</v>
      </c>
    </row>
    <row r="1718" spans="1:5" ht="31.95" customHeight="1" x14ac:dyDescent="0.3">
      <c r="A1718" s="12" t="s">
        <v>143</v>
      </c>
      <c r="B1718" s="12" t="s">
        <v>7676</v>
      </c>
      <c r="C1718" s="12" t="s">
        <v>7677</v>
      </c>
      <c r="D1718" s="12" t="s">
        <v>7678</v>
      </c>
      <c r="E1718" s="12" t="s">
        <v>7679</v>
      </c>
    </row>
    <row r="1719" spans="1:5" ht="31.95" customHeight="1" x14ac:dyDescent="0.3">
      <c r="A1719" s="12" t="s">
        <v>143</v>
      </c>
      <c r="B1719" s="12" t="s">
        <v>7680</v>
      </c>
      <c r="C1719" s="12" t="s">
        <v>1176</v>
      </c>
      <c r="D1719" s="12" t="s">
        <v>7681</v>
      </c>
      <c r="E1719" s="12" t="s">
        <v>7682</v>
      </c>
    </row>
    <row r="1720" spans="1:5" ht="31.95" customHeight="1" x14ac:dyDescent="0.3">
      <c r="A1720" s="12" t="s">
        <v>143</v>
      </c>
      <c r="B1720" s="12" t="s">
        <v>7683</v>
      </c>
      <c r="C1720" s="12" t="s">
        <v>7684</v>
      </c>
      <c r="D1720" s="12" t="s">
        <v>7685</v>
      </c>
      <c r="E1720" s="12" t="s">
        <v>7686</v>
      </c>
    </row>
    <row r="1721" spans="1:5" ht="24" customHeight="1" x14ac:dyDescent="0.3">
      <c r="A1721" s="12" t="s">
        <v>143</v>
      </c>
      <c r="B1721" s="12" t="s">
        <v>7687</v>
      </c>
      <c r="C1721" s="12" t="s">
        <v>7688</v>
      </c>
      <c r="D1721" s="12" t="s">
        <v>7689</v>
      </c>
      <c r="E1721" s="12" t="s">
        <v>7690</v>
      </c>
    </row>
    <row r="1722" spans="1:5" ht="40.049999999999997" customHeight="1" x14ac:dyDescent="0.3">
      <c r="A1722" s="12" t="s">
        <v>143</v>
      </c>
      <c r="B1722" s="12" t="s">
        <v>7691</v>
      </c>
      <c r="C1722" s="12" t="s">
        <v>7692</v>
      </c>
      <c r="D1722" s="12" t="s">
        <v>7693</v>
      </c>
      <c r="E1722" s="12" t="s">
        <v>7694</v>
      </c>
    </row>
    <row r="1723" spans="1:5" ht="31.95" customHeight="1" x14ac:dyDescent="0.3">
      <c r="A1723" s="12" t="s">
        <v>143</v>
      </c>
      <c r="B1723" s="12" t="s">
        <v>7695</v>
      </c>
      <c r="C1723" s="12" t="s">
        <v>1449</v>
      </c>
      <c r="D1723" s="12" t="s">
        <v>7696</v>
      </c>
      <c r="E1723" s="12" t="s">
        <v>7697</v>
      </c>
    </row>
    <row r="1724" spans="1:5" ht="24" customHeight="1" x14ac:dyDescent="0.3">
      <c r="A1724" s="12" t="s">
        <v>143</v>
      </c>
      <c r="B1724" s="12" t="s">
        <v>7698</v>
      </c>
      <c r="C1724" s="12" t="s">
        <v>78</v>
      </c>
      <c r="D1724" s="12" t="s">
        <v>79</v>
      </c>
      <c r="E1724" s="12" t="s">
        <v>7699</v>
      </c>
    </row>
    <row r="1725" spans="1:5" ht="24" customHeight="1" x14ac:dyDescent="0.3">
      <c r="A1725" s="12" t="s">
        <v>143</v>
      </c>
      <c r="B1725" s="12" t="s">
        <v>7700</v>
      </c>
      <c r="C1725" s="12" t="s">
        <v>7701</v>
      </c>
      <c r="D1725" s="12" t="s">
        <v>7702</v>
      </c>
      <c r="E1725" s="12" t="s">
        <v>7703</v>
      </c>
    </row>
    <row r="1726" spans="1:5" ht="31.95" customHeight="1" x14ac:dyDescent="0.3">
      <c r="A1726" s="12" t="s">
        <v>143</v>
      </c>
      <c r="B1726" s="12" t="s">
        <v>7704</v>
      </c>
      <c r="C1726" s="12" t="s">
        <v>7705</v>
      </c>
      <c r="D1726" s="12" t="s">
        <v>7706</v>
      </c>
      <c r="E1726" s="12" t="s">
        <v>7707</v>
      </c>
    </row>
    <row r="1727" spans="1:5" ht="31.95" customHeight="1" x14ac:dyDescent="0.3">
      <c r="A1727" s="12" t="s">
        <v>143</v>
      </c>
      <c r="B1727" s="12" t="s">
        <v>7708</v>
      </c>
      <c r="C1727" s="12" t="s">
        <v>7709</v>
      </c>
      <c r="D1727" s="12" t="s">
        <v>7710</v>
      </c>
      <c r="E1727" s="12" t="s">
        <v>7711</v>
      </c>
    </row>
    <row r="1728" spans="1:5" ht="31.95" customHeight="1" x14ac:dyDescent="0.3">
      <c r="A1728" s="12" t="s">
        <v>143</v>
      </c>
      <c r="B1728" s="12" t="s">
        <v>7712</v>
      </c>
      <c r="C1728" s="12" t="s">
        <v>1356</v>
      </c>
      <c r="D1728" s="12" t="s">
        <v>7713</v>
      </c>
      <c r="E1728" s="12" t="s">
        <v>7714</v>
      </c>
    </row>
    <row r="1729" spans="1:5" ht="31.95" customHeight="1" x14ac:dyDescent="0.3">
      <c r="A1729" s="12" t="s">
        <v>143</v>
      </c>
      <c r="B1729" s="12" t="s">
        <v>7715</v>
      </c>
      <c r="C1729" s="12" t="s">
        <v>7716</v>
      </c>
      <c r="D1729" s="12" t="s">
        <v>7717</v>
      </c>
      <c r="E1729" s="12" t="s">
        <v>7718</v>
      </c>
    </row>
    <row r="1730" spans="1:5" ht="31.95" customHeight="1" x14ac:dyDescent="0.3">
      <c r="A1730" s="12" t="s">
        <v>143</v>
      </c>
      <c r="B1730" s="12" t="s">
        <v>7719</v>
      </c>
      <c r="C1730" s="12" t="s">
        <v>7720</v>
      </c>
      <c r="D1730" s="12" t="s">
        <v>7721</v>
      </c>
      <c r="E1730" s="12" t="s">
        <v>7722</v>
      </c>
    </row>
    <row r="1731" spans="1:5" ht="31.95" customHeight="1" x14ac:dyDescent="0.3">
      <c r="A1731" s="12" t="s">
        <v>143</v>
      </c>
      <c r="B1731" s="12" t="s">
        <v>7723</v>
      </c>
      <c r="C1731" s="12" t="s">
        <v>7724</v>
      </c>
      <c r="D1731" s="12" t="s">
        <v>7725</v>
      </c>
      <c r="E1731" s="12" t="s">
        <v>7726</v>
      </c>
    </row>
    <row r="1732" spans="1:5" ht="31.95" customHeight="1" x14ac:dyDescent="0.3">
      <c r="A1732" s="12" t="s">
        <v>143</v>
      </c>
      <c r="B1732" s="12" t="s">
        <v>7727</v>
      </c>
      <c r="C1732" s="12" t="s">
        <v>7728</v>
      </c>
      <c r="D1732" s="12" t="s">
        <v>7729</v>
      </c>
      <c r="E1732" s="12" t="s">
        <v>7730</v>
      </c>
    </row>
    <row r="1733" spans="1:5" ht="40.049999999999997" customHeight="1" x14ac:dyDescent="0.3">
      <c r="A1733" s="12" t="s">
        <v>143</v>
      </c>
      <c r="B1733" s="12" t="s">
        <v>7731</v>
      </c>
      <c r="C1733" s="12" t="s">
        <v>7732</v>
      </c>
      <c r="D1733" s="12" t="s">
        <v>7733</v>
      </c>
      <c r="E1733" s="12" t="s">
        <v>7734</v>
      </c>
    </row>
    <row r="1734" spans="1:5" ht="31.95" customHeight="1" x14ac:dyDescent="0.3">
      <c r="A1734" s="12" t="s">
        <v>143</v>
      </c>
      <c r="B1734" s="12" t="s">
        <v>7735</v>
      </c>
      <c r="C1734" s="12" t="s">
        <v>7736</v>
      </c>
      <c r="D1734" s="12" t="s">
        <v>7737</v>
      </c>
      <c r="E1734" s="12" t="s">
        <v>7738</v>
      </c>
    </row>
    <row r="1735" spans="1:5" ht="31.95" customHeight="1" x14ac:dyDescent="0.3">
      <c r="A1735" s="12" t="s">
        <v>143</v>
      </c>
      <c r="B1735" s="12" t="s">
        <v>7739</v>
      </c>
      <c r="C1735" s="12" t="s">
        <v>7740</v>
      </c>
      <c r="D1735" s="12" t="s">
        <v>7741</v>
      </c>
      <c r="E1735" s="12" t="s">
        <v>7742</v>
      </c>
    </row>
    <row r="1736" spans="1:5" ht="31.95" customHeight="1" x14ac:dyDescent="0.3">
      <c r="A1736" s="12" t="s">
        <v>143</v>
      </c>
      <c r="B1736" s="12" t="s">
        <v>7743</v>
      </c>
      <c r="C1736" s="12" t="s">
        <v>7744</v>
      </c>
      <c r="D1736" s="12" t="s">
        <v>7745</v>
      </c>
      <c r="E1736" s="12" t="s">
        <v>7746</v>
      </c>
    </row>
    <row r="1737" spans="1:5" ht="31.95" customHeight="1" x14ac:dyDescent="0.3">
      <c r="A1737" s="12" t="s">
        <v>143</v>
      </c>
      <c r="B1737" s="12" t="s">
        <v>7747</v>
      </c>
      <c r="C1737" s="12" t="s">
        <v>7748</v>
      </c>
      <c r="D1737" s="12" t="s">
        <v>7749</v>
      </c>
      <c r="E1737" s="12" t="s">
        <v>7750</v>
      </c>
    </row>
    <row r="1738" spans="1:5" ht="24" customHeight="1" x14ac:dyDescent="0.3">
      <c r="A1738" s="12" t="s">
        <v>143</v>
      </c>
      <c r="B1738" s="12" t="s">
        <v>7751</v>
      </c>
      <c r="C1738" s="12" t="s">
        <v>7752</v>
      </c>
      <c r="D1738" s="12" t="s">
        <v>7753</v>
      </c>
      <c r="E1738" s="12" t="s">
        <v>7754</v>
      </c>
    </row>
    <row r="1739" spans="1:5" ht="31.95" customHeight="1" x14ac:dyDescent="0.3">
      <c r="A1739" s="12" t="s">
        <v>143</v>
      </c>
      <c r="B1739" s="12" t="s">
        <v>7755</v>
      </c>
      <c r="C1739" s="12" t="s">
        <v>7756</v>
      </c>
      <c r="D1739" s="12" t="s">
        <v>7757</v>
      </c>
      <c r="E1739" s="12" t="s">
        <v>7758</v>
      </c>
    </row>
    <row r="1740" spans="1:5" ht="31.95" customHeight="1" x14ac:dyDescent="0.3">
      <c r="A1740" s="12" t="s">
        <v>143</v>
      </c>
      <c r="B1740" s="12" t="s">
        <v>7759</v>
      </c>
      <c r="C1740" s="12" t="s">
        <v>7760</v>
      </c>
      <c r="D1740" s="12" t="s">
        <v>7761</v>
      </c>
      <c r="E1740" s="12" t="s">
        <v>7762</v>
      </c>
    </row>
    <row r="1741" spans="1:5" ht="31.95" customHeight="1" x14ac:dyDescent="0.3">
      <c r="A1741" s="12" t="s">
        <v>143</v>
      </c>
      <c r="B1741" s="12" t="s">
        <v>7763</v>
      </c>
      <c r="C1741" s="12" t="s">
        <v>1184</v>
      </c>
      <c r="D1741" s="12" t="s">
        <v>7764</v>
      </c>
      <c r="E1741" s="12" t="s">
        <v>7765</v>
      </c>
    </row>
    <row r="1742" spans="1:5" ht="24" customHeight="1" x14ac:dyDescent="0.3">
      <c r="A1742" s="12" t="s">
        <v>143</v>
      </c>
      <c r="B1742" s="12" t="s">
        <v>7766</v>
      </c>
      <c r="C1742" s="12" t="s">
        <v>7767</v>
      </c>
      <c r="D1742" s="12" t="s">
        <v>7768</v>
      </c>
      <c r="E1742" s="12" t="s">
        <v>7769</v>
      </c>
    </row>
    <row r="1743" spans="1:5" ht="24" customHeight="1" x14ac:dyDescent="0.3">
      <c r="A1743" s="12" t="s">
        <v>143</v>
      </c>
      <c r="B1743" s="12" t="s">
        <v>7770</v>
      </c>
      <c r="C1743" s="12" t="s">
        <v>7771</v>
      </c>
      <c r="D1743" s="12" t="s">
        <v>7772</v>
      </c>
      <c r="E1743" s="12" t="s">
        <v>7773</v>
      </c>
    </row>
    <row r="1744" spans="1:5" ht="24" customHeight="1" x14ac:dyDescent="0.3">
      <c r="A1744" s="12" t="s">
        <v>143</v>
      </c>
      <c r="B1744" s="12" t="s">
        <v>7774</v>
      </c>
      <c r="C1744" s="12" t="s">
        <v>7775</v>
      </c>
      <c r="D1744" s="12" t="s">
        <v>7776</v>
      </c>
      <c r="E1744" s="12" t="s">
        <v>7777</v>
      </c>
    </row>
    <row r="1745" spans="1:5" ht="24" customHeight="1" x14ac:dyDescent="0.3">
      <c r="A1745" s="12" t="s">
        <v>143</v>
      </c>
      <c r="B1745" s="12" t="s">
        <v>7778</v>
      </c>
      <c r="C1745" s="12" t="s">
        <v>7779</v>
      </c>
      <c r="D1745" s="12" t="s">
        <v>7780</v>
      </c>
      <c r="E1745" s="12" t="s">
        <v>7781</v>
      </c>
    </row>
    <row r="1746" spans="1:5" ht="24" customHeight="1" x14ac:dyDescent="0.3">
      <c r="A1746" s="12" t="s">
        <v>143</v>
      </c>
      <c r="B1746" s="12" t="s">
        <v>7782</v>
      </c>
      <c r="C1746" s="12" t="s">
        <v>7783</v>
      </c>
      <c r="D1746" s="12" t="s">
        <v>7784</v>
      </c>
      <c r="E1746" s="12" t="s">
        <v>7785</v>
      </c>
    </row>
    <row r="1747" spans="1:5" ht="31.95" customHeight="1" x14ac:dyDescent="0.3">
      <c r="A1747" s="12" t="s">
        <v>143</v>
      </c>
      <c r="B1747" s="12" t="s">
        <v>7786</v>
      </c>
      <c r="C1747" s="12" t="s">
        <v>7787</v>
      </c>
      <c r="D1747" s="12" t="s">
        <v>7788</v>
      </c>
      <c r="E1747" s="12" t="s">
        <v>7789</v>
      </c>
    </row>
    <row r="1748" spans="1:5" ht="31.95" customHeight="1" x14ac:dyDescent="0.3">
      <c r="A1748" s="12" t="s">
        <v>143</v>
      </c>
      <c r="B1748" s="12" t="s">
        <v>7790</v>
      </c>
      <c r="C1748" s="12" t="s">
        <v>7791</v>
      </c>
      <c r="D1748" s="12" t="s">
        <v>7792</v>
      </c>
      <c r="E1748" s="12" t="s">
        <v>7793</v>
      </c>
    </row>
    <row r="1749" spans="1:5" ht="24" customHeight="1" x14ac:dyDescent="0.3">
      <c r="A1749" s="12" t="s">
        <v>143</v>
      </c>
      <c r="B1749" s="12" t="s">
        <v>7794</v>
      </c>
      <c r="C1749" s="12" t="s">
        <v>7795</v>
      </c>
      <c r="D1749" s="12" t="s">
        <v>7796</v>
      </c>
      <c r="E1749" s="12" t="s">
        <v>7797</v>
      </c>
    </row>
    <row r="1750" spans="1:5" ht="24" customHeight="1" x14ac:dyDescent="0.3">
      <c r="A1750" s="12" t="s">
        <v>143</v>
      </c>
      <c r="B1750" s="12" t="s">
        <v>7798</v>
      </c>
      <c r="C1750" s="12" t="s">
        <v>7799</v>
      </c>
      <c r="D1750" s="12" t="s">
        <v>7800</v>
      </c>
      <c r="E1750" s="12" t="s">
        <v>7801</v>
      </c>
    </row>
    <row r="1751" spans="1:5" ht="31.95" customHeight="1" x14ac:dyDescent="0.3">
      <c r="A1751" s="12" t="s">
        <v>143</v>
      </c>
      <c r="B1751" s="12" t="s">
        <v>7802</v>
      </c>
      <c r="C1751" s="12" t="s">
        <v>7803</v>
      </c>
      <c r="D1751" s="12" t="s">
        <v>7804</v>
      </c>
      <c r="E1751" s="12" t="s">
        <v>7805</v>
      </c>
    </row>
    <row r="1752" spans="1:5" ht="24" customHeight="1" x14ac:dyDescent="0.3">
      <c r="A1752" s="12" t="s">
        <v>143</v>
      </c>
      <c r="B1752" s="12" t="s">
        <v>7806</v>
      </c>
      <c r="C1752" s="12" t="s">
        <v>7807</v>
      </c>
      <c r="D1752" s="12" t="s">
        <v>7808</v>
      </c>
      <c r="E1752" s="12" t="s">
        <v>7809</v>
      </c>
    </row>
    <row r="1753" spans="1:5" ht="31.95" customHeight="1" x14ac:dyDescent="0.3">
      <c r="A1753" s="12" t="s">
        <v>143</v>
      </c>
      <c r="B1753" s="12" t="s">
        <v>7810</v>
      </c>
      <c r="C1753" s="12" t="s">
        <v>7811</v>
      </c>
      <c r="D1753" s="12" t="s">
        <v>7812</v>
      </c>
      <c r="E1753" s="12" t="s">
        <v>7813</v>
      </c>
    </row>
    <row r="1754" spans="1:5" ht="24" customHeight="1" x14ac:dyDescent="0.3">
      <c r="A1754" s="12" t="s">
        <v>143</v>
      </c>
      <c r="B1754" s="12" t="s">
        <v>7814</v>
      </c>
      <c r="C1754" s="12" t="s">
        <v>7815</v>
      </c>
      <c r="D1754" s="12" t="s">
        <v>7816</v>
      </c>
      <c r="E1754" s="12" t="s">
        <v>7817</v>
      </c>
    </row>
    <row r="1755" spans="1:5" ht="24" customHeight="1" x14ac:dyDescent="0.3">
      <c r="A1755" s="12" t="s">
        <v>143</v>
      </c>
      <c r="B1755" s="12" t="s">
        <v>7818</v>
      </c>
      <c r="C1755" s="12" t="s">
        <v>7819</v>
      </c>
      <c r="D1755" s="12" t="s">
        <v>7820</v>
      </c>
      <c r="E1755" s="12" t="s">
        <v>7821</v>
      </c>
    </row>
    <row r="1756" spans="1:5" ht="48" customHeight="1" x14ac:dyDescent="0.3">
      <c r="A1756" s="12" t="s">
        <v>143</v>
      </c>
      <c r="B1756" s="12" t="s">
        <v>7822</v>
      </c>
      <c r="C1756" s="12" t="s">
        <v>7823</v>
      </c>
      <c r="D1756" s="12" t="s">
        <v>7824</v>
      </c>
      <c r="E1756" s="12" t="s">
        <v>7825</v>
      </c>
    </row>
    <row r="1757" spans="1:5" ht="31.95" customHeight="1" x14ac:dyDescent="0.3">
      <c r="A1757" s="12" t="s">
        <v>143</v>
      </c>
      <c r="B1757" s="12" t="s">
        <v>7826</v>
      </c>
      <c r="C1757" s="12" t="s">
        <v>7827</v>
      </c>
      <c r="D1757" s="12" t="s">
        <v>7828</v>
      </c>
      <c r="E1757" s="12" t="s">
        <v>7829</v>
      </c>
    </row>
    <row r="1758" spans="1:5" ht="31.95" customHeight="1" x14ac:dyDescent="0.3">
      <c r="A1758" s="12" t="s">
        <v>143</v>
      </c>
      <c r="B1758" s="12" t="s">
        <v>7830</v>
      </c>
      <c r="C1758" s="12" t="s">
        <v>7831</v>
      </c>
      <c r="D1758" s="12" t="s">
        <v>7832</v>
      </c>
      <c r="E1758" s="12" t="s">
        <v>7833</v>
      </c>
    </row>
    <row r="1759" spans="1:5" ht="24" customHeight="1" x14ac:dyDescent="0.3">
      <c r="A1759" s="12" t="s">
        <v>143</v>
      </c>
      <c r="B1759" s="12" t="s">
        <v>7834</v>
      </c>
      <c r="C1759" s="12" t="s">
        <v>7835</v>
      </c>
      <c r="D1759" s="12" t="s">
        <v>7836</v>
      </c>
      <c r="E1759" s="12" t="s">
        <v>7837</v>
      </c>
    </row>
    <row r="1760" spans="1:5" ht="31.95" customHeight="1" x14ac:dyDescent="0.3">
      <c r="A1760" s="12" t="s">
        <v>143</v>
      </c>
      <c r="B1760" s="12" t="s">
        <v>7838</v>
      </c>
      <c r="C1760" s="12" t="s">
        <v>7839</v>
      </c>
      <c r="D1760" s="12" t="s">
        <v>7840</v>
      </c>
      <c r="E1760" s="12" t="s">
        <v>7841</v>
      </c>
    </row>
    <row r="1761" spans="1:5" ht="31.95" customHeight="1" x14ac:dyDescent="0.3">
      <c r="A1761" s="12" t="s">
        <v>143</v>
      </c>
      <c r="B1761" s="12" t="s">
        <v>7842</v>
      </c>
      <c r="C1761" s="12" t="s">
        <v>7843</v>
      </c>
      <c r="D1761" s="12" t="s">
        <v>7844</v>
      </c>
      <c r="E1761" s="12" t="s">
        <v>7845</v>
      </c>
    </row>
    <row r="1762" spans="1:5" ht="31.95" customHeight="1" x14ac:dyDescent="0.3">
      <c r="A1762" s="12" t="s">
        <v>143</v>
      </c>
      <c r="B1762" s="12" t="s">
        <v>7846</v>
      </c>
      <c r="C1762" s="12" t="s">
        <v>7847</v>
      </c>
      <c r="D1762" s="12" t="s">
        <v>7848</v>
      </c>
      <c r="E1762" s="12" t="s">
        <v>7849</v>
      </c>
    </row>
    <row r="1763" spans="1:5" ht="24" customHeight="1" x14ac:dyDescent="0.3">
      <c r="A1763" s="12" t="s">
        <v>143</v>
      </c>
      <c r="B1763" s="12" t="s">
        <v>7850</v>
      </c>
      <c r="C1763" s="12" t="s">
        <v>7851</v>
      </c>
      <c r="D1763" s="12" t="s">
        <v>7852</v>
      </c>
      <c r="E1763" s="12" t="s">
        <v>7853</v>
      </c>
    </row>
    <row r="1764" spans="1:5" ht="24" customHeight="1" x14ac:dyDescent="0.3">
      <c r="A1764" s="12" t="s">
        <v>143</v>
      </c>
      <c r="B1764" s="12" t="s">
        <v>7854</v>
      </c>
      <c r="C1764" s="12" t="s">
        <v>1445</v>
      </c>
      <c r="D1764" s="12" t="s">
        <v>7855</v>
      </c>
      <c r="E1764" s="12" t="s">
        <v>7856</v>
      </c>
    </row>
    <row r="1765" spans="1:5" ht="24" customHeight="1" x14ac:dyDescent="0.3">
      <c r="A1765" s="12" t="s">
        <v>143</v>
      </c>
      <c r="B1765" s="12" t="s">
        <v>7857</v>
      </c>
      <c r="C1765" s="12" t="s">
        <v>7858</v>
      </c>
      <c r="D1765" s="12" t="s">
        <v>7859</v>
      </c>
      <c r="E1765" s="12" t="s">
        <v>7860</v>
      </c>
    </row>
    <row r="1766" spans="1:5" ht="31.95" customHeight="1" x14ac:dyDescent="0.3">
      <c r="A1766" s="12" t="s">
        <v>143</v>
      </c>
      <c r="B1766" s="12" t="s">
        <v>7861</v>
      </c>
      <c r="C1766" s="12" t="s">
        <v>7862</v>
      </c>
      <c r="D1766" s="12" t="s">
        <v>1496</v>
      </c>
      <c r="E1766" s="12" t="s">
        <v>1496</v>
      </c>
    </row>
    <row r="1767" spans="1:5" ht="24" customHeight="1" x14ac:dyDescent="0.3">
      <c r="A1767" s="12" t="s">
        <v>143</v>
      </c>
      <c r="B1767" s="12" t="s">
        <v>7863</v>
      </c>
      <c r="C1767" s="12" t="s">
        <v>7864</v>
      </c>
      <c r="D1767" s="12" t="s">
        <v>6977</v>
      </c>
      <c r="E1767" s="12" t="s">
        <v>7865</v>
      </c>
    </row>
    <row r="1768" spans="1:5" ht="31.95" customHeight="1" x14ac:dyDescent="0.3">
      <c r="A1768" s="12" t="s">
        <v>143</v>
      </c>
      <c r="B1768" s="12" t="s">
        <v>7866</v>
      </c>
      <c r="C1768" s="12" t="s">
        <v>7867</v>
      </c>
      <c r="D1768" s="12" t="s">
        <v>7868</v>
      </c>
      <c r="E1768" s="12" t="s">
        <v>7869</v>
      </c>
    </row>
    <row r="1769" spans="1:5" ht="24" customHeight="1" x14ac:dyDescent="0.3">
      <c r="A1769" s="12" t="s">
        <v>143</v>
      </c>
      <c r="B1769" s="12" t="s">
        <v>7870</v>
      </c>
      <c r="C1769" s="12" t="s">
        <v>7871</v>
      </c>
      <c r="D1769" s="12" t="s">
        <v>7872</v>
      </c>
      <c r="E1769" s="12" t="s">
        <v>7873</v>
      </c>
    </row>
    <row r="1770" spans="1:5" ht="24" customHeight="1" x14ac:dyDescent="0.3">
      <c r="A1770" s="12" t="s">
        <v>143</v>
      </c>
      <c r="B1770" s="12" t="s">
        <v>7874</v>
      </c>
      <c r="C1770" s="12" t="s">
        <v>7875</v>
      </c>
      <c r="D1770" s="12" t="s">
        <v>7876</v>
      </c>
      <c r="E1770" s="12" t="s">
        <v>7877</v>
      </c>
    </row>
    <row r="1771" spans="1:5" ht="31.95" customHeight="1" x14ac:dyDescent="0.3">
      <c r="A1771" s="12" t="s">
        <v>143</v>
      </c>
      <c r="B1771" s="12" t="s">
        <v>7878</v>
      </c>
      <c r="C1771" s="12" t="s">
        <v>7879</v>
      </c>
      <c r="D1771" s="12" t="s">
        <v>7880</v>
      </c>
      <c r="E1771" s="12" t="s">
        <v>7881</v>
      </c>
    </row>
    <row r="1772" spans="1:5" ht="24" customHeight="1" x14ac:dyDescent="0.3">
      <c r="A1772" s="12" t="s">
        <v>143</v>
      </c>
      <c r="B1772" s="12" t="s">
        <v>7882</v>
      </c>
      <c r="C1772" s="12" t="s">
        <v>7883</v>
      </c>
      <c r="D1772" s="12" t="s">
        <v>7884</v>
      </c>
      <c r="E1772" s="12" t="s">
        <v>7885</v>
      </c>
    </row>
    <row r="1773" spans="1:5" ht="24" customHeight="1" x14ac:dyDescent="0.3">
      <c r="A1773" s="12" t="s">
        <v>143</v>
      </c>
      <c r="B1773" s="12" t="s">
        <v>7886</v>
      </c>
      <c r="C1773" s="12" t="s">
        <v>1463</v>
      </c>
      <c r="D1773" s="12" t="s">
        <v>7887</v>
      </c>
      <c r="E1773" s="12" t="s">
        <v>7888</v>
      </c>
    </row>
    <row r="1774" spans="1:5" ht="31.95" customHeight="1" x14ac:dyDescent="0.3">
      <c r="A1774" s="12" t="s">
        <v>143</v>
      </c>
      <c r="B1774" s="12" t="s">
        <v>7889</v>
      </c>
      <c r="C1774" s="12" t="s">
        <v>7890</v>
      </c>
      <c r="D1774" s="12" t="s">
        <v>1496</v>
      </c>
      <c r="E1774" s="12" t="s">
        <v>7891</v>
      </c>
    </row>
    <row r="1775" spans="1:5" ht="31.95" customHeight="1" x14ac:dyDescent="0.3">
      <c r="A1775" s="12" t="s">
        <v>143</v>
      </c>
      <c r="B1775" s="12" t="s">
        <v>7892</v>
      </c>
      <c r="C1775" s="12" t="s">
        <v>7893</v>
      </c>
      <c r="D1775" s="12" t="s">
        <v>7894</v>
      </c>
      <c r="E1775" s="12" t="s">
        <v>7895</v>
      </c>
    </row>
    <row r="1776" spans="1:5" ht="31.95" customHeight="1" x14ac:dyDescent="0.3">
      <c r="A1776" s="12" t="s">
        <v>143</v>
      </c>
      <c r="B1776" s="12" t="s">
        <v>7896</v>
      </c>
      <c r="C1776" s="12" t="s">
        <v>7897</v>
      </c>
      <c r="D1776" s="12" t="s">
        <v>7898</v>
      </c>
      <c r="E1776" s="12" t="s">
        <v>7899</v>
      </c>
    </row>
    <row r="1777" spans="1:5" ht="31.95" customHeight="1" x14ac:dyDescent="0.3">
      <c r="A1777" s="12" t="s">
        <v>143</v>
      </c>
      <c r="B1777" s="12" t="s">
        <v>7900</v>
      </c>
      <c r="C1777" s="12" t="s">
        <v>7901</v>
      </c>
      <c r="D1777" s="12" t="s">
        <v>7902</v>
      </c>
      <c r="E1777" s="12" t="s">
        <v>7903</v>
      </c>
    </row>
    <row r="1778" spans="1:5" ht="31.95" customHeight="1" x14ac:dyDescent="0.3">
      <c r="A1778" s="12" t="s">
        <v>143</v>
      </c>
      <c r="B1778" s="12" t="s">
        <v>7904</v>
      </c>
      <c r="C1778" s="12" t="s">
        <v>7905</v>
      </c>
      <c r="D1778" s="12" t="s">
        <v>7906</v>
      </c>
      <c r="E1778" s="12" t="s">
        <v>7907</v>
      </c>
    </row>
    <row r="1779" spans="1:5" ht="24" customHeight="1" x14ac:dyDescent="0.3">
      <c r="A1779" s="12" t="s">
        <v>143</v>
      </c>
      <c r="B1779" s="12" t="s">
        <v>7908</v>
      </c>
      <c r="C1779" s="12" t="s">
        <v>7909</v>
      </c>
      <c r="D1779" s="12" t="s">
        <v>7910</v>
      </c>
      <c r="E1779" s="12" t="s">
        <v>7911</v>
      </c>
    </row>
    <row r="1780" spans="1:5" ht="31.95" customHeight="1" x14ac:dyDescent="0.3">
      <c r="A1780" s="12" t="s">
        <v>143</v>
      </c>
      <c r="B1780" s="12" t="s">
        <v>7912</v>
      </c>
      <c r="C1780" s="12" t="s">
        <v>7913</v>
      </c>
      <c r="D1780" s="12" t="s">
        <v>7914</v>
      </c>
      <c r="E1780" s="12" t="s">
        <v>7915</v>
      </c>
    </row>
    <row r="1781" spans="1:5" ht="40.049999999999997" customHeight="1" x14ac:dyDescent="0.3">
      <c r="A1781" s="12" t="s">
        <v>143</v>
      </c>
      <c r="B1781" s="12" t="s">
        <v>7916</v>
      </c>
      <c r="C1781" s="12" t="s">
        <v>7917</v>
      </c>
      <c r="D1781" s="12" t="s">
        <v>7918</v>
      </c>
      <c r="E1781" s="12" t="s">
        <v>7919</v>
      </c>
    </row>
    <row r="1782" spans="1:5" ht="24" customHeight="1" x14ac:dyDescent="0.3">
      <c r="A1782" s="12" t="s">
        <v>143</v>
      </c>
      <c r="B1782" s="12" t="s">
        <v>144</v>
      </c>
      <c r="C1782" s="12" t="s">
        <v>145</v>
      </c>
      <c r="D1782" s="12" t="s">
        <v>7914</v>
      </c>
      <c r="E1782" s="12" t="s">
        <v>7915</v>
      </c>
    </row>
    <row r="1783" spans="1:5" ht="31.95" customHeight="1" x14ac:dyDescent="0.3">
      <c r="A1783" s="12" t="s">
        <v>143</v>
      </c>
      <c r="B1783" s="12" t="s">
        <v>7920</v>
      </c>
      <c r="C1783" s="12" t="s">
        <v>7921</v>
      </c>
      <c r="D1783" s="12" t="s">
        <v>7922</v>
      </c>
      <c r="E1783" s="12" t="s">
        <v>7923</v>
      </c>
    </row>
    <row r="1784" spans="1:5" ht="24" customHeight="1" x14ac:dyDescent="0.3">
      <c r="A1784" s="12" t="s">
        <v>143</v>
      </c>
      <c r="B1784" s="12" t="s">
        <v>7924</v>
      </c>
      <c r="C1784" s="12" t="s">
        <v>7925</v>
      </c>
      <c r="D1784" s="12" t="s">
        <v>7926</v>
      </c>
      <c r="E1784" s="12" t="s">
        <v>7927</v>
      </c>
    </row>
    <row r="1785" spans="1:5" ht="31.95" customHeight="1" x14ac:dyDescent="0.3">
      <c r="A1785" s="12" t="s">
        <v>143</v>
      </c>
      <c r="B1785" s="12" t="s">
        <v>7928</v>
      </c>
      <c r="C1785" s="12" t="s">
        <v>7929</v>
      </c>
      <c r="D1785" s="12" t="s">
        <v>7930</v>
      </c>
      <c r="E1785" s="12" t="s">
        <v>7931</v>
      </c>
    </row>
    <row r="1786" spans="1:5" ht="31.95" customHeight="1" x14ac:dyDescent="0.3">
      <c r="A1786" s="12" t="s">
        <v>143</v>
      </c>
      <c r="B1786" s="12" t="s">
        <v>7932</v>
      </c>
      <c r="C1786" s="12" t="s">
        <v>1439</v>
      </c>
      <c r="D1786" s="12" t="s">
        <v>7933</v>
      </c>
      <c r="E1786" s="12" t="s">
        <v>7934</v>
      </c>
    </row>
    <row r="1787" spans="1:5" ht="31.95" customHeight="1" x14ac:dyDescent="0.3">
      <c r="A1787" s="12" t="s">
        <v>143</v>
      </c>
      <c r="B1787" s="12" t="s">
        <v>7935</v>
      </c>
      <c r="C1787" s="12" t="s">
        <v>7936</v>
      </c>
      <c r="D1787" s="12" t="s">
        <v>7937</v>
      </c>
      <c r="E1787" s="12" t="s">
        <v>7938</v>
      </c>
    </row>
    <row r="1788" spans="1:5" ht="24" customHeight="1" x14ac:dyDescent="0.3">
      <c r="A1788" s="12" t="s">
        <v>143</v>
      </c>
      <c r="B1788" s="12" t="s">
        <v>7939</v>
      </c>
      <c r="C1788" s="12" t="s">
        <v>7940</v>
      </c>
      <c r="D1788" s="12" t="s">
        <v>7941</v>
      </c>
      <c r="E1788" s="12" t="s">
        <v>7942</v>
      </c>
    </row>
    <row r="1789" spans="1:5" ht="24" customHeight="1" x14ac:dyDescent="0.3">
      <c r="A1789" s="12" t="s">
        <v>143</v>
      </c>
      <c r="B1789" s="12" t="s">
        <v>7943</v>
      </c>
      <c r="C1789" s="12" t="s">
        <v>7944</v>
      </c>
      <c r="D1789" s="12" t="s">
        <v>7945</v>
      </c>
      <c r="E1789" s="12" t="s">
        <v>7946</v>
      </c>
    </row>
    <row r="1790" spans="1:5" ht="31.95" customHeight="1" x14ac:dyDescent="0.3">
      <c r="A1790" s="12" t="s">
        <v>143</v>
      </c>
      <c r="B1790" s="12" t="s">
        <v>7947</v>
      </c>
      <c r="C1790" s="12" t="s">
        <v>7948</v>
      </c>
      <c r="D1790" s="12" t="s">
        <v>7949</v>
      </c>
      <c r="E1790" s="12" t="s">
        <v>7950</v>
      </c>
    </row>
    <row r="1791" spans="1:5" ht="31.95" customHeight="1" x14ac:dyDescent="0.3">
      <c r="A1791" s="12" t="s">
        <v>143</v>
      </c>
      <c r="B1791" s="12" t="s">
        <v>7951</v>
      </c>
      <c r="C1791" s="12" t="s">
        <v>7952</v>
      </c>
      <c r="D1791" s="12" t="s">
        <v>7953</v>
      </c>
      <c r="E1791" s="12" t="s">
        <v>7954</v>
      </c>
    </row>
    <row r="1792" spans="1:5" ht="24" customHeight="1" x14ac:dyDescent="0.3">
      <c r="A1792" s="12" t="s">
        <v>143</v>
      </c>
      <c r="B1792" s="12" t="s">
        <v>7955</v>
      </c>
      <c r="C1792" s="12" t="s">
        <v>7956</v>
      </c>
      <c r="D1792" s="12" t="s">
        <v>7957</v>
      </c>
      <c r="E1792" s="12" t="s">
        <v>7958</v>
      </c>
    </row>
    <row r="1793" spans="1:5" ht="24" customHeight="1" x14ac:dyDescent="0.3">
      <c r="A1793" s="12" t="s">
        <v>143</v>
      </c>
      <c r="B1793" s="12" t="s">
        <v>7959</v>
      </c>
      <c r="C1793" s="12" t="s">
        <v>7960</v>
      </c>
      <c r="D1793" s="12" t="s">
        <v>7961</v>
      </c>
      <c r="E1793" s="12" t="s">
        <v>7962</v>
      </c>
    </row>
    <row r="1794" spans="1:5" ht="31.95" customHeight="1" x14ac:dyDescent="0.3">
      <c r="A1794" s="12" t="s">
        <v>143</v>
      </c>
      <c r="B1794" s="12" t="s">
        <v>7963</v>
      </c>
      <c r="C1794" s="12" t="s">
        <v>7964</v>
      </c>
      <c r="D1794" s="12" t="s">
        <v>7965</v>
      </c>
      <c r="E1794" s="12" t="s">
        <v>7966</v>
      </c>
    </row>
    <row r="1795" spans="1:5" ht="24" customHeight="1" x14ac:dyDescent="0.3">
      <c r="A1795" s="12" t="s">
        <v>143</v>
      </c>
      <c r="B1795" s="12" t="s">
        <v>7967</v>
      </c>
      <c r="C1795" s="12" t="s">
        <v>7968</v>
      </c>
      <c r="D1795" s="12" t="s">
        <v>7969</v>
      </c>
      <c r="E1795" s="12" t="s">
        <v>7970</v>
      </c>
    </row>
    <row r="1796" spans="1:5" ht="24" customHeight="1" x14ac:dyDescent="0.3">
      <c r="A1796" s="12" t="s">
        <v>143</v>
      </c>
      <c r="B1796" s="12" t="s">
        <v>7971</v>
      </c>
      <c r="C1796" s="12" t="s">
        <v>7972</v>
      </c>
      <c r="D1796" s="12" t="s">
        <v>7973</v>
      </c>
      <c r="E1796" s="12" t="s">
        <v>7974</v>
      </c>
    </row>
    <row r="1797" spans="1:5" ht="24" customHeight="1" x14ac:dyDescent="0.3">
      <c r="A1797" s="12" t="s">
        <v>143</v>
      </c>
      <c r="B1797" s="12" t="s">
        <v>7975</v>
      </c>
      <c r="C1797" s="12" t="s">
        <v>7976</v>
      </c>
      <c r="D1797" s="12" t="s">
        <v>7977</v>
      </c>
      <c r="E1797" s="12" t="s">
        <v>7978</v>
      </c>
    </row>
    <row r="1798" spans="1:5" ht="24" customHeight="1" x14ac:dyDescent="0.3">
      <c r="A1798" s="12" t="s">
        <v>143</v>
      </c>
      <c r="B1798" s="12" t="s">
        <v>7979</v>
      </c>
      <c r="C1798" s="12" t="s">
        <v>7980</v>
      </c>
      <c r="D1798" s="12" t="s">
        <v>7981</v>
      </c>
      <c r="E1798" s="12" t="s">
        <v>2157</v>
      </c>
    </row>
    <row r="1799" spans="1:5" ht="24" customHeight="1" x14ac:dyDescent="0.3">
      <c r="A1799" s="12" t="s">
        <v>143</v>
      </c>
      <c r="B1799" s="12" t="s">
        <v>7982</v>
      </c>
      <c r="C1799" s="12" t="s">
        <v>7983</v>
      </c>
      <c r="D1799" s="12" t="s">
        <v>7984</v>
      </c>
      <c r="E1799" s="12" t="s">
        <v>7985</v>
      </c>
    </row>
    <row r="1800" spans="1:5" ht="24" customHeight="1" x14ac:dyDescent="0.3">
      <c r="A1800" s="12" t="s">
        <v>143</v>
      </c>
      <c r="B1800" s="12" t="s">
        <v>7986</v>
      </c>
      <c r="C1800" s="12" t="s">
        <v>7987</v>
      </c>
      <c r="D1800" s="12" t="s">
        <v>7988</v>
      </c>
      <c r="E1800" s="12" t="s">
        <v>7989</v>
      </c>
    </row>
    <row r="1801" spans="1:5" ht="31.95" customHeight="1" x14ac:dyDescent="0.3">
      <c r="A1801" s="12" t="s">
        <v>143</v>
      </c>
      <c r="B1801" s="12" t="s">
        <v>7990</v>
      </c>
      <c r="C1801" s="12" t="s">
        <v>7991</v>
      </c>
      <c r="D1801" s="12" t="s">
        <v>7992</v>
      </c>
      <c r="E1801" s="12" t="s">
        <v>7993</v>
      </c>
    </row>
    <row r="1802" spans="1:5" ht="31.95" customHeight="1" x14ac:dyDescent="0.3">
      <c r="A1802" s="12" t="s">
        <v>143</v>
      </c>
      <c r="B1802" s="12" t="s">
        <v>7994</v>
      </c>
      <c r="C1802" s="12" t="s">
        <v>7995</v>
      </c>
      <c r="D1802" s="12" t="s">
        <v>7996</v>
      </c>
      <c r="E1802" s="12" t="s">
        <v>7997</v>
      </c>
    </row>
    <row r="1803" spans="1:5" ht="31.95" customHeight="1" x14ac:dyDescent="0.3">
      <c r="A1803" s="12" t="s">
        <v>143</v>
      </c>
      <c r="B1803" s="12" t="s">
        <v>7998</v>
      </c>
      <c r="C1803" s="12" t="s">
        <v>7999</v>
      </c>
      <c r="D1803" s="12" t="s">
        <v>8000</v>
      </c>
      <c r="E1803" s="12" t="s">
        <v>8001</v>
      </c>
    </row>
    <row r="1804" spans="1:5" ht="24" customHeight="1" x14ac:dyDescent="0.3">
      <c r="A1804" s="12" t="s">
        <v>143</v>
      </c>
      <c r="B1804" s="12" t="s">
        <v>8002</v>
      </c>
      <c r="C1804" s="12" t="s">
        <v>8003</v>
      </c>
      <c r="D1804" s="12" t="s">
        <v>8004</v>
      </c>
      <c r="E1804" s="12" t="s">
        <v>8005</v>
      </c>
    </row>
    <row r="1805" spans="1:5" ht="24" customHeight="1" x14ac:dyDescent="0.3">
      <c r="A1805" s="12" t="s">
        <v>143</v>
      </c>
      <c r="B1805" s="12" t="s">
        <v>8006</v>
      </c>
      <c r="C1805" s="12" t="s">
        <v>8007</v>
      </c>
      <c r="D1805" s="12" t="s">
        <v>8008</v>
      </c>
      <c r="E1805" s="12" t="s">
        <v>8009</v>
      </c>
    </row>
    <row r="1806" spans="1:5" ht="31.95" customHeight="1" x14ac:dyDescent="0.3">
      <c r="A1806" s="12" t="s">
        <v>143</v>
      </c>
      <c r="B1806" s="12" t="s">
        <v>8010</v>
      </c>
      <c r="C1806" s="12" t="s">
        <v>8011</v>
      </c>
      <c r="D1806" s="12" t="s">
        <v>8012</v>
      </c>
      <c r="E1806" s="12" t="s">
        <v>8013</v>
      </c>
    </row>
    <row r="1807" spans="1:5" ht="31.95" customHeight="1" x14ac:dyDescent="0.3">
      <c r="A1807" s="12" t="s">
        <v>143</v>
      </c>
      <c r="B1807" s="12" t="s">
        <v>8014</v>
      </c>
      <c r="C1807" s="12" t="s">
        <v>8015</v>
      </c>
      <c r="D1807" s="12" t="s">
        <v>8016</v>
      </c>
      <c r="E1807" s="12" t="s">
        <v>8017</v>
      </c>
    </row>
    <row r="1808" spans="1:5" ht="24" customHeight="1" x14ac:dyDescent="0.3">
      <c r="A1808" s="12" t="s">
        <v>143</v>
      </c>
      <c r="B1808" s="12" t="s">
        <v>8018</v>
      </c>
      <c r="C1808" s="12" t="s">
        <v>8019</v>
      </c>
      <c r="D1808" s="12" t="s">
        <v>8020</v>
      </c>
      <c r="E1808" s="12" t="s">
        <v>8021</v>
      </c>
    </row>
    <row r="1809" spans="1:5" ht="31.95" customHeight="1" x14ac:dyDescent="0.3">
      <c r="A1809" s="12" t="s">
        <v>143</v>
      </c>
      <c r="B1809" s="12" t="s">
        <v>8022</v>
      </c>
      <c r="C1809" s="12" t="s">
        <v>8023</v>
      </c>
      <c r="D1809" s="12" t="s">
        <v>8024</v>
      </c>
      <c r="E1809" s="12" t="s">
        <v>8025</v>
      </c>
    </row>
    <row r="1810" spans="1:5" ht="24" customHeight="1" x14ac:dyDescent="0.3">
      <c r="A1810" s="12" t="s">
        <v>143</v>
      </c>
      <c r="B1810" s="12" t="s">
        <v>8026</v>
      </c>
      <c r="C1810" s="12" t="s">
        <v>34</v>
      </c>
      <c r="D1810" s="12" t="s">
        <v>8027</v>
      </c>
      <c r="E1810" s="12" t="s">
        <v>8028</v>
      </c>
    </row>
    <row r="1811" spans="1:5" ht="31.95" customHeight="1" x14ac:dyDescent="0.3">
      <c r="A1811" s="12" t="s">
        <v>143</v>
      </c>
      <c r="B1811" s="12" t="s">
        <v>8029</v>
      </c>
      <c r="C1811" s="12" t="s">
        <v>8030</v>
      </c>
      <c r="D1811" s="12" t="s">
        <v>8031</v>
      </c>
      <c r="E1811" s="12" t="s">
        <v>8032</v>
      </c>
    </row>
    <row r="1812" spans="1:5" ht="31.95" customHeight="1" x14ac:dyDescent="0.3">
      <c r="A1812" s="12" t="s">
        <v>143</v>
      </c>
      <c r="B1812" s="12" t="s">
        <v>8033</v>
      </c>
      <c r="C1812" s="12" t="s">
        <v>8034</v>
      </c>
      <c r="D1812" s="12" t="s">
        <v>8035</v>
      </c>
      <c r="E1812" s="12" t="s">
        <v>8036</v>
      </c>
    </row>
    <row r="1813" spans="1:5" ht="24" customHeight="1" x14ac:dyDescent="0.3">
      <c r="A1813" s="12" t="s">
        <v>143</v>
      </c>
      <c r="B1813" s="12" t="s">
        <v>8037</v>
      </c>
      <c r="C1813" s="12" t="s">
        <v>8038</v>
      </c>
      <c r="D1813" s="12" t="s">
        <v>8039</v>
      </c>
      <c r="E1813" s="12" t="s">
        <v>8040</v>
      </c>
    </row>
    <row r="1814" spans="1:5" ht="24" customHeight="1" x14ac:dyDescent="0.3">
      <c r="A1814" s="12" t="s">
        <v>143</v>
      </c>
      <c r="B1814" s="12" t="s">
        <v>8041</v>
      </c>
      <c r="C1814" s="12" t="s">
        <v>8042</v>
      </c>
      <c r="D1814" s="12" t="s">
        <v>8043</v>
      </c>
      <c r="E1814" s="12" t="s">
        <v>8044</v>
      </c>
    </row>
    <row r="1815" spans="1:5" ht="31.95" customHeight="1" x14ac:dyDescent="0.3">
      <c r="A1815" s="12" t="s">
        <v>143</v>
      </c>
      <c r="B1815" s="12" t="s">
        <v>8045</v>
      </c>
      <c r="C1815" s="12" t="s">
        <v>1471</v>
      </c>
      <c r="D1815" s="12" t="s">
        <v>8046</v>
      </c>
      <c r="E1815" s="12" t="s">
        <v>8047</v>
      </c>
    </row>
    <row r="1816" spans="1:5" ht="31.95" customHeight="1" x14ac:dyDescent="0.3">
      <c r="A1816" s="12" t="s">
        <v>143</v>
      </c>
      <c r="B1816" s="12" t="s">
        <v>8048</v>
      </c>
      <c r="C1816" s="12" t="s">
        <v>8049</v>
      </c>
      <c r="D1816" s="12" t="s">
        <v>8050</v>
      </c>
      <c r="E1816" s="12" t="s">
        <v>8051</v>
      </c>
    </row>
    <row r="1817" spans="1:5" ht="24" customHeight="1" x14ac:dyDescent="0.3">
      <c r="A1817" s="12" t="s">
        <v>143</v>
      </c>
      <c r="B1817" s="12" t="s">
        <v>8052</v>
      </c>
      <c r="C1817" s="12" t="s">
        <v>8053</v>
      </c>
      <c r="D1817" s="12" t="s">
        <v>8054</v>
      </c>
      <c r="E1817" s="12" t="s">
        <v>8055</v>
      </c>
    </row>
    <row r="1818" spans="1:5" ht="31.95" customHeight="1" x14ac:dyDescent="0.3">
      <c r="A1818" s="12" t="s">
        <v>143</v>
      </c>
      <c r="B1818" s="12" t="s">
        <v>8056</v>
      </c>
      <c r="C1818" s="12" t="s">
        <v>8057</v>
      </c>
      <c r="D1818" s="12" t="s">
        <v>8058</v>
      </c>
      <c r="E1818" s="12" t="s">
        <v>8059</v>
      </c>
    </row>
    <row r="1819" spans="1:5" ht="31.95" customHeight="1" x14ac:dyDescent="0.3">
      <c r="A1819" s="12" t="s">
        <v>143</v>
      </c>
      <c r="B1819" s="12" t="s">
        <v>8060</v>
      </c>
      <c r="C1819" s="12" t="s">
        <v>8061</v>
      </c>
      <c r="D1819" s="12" t="s">
        <v>8062</v>
      </c>
      <c r="E1819" s="12" t="s">
        <v>8063</v>
      </c>
    </row>
    <row r="1820" spans="1:5" ht="31.95" customHeight="1" x14ac:dyDescent="0.3">
      <c r="A1820" s="12" t="s">
        <v>143</v>
      </c>
      <c r="B1820" s="12" t="s">
        <v>8064</v>
      </c>
      <c r="C1820" s="12" t="s">
        <v>8065</v>
      </c>
      <c r="D1820" s="12" t="s">
        <v>8066</v>
      </c>
      <c r="E1820" s="12" t="s">
        <v>8067</v>
      </c>
    </row>
    <row r="1821" spans="1:5" ht="24" customHeight="1" x14ac:dyDescent="0.3">
      <c r="A1821" s="12" t="s">
        <v>143</v>
      </c>
      <c r="B1821" s="12" t="s">
        <v>8068</v>
      </c>
      <c r="C1821" s="12" t="s">
        <v>8069</v>
      </c>
      <c r="D1821" s="12" t="s">
        <v>8070</v>
      </c>
      <c r="E1821" s="12" t="s">
        <v>8071</v>
      </c>
    </row>
    <row r="1822" spans="1:5" ht="24" customHeight="1" x14ac:dyDescent="0.3">
      <c r="A1822" s="12" t="s">
        <v>143</v>
      </c>
      <c r="B1822" s="12" t="s">
        <v>8072</v>
      </c>
      <c r="C1822" s="12" t="s">
        <v>8073</v>
      </c>
      <c r="D1822" s="12" t="s">
        <v>8074</v>
      </c>
      <c r="E1822" s="12" t="s">
        <v>8075</v>
      </c>
    </row>
    <row r="1823" spans="1:5" ht="24" customHeight="1" x14ac:dyDescent="0.3">
      <c r="A1823" s="12" t="s">
        <v>143</v>
      </c>
      <c r="B1823" s="12" t="s">
        <v>8076</v>
      </c>
      <c r="C1823" s="12" t="s">
        <v>8077</v>
      </c>
      <c r="D1823" s="12" t="s">
        <v>8078</v>
      </c>
      <c r="E1823" s="12" t="s">
        <v>8079</v>
      </c>
    </row>
    <row r="1824" spans="1:5" ht="24" customHeight="1" x14ac:dyDescent="0.3">
      <c r="A1824" s="12" t="s">
        <v>143</v>
      </c>
      <c r="B1824" s="12" t="s">
        <v>8080</v>
      </c>
      <c r="C1824" s="12" t="s">
        <v>8081</v>
      </c>
      <c r="D1824" s="12" t="s">
        <v>8082</v>
      </c>
      <c r="E1824" s="12" t="s">
        <v>8083</v>
      </c>
    </row>
    <row r="1825" spans="1:5" ht="31.95" customHeight="1" x14ac:dyDescent="0.3">
      <c r="A1825" s="12" t="s">
        <v>143</v>
      </c>
      <c r="B1825" s="12" t="s">
        <v>8084</v>
      </c>
      <c r="C1825" s="12" t="s">
        <v>1347</v>
      </c>
      <c r="D1825" s="12" t="s">
        <v>6578</v>
      </c>
      <c r="E1825" s="12" t="s">
        <v>6579</v>
      </c>
    </row>
    <row r="1826" spans="1:5" ht="24" customHeight="1" x14ac:dyDescent="0.3">
      <c r="A1826" s="12" t="s">
        <v>143</v>
      </c>
      <c r="B1826" s="12" t="s">
        <v>8085</v>
      </c>
      <c r="C1826" s="12" t="s">
        <v>8086</v>
      </c>
      <c r="D1826" s="12" t="s">
        <v>8087</v>
      </c>
      <c r="E1826" s="12" t="s">
        <v>8088</v>
      </c>
    </row>
    <row r="1827" spans="1:5" ht="24" customHeight="1" x14ac:dyDescent="0.3">
      <c r="A1827" s="12" t="s">
        <v>143</v>
      </c>
      <c r="B1827" s="12" t="s">
        <v>8089</v>
      </c>
      <c r="C1827" s="12" t="s">
        <v>8090</v>
      </c>
      <c r="D1827" s="12" t="s">
        <v>8091</v>
      </c>
      <c r="E1827" s="12" t="s">
        <v>8092</v>
      </c>
    </row>
    <row r="1828" spans="1:5" ht="40.049999999999997" customHeight="1" x14ac:dyDescent="0.3">
      <c r="A1828" s="12" t="s">
        <v>143</v>
      </c>
      <c r="B1828" s="12" t="s">
        <v>8093</v>
      </c>
      <c r="C1828" s="12" t="s">
        <v>8094</v>
      </c>
      <c r="D1828" s="12" t="s">
        <v>8095</v>
      </c>
      <c r="E1828" s="12" t="s">
        <v>8096</v>
      </c>
    </row>
    <row r="1829" spans="1:5" ht="40.049999999999997" customHeight="1" x14ac:dyDescent="0.3">
      <c r="A1829" s="12" t="s">
        <v>143</v>
      </c>
      <c r="B1829" s="12" t="s">
        <v>8097</v>
      </c>
      <c r="C1829" s="12" t="s">
        <v>8098</v>
      </c>
      <c r="D1829" s="12" t="s">
        <v>8099</v>
      </c>
      <c r="E1829" s="12" t="s">
        <v>8100</v>
      </c>
    </row>
    <row r="1830" spans="1:5" ht="24" customHeight="1" x14ac:dyDescent="0.3">
      <c r="A1830" s="12" t="s">
        <v>143</v>
      </c>
      <c r="B1830" s="12" t="s">
        <v>8101</v>
      </c>
      <c r="C1830" s="12" t="s">
        <v>8102</v>
      </c>
      <c r="D1830" s="12" t="s">
        <v>8103</v>
      </c>
      <c r="E1830" s="12" t="s">
        <v>8104</v>
      </c>
    </row>
    <row r="1831" spans="1:5" ht="24" customHeight="1" x14ac:dyDescent="0.3">
      <c r="A1831" s="12" t="s">
        <v>143</v>
      </c>
      <c r="B1831" s="12" t="s">
        <v>8105</v>
      </c>
      <c r="C1831" s="12" t="s">
        <v>8106</v>
      </c>
      <c r="D1831" s="12" t="s">
        <v>8107</v>
      </c>
      <c r="E1831" s="12" t="s">
        <v>8108</v>
      </c>
    </row>
    <row r="1832" spans="1:5" ht="31.95" customHeight="1" x14ac:dyDescent="0.3">
      <c r="A1832" s="12" t="s">
        <v>143</v>
      </c>
      <c r="B1832" s="12" t="s">
        <v>8109</v>
      </c>
      <c r="C1832" s="12" t="s">
        <v>8110</v>
      </c>
      <c r="D1832" s="12" t="s">
        <v>8111</v>
      </c>
      <c r="E1832" s="12" t="s">
        <v>8112</v>
      </c>
    </row>
    <row r="1833" spans="1:5" ht="24" customHeight="1" x14ac:dyDescent="0.3">
      <c r="A1833" s="12" t="s">
        <v>143</v>
      </c>
      <c r="B1833" s="12" t="s">
        <v>8113</v>
      </c>
      <c r="C1833" s="12" t="s">
        <v>4124</v>
      </c>
      <c r="D1833" s="12" t="s">
        <v>4125</v>
      </c>
      <c r="E1833" s="12" t="s">
        <v>4126</v>
      </c>
    </row>
    <row r="1834" spans="1:5" ht="24" customHeight="1" x14ac:dyDescent="0.3">
      <c r="A1834" s="12" t="s">
        <v>143</v>
      </c>
      <c r="B1834" s="12" t="s">
        <v>8114</v>
      </c>
      <c r="C1834" s="12" t="s">
        <v>8115</v>
      </c>
      <c r="D1834" s="12" t="s">
        <v>8116</v>
      </c>
      <c r="E1834" s="12" t="s">
        <v>8117</v>
      </c>
    </row>
    <row r="1835" spans="1:5" ht="31.95" customHeight="1" x14ac:dyDescent="0.3">
      <c r="A1835" s="12" t="s">
        <v>143</v>
      </c>
      <c r="B1835" s="12" t="s">
        <v>8118</v>
      </c>
      <c r="C1835" s="12" t="s">
        <v>8119</v>
      </c>
      <c r="D1835" s="12" t="s">
        <v>8120</v>
      </c>
      <c r="E1835" s="12" t="s">
        <v>8121</v>
      </c>
    </row>
    <row r="1836" spans="1:5" ht="31.95" customHeight="1" x14ac:dyDescent="0.3">
      <c r="A1836" s="12" t="s">
        <v>143</v>
      </c>
      <c r="B1836" s="12" t="s">
        <v>8122</v>
      </c>
      <c r="C1836" s="12" t="s">
        <v>8123</v>
      </c>
      <c r="D1836" s="12" t="s">
        <v>8124</v>
      </c>
      <c r="E1836" s="12" t="s">
        <v>8125</v>
      </c>
    </row>
    <row r="1837" spans="1:5" ht="31.95" customHeight="1" x14ac:dyDescent="0.3">
      <c r="A1837" s="12" t="s">
        <v>143</v>
      </c>
      <c r="B1837" s="12" t="s">
        <v>8126</v>
      </c>
      <c r="C1837" s="12" t="s">
        <v>8127</v>
      </c>
      <c r="D1837" s="12" t="s">
        <v>8128</v>
      </c>
      <c r="E1837" s="12" t="s">
        <v>8129</v>
      </c>
    </row>
    <row r="1838" spans="1:5" ht="24" customHeight="1" x14ac:dyDescent="0.3">
      <c r="A1838" s="12" t="s">
        <v>143</v>
      </c>
      <c r="B1838" s="12" t="s">
        <v>8130</v>
      </c>
      <c r="C1838" s="12" t="s">
        <v>8131</v>
      </c>
      <c r="D1838" s="12" t="s">
        <v>8132</v>
      </c>
      <c r="E1838" s="12" t="s">
        <v>8133</v>
      </c>
    </row>
    <row r="1839" spans="1:5" ht="24" customHeight="1" x14ac:dyDescent="0.3">
      <c r="A1839" s="12" t="s">
        <v>143</v>
      </c>
      <c r="B1839" s="12" t="s">
        <v>8134</v>
      </c>
      <c r="C1839" s="12" t="s">
        <v>8135</v>
      </c>
      <c r="D1839" s="12" t="s">
        <v>8136</v>
      </c>
      <c r="E1839" s="12" t="s">
        <v>8137</v>
      </c>
    </row>
    <row r="1840" spans="1:5" ht="31.95" customHeight="1" x14ac:dyDescent="0.3">
      <c r="A1840" s="12" t="s">
        <v>143</v>
      </c>
      <c r="B1840" s="12" t="s">
        <v>8138</v>
      </c>
      <c r="C1840" s="12" t="s">
        <v>8139</v>
      </c>
      <c r="D1840" s="12" t="s">
        <v>8140</v>
      </c>
      <c r="E1840" s="12" t="s">
        <v>8141</v>
      </c>
    </row>
    <row r="1841" spans="1:5" ht="24" customHeight="1" x14ac:dyDescent="0.3">
      <c r="A1841" s="12" t="s">
        <v>143</v>
      </c>
      <c r="B1841" s="12" t="s">
        <v>8142</v>
      </c>
      <c r="C1841" s="12" t="s">
        <v>8143</v>
      </c>
      <c r="D1841" s="12" t="s">
        <v>8144</v>
      </c>
      <c r="E1841" s="12" t="s">
        <v>8145</v>
      </c>
    </row>
    <row r="1842" spans="1:5" ht="24" customHeight="1" x14ac:dyDescent="0.3">
      <c r="A1842" s="12" t="s">
        <v>143</v>
      </c>
      <c r="B1842" s="12" t="s">
        <v>8146</v>
      </c>
      <c r="C1842" s="12" t="s">
        <v>8147</v>
      </c>
      <c r="D1842" s="12" t="s">
        <v>8148</v>
      </c>
      <c r="E1842" s="12" t="s">
        <v>8149</v>
      </c>
    </row>
    <row r="1843" spans="1:5" ht="24" customHeight="1" x14ac:dyDescent="0.3">
      <c r="A1843" s="12" t="s">
        <v>143</v>
      </c>
      <c r="B1843" s="12" t="s">
        <v>8150</v>
      </c>
      <c r="C1843" s="12" t="s">
        <v>8151</v>
      </c>
      <c r="D1843" s="12" t="s">
        <v>8152</v>
      </c>
      <c r="E1843" s="12" t="s">
        <v>8153</v>
      </c>
    </row>
    <row r="1844" spans="1:5" ht="24" customHeight="1" x14ac:dyDescent="0.3">
      <c r="A1844" s="12" t="s">
        <v>143</v>
      </c>
      <c r="B1844" s="12" t="s">
        <v>8154</v>
      </c>
      <c r="C1844" s="12" t="s">
        <v>8155</v>
      </c>
      <c r="D1844" s="12" t="s">
        <v>8156</v>
      </c>
      <c r="E1844" s="12" t="s">
        <v>8157</v>
      </c>
    </row>
    <row r="1845" spans="1:5" ht="31.95" customHeight="1" x14ac:dyDescent="0.3">
      <c r="A1845" s="12" t="s">
        <v>143</v>
      </c>
      <c r="B1845" s="12" t="s">
        <v>8158</v>
      </c>
      <c r="C1845" s="12" t="s">
        <v>8159</v>
      </c>
      <c r="D1845" s="12" t="s">
        <v>8160</v>
      </c>
      <c r="E1845" s="12" t="s">
        <v>8161</v>
      </c>
    </row>
    <row r="1846" spans="1:5" ht="24" customHeight="1" x14ac:dyDescent="0.3">
      <c r="A1846" s="12" t="s">
        <v>143</v>
      </c>
      <c r="B1846" s="12" t="s">
        <v>8162</v>
      </c>
      <c r="C1846" s="12" t="s">
        <v>8163</v>
      </c>
      <c r="D1846" s="12" t="s">
        <v>8164</v>
      </c>
      <c r="E1846" s="12" t="s">
        <v>8165</v>
      </c>
    </row>
    <row r="1847" spans="1:5" ht="24" customHeight="1" x14ac:dyDescent="0.3">
      <c r="A1847" s="12" t="s">
        <v>143</v>
      </c>
      <c r="B1847" s="12" t="s">
        <v>8166</v>
      </c>
      <c r="C1847" s="12" t="s">
        <v>8167</v>
      </c>
      <c r="D1847" s="12" t="s">
        <v>8168</v>
      </c>
      <c r="E1847" s="12" t="s">
        <v>8169</v>
      </c>
    </row>
    <row r="1848" spans="1:5" ht="24" customHeight="1" x14ac:dyDescent="0.3">
      <c r="A1848" s="12" t="s">
        <v>143</v>
      </c>
      <c r="B1848" s="12" t="s">
        <v>8170</v>
      </c>
      <c r="C1848" s="12" t="s">
        <v>8171</v>
      </c>
      <c r="D1848" s="12" t="s">
        <v>8172</v>
      </c>
      <c r="E1848" s="12" t="s">
        <v>8173</v>
      </c>
    </row>
    <row r="1849" spans="1:5" ht="24" customHeight="1" x14ac:dyDescent="0.3">
      <c r="A1849" s="12" t="s">
        <v>143</v>
      </c>
      <c r="B1849" s="12" t="s">
        <v>8174</v>
      </c>
      <c r="C1849" s="12" t="s">
        <v>8175</v>
      </c>
      <c r="D1849" s="12" t="s">
        <v>8176</v>
      </c>
      <c r="E1849" s="12" t="s">
        <v>8177</v>
      </c>
    </row>
    <row r="1850" spans="1:5" ht="40.049999999999997" customHeight="1" x14ac:dyDescent="0.3">
      <c r="A1850" s="12" t="s">
        <v>143</v>
      </c>
      <c r="B1850" s="12" t="s">
        <v>8178</v>
      </c>
      <c r="C1850" s="12" t="s">
        <v>616</v>
      </c>
      <c r="D1850" s="12" t="s">
        <v>8179</v>
      </c>
      <c r="E1850" s="12" t="s">
        <v>8180</v>
      </c>
    </row>
    <row r="1851" spans="1:5" ht="24" customHeight="1" x14ac:dyDescent="0.3">
      <c r="A1851" s="12" t="s">
        <v>143</v>
      </c>
      <c r="B1851" s="12" t="s">
        <v>8181</v>
      </c>
      <c r="C1851" s="12" t="s">
        <v>8182</v>
      </c>
      <c r="D1851" s="12" t="s">
        <v>8183</v>
      </c>
      <c r="E1851" s="12" t="s">
        <v>8184</v>
      </c>
    </row>
    <row r="1852" spans="1:5" ht="31.95" customHeight="1" x14ac:dyDescent="0.3">
      <c r="A1852" s="12" t="s">
        <v>143</v>
      </c>
      <c r="B1852" s="12" t="s">
        <v>8185</v>
      </c>
      <c r="C1852" s="12" t="s">
        <v>8186</v>
      </c>
      <c r="D1852" s="12" t="s">
        <v>8187</v>
      </c>
      <c r="E1852" s="12" t="s">
        <v>8188</v>
      </c>
    </row>
    <row r="1853" spans="1:5" ht="24" customHeight="1" x14ac:dyDescent="0.3">
      <c r="A1853" s="12" t="s">
        <v>143</v>
      </c>
      <c r="B1853" s="12" t="s">
        <v>8189</v>
      </c>
      <c r="C1853" s="12" t="s">
        <v>8190</v>
      </c>
      <c r="D1853" s="12" t="s">
        <v>8191</v>
      </c>
      <c r="E1853" s="12" t="s">
        <v>8192</v>
      </c>
    </row>
    <row r="1854" spans="1:5" ht="31.95" customHeight="1" x14ac:dyDescent="0.3">
      <c r="A1854" s="12" t="s">
        <v>143</v>
      </c>
      <c r="B1854" s="12" t="s">
        <v>8193</v>
      </c>
      <c r="C1854" s="12" t="s">
        <v>8194</v>
      </c>
      <c r="D1854" s="12" t="s">
        <v>8195</v>
      </c>
      <c r="E1854" s="12" t="s">
        <v>8196</v>
      </c>
    </row>
    <row r="1855" spans="1:5" ht="24" customHeight="1" x14ac:dyDescent="0.3">
      <c r="A1855" s="12" t="s">
        <v>143</v>
      </c>
      <c r="B1855" s="12" t="s">
        <v>8197</v>
      </c>
      <c r="C1855" s="12" t="s">
        <v>8198</v>
      </c>
      <c r="D1855" s="12" t="s">
        <v>8199</v>
      </c>
      <c r="E1855" s="12" t="s">
        <v>8200</v>
      </c>
    </row>
    <row r="1856" spans="1:5" ht="24" customHeight="1" x14ac:dyDescent="0.3">
      <c r="A1856" s="12" t="s">
        <v>143</v>
      </c>
      <c r="B1856" s="12" t="s">
        <v>8201</v>
      </c>
      <c r="C1856" s="12" t="s">
        <v>8202</v>
      </c>
      <c r="D1856" s="12" t="s">
        <v>8203</v>
      </c>
      <c r="E1856" s="12" t="s">
        <v>8204</v>
      </c>
    </row>
    <row r="1857" spans="1:5" ht="31.95" customHeight="1" x14ac:dyDescent="0.3">
      <c r="A1857" s="12" t="s">
        <v>143</v>
      </c>
      <c r="B1857" s="12" t="s">
        <v>8205</v>
      </c>
      <c r="C1857" s="12" t="s">
        <v>8206</v>
      </c>
      <c r="D1857" s="12" t="s">
        <v>8207</v>
      </c>
      <c r="E1857" s="12" t="s">
        <v>8208</v>
      </c>
    </row>
    <row r="1858" spans="1:5" ht="31.95" customHeight="1" x14ac:dyDescent="0.3">
      <c r="A1858" s="12" t="s">
        <v>143</v>
      </c>
      <c r="B1858" s="12" t="s">
        <v>8209</v>
      </c>
      <c r="C1858" s="12" t="s">
        <v>8210</v>
      </c>
      <c r="D1858" s="12" t="s">
        <v>8211</v>
      </c>
      <c r="E1858" s="12" t="s">
        <v>8212</v>
      </c>
    </row>
    <row r="1859" spans="1:5" ht="31.95" customHeight="1" x14ac:dyDescent="0.3">
      <c r="A1859" s="12" t="s">
        <v>143</v>
      </c>
      <c r="B1859" s="12" t="s">
        <v>8213</v>
      </c>
      <c r="C1859" s="12" t="s">
        <v>8214</v>
      </c>
      <c r="D1859" s="12" t="s">
        <v>8215</v>
      </c>
      <c r="E1859" s="12" t="s">
        <v>8216</v>
      </c>
    </row>
    <row r="1860" spans="1:5" ht="24" customHeight="1" x14ac:dyDescent="0.3">
      <c r="A1860" s="12" t="s">
        <v>143</v>
      </c>
      <c r="B1860" s="12" t="s">
        <v>8217</v>
      </c>
      <c r="C1860" s="12" t="s">
        <v>1281</v>
      </c>
      <c r="D1860" s="12" t="s">
        <v>8218</v>
      </c>
      <c r="E1860" s="12" t="s">
        <v>8219</v>
      </c>
    </row>
    <row r="1861" spans="1:5" ht="31.95" customHeight="1" x14ac:dyDescent="0.3">
      <c r="A1861" s="12" t="s">
        <v>143</v>
      </c>
      <c r="B1861" s="12" t="s">
        <v>8220</v>
      </c>
      <c r="C1861" s="12" t="s">
        <v>8221</v>
      </c>
      <c r="D1861" s="12" t="s">
        <v>8222</v>
      </c>
      <c r="E1861" s="12" t="s">
        <v>8223</v>
      </c>
    </row>
    <row r="1862" spans="1:5" ht="24" customHeight="1" x14ac:dyDescent="0.3">
      <c r="A1862" s="12" t="s">
        <v>143</v>
      </c>
      <c r="B1862" s="12" t="s">
        <v>8224</v>
      </c>
      <c r="C1862" s="12" t="s">
        <v>8225</v>
      </c>
      <c r="D1862" s="12" t="s">
        <v>8226</v>
      </c>
      <c r="E1862" s="12" t="s">
        <v>8227</v>
      </c>
    </row>
    <row r="1863" spans="1:5" ht="48" customHeight="1" x14ac:dyDescent="0.3">
      <c r="A1863" s="12" t="s">
        <v>143</v>
      </c>
      <c r="B1863" s="12" t="s">
        <v>8228</v>
      </c>
      <c r="C1863" s="12" t="s">
        <v>8229</v>
      </c>
      <c r="D1863" s="12" t="s">
        <v>8230</v>
      </c>
      <c r="E1863" s="12" t="s">
        <v>8231</v>
      </c>
    </row>
    <row r="1864" spans="1:5" ht="31.95" customHeight="1" x14ac:dyDescent="0.3">
      <c r="A1864" s="12" t="s">
        <v>143</v>
      </c>
      <c r="B1864" s="12" t="s">
        <v>8232</v>
      </c>
      <c r="C1864" s="12" t="s">
        <v>1330</v>
      </c>
      <c r="D1864" s="12" t="s">
        <v>8233</v>
      </c>
      <c r="E1864" s="12" t="s">
        <v>8234</v>
      </c>
    </row>
    <row r="1865" spans="1:5" ht="31.95" customHeight="1" x14ac:dyDescent="0.3">
      <c r="A1865" s="12" t="s">
        <v>143</v>
      </c>
      <c r="B1865" s="12" t="s">
        <v>8235</v>
      </c>
      <c r="C1865" s="12" t="s">
        <v>8236</v>
      </c>
      <c r="D1865" s="12" t="s">
        <v>8237</v>
      </c>
      <c r="E1865" s="12" t="s">
        <v>8238</v>
      </c>
    </row>
    <row r="1866" spans="1:5" ht="31.95" customHeight="1" x14ac:dyDescent="0.3">
      <c r="A1866" s="12" t="s">
        <v>143</v>
      </c>
      <c r="B1866" s="12" t="s">
        <v>8239</v>
      </c>
      <c r="C1866" s="12" t="s">
        <v>8240</v>
      </c>
      <c r="D1866" s="12" t="s">
        <v>8241</v>
      </c>
      <c r="E1866" s="12" t="s">
        <v>8242</v>
      </c>
    </row>
    <row r="1867" spans="1:5" ht="31.95" customHeight="1" x14ac:dyDescent="0.3">
      <c r="A1867" s="12" t="s">
        <v>143</v>
      </c>
      <c r="B1867" s="12" t="s">
        <v>8243</v>
      </c>
      <c r="C1867" s="12" t="s">
        <v>8244</v>
      </c>
      <c r="D1867" s="12" t="s">
        <v>8245</v>
      </c>
      <c r="E1867" s="12" t="s">
        <v>8246</v>
      </c>
    </row>
    <row r="1868" spans="1:5" ht="31.95" customHeight="1" x14ac:dyDescent="0.3">
      <c r="A1868" s="12" t="s">
        <v>143</v>
      </c>
      <c r="B1868" s="12" t="s">
        <v>8247</v>
      </c>
      <c r="C1868" s="12" t="s">
        <v>8248</v>
      </c>
      <c r="D1868" s="12" t="s">
        <v>8249</v>
      </c>
      <c r="E1868" s="12" t="s">
        <v>8250</v>
      </c>
    </row>
    <row r="1869" spans="1:5" ht="24" customHeight="1" x14ac:dyDescent="0.3">
      <c r="A1869" s="12" t="s">
        <v>143</v>
      </c>
      <c r="B1869" s="12" t="s">
        <v>8251</v>
      </c>
      <c r="C1869" s="12" t="s">
        <v>8252</v>
      </c>
      <c r="D1869" s="12" t="s">
        <v>8253</v>
      </c>
      <c r="E1869" s="12" t="s">
        <v>8254</v>
      </c>
    </row>
    <row r="1870" spans="1:5" ht="31.95" customHeight="1" x14ac:dyDescent="0.3">
      <c r="A1870" s="12" t="s">
        <v>143</v>
      </c>
      <c r="B1870" s="12" t="s">
        <v>8255</v>
      </c>
      <c r="C1870" s="12" t="s">
        <v>8256</v>
      </c>
      <c r="D1870" s="12" t="s">
        <v>7645</v>
      </c>
      <c r="E1870" s="12" t="s">
        <v>8257</v>
      </c>
    </row>
    <row r="1871" spans="1:5" ht="31.95" customHeight="1" x14ac:dyDescent="0.3">
      <c r="A1871" s="12" t="s">
        <v>143</v>
      </c>
      <c r="B1871" s="12" t="s">
        <v>8258</v>
      </c>
      <c r="C1871" s="12" t="s">
        <v>8259</v>
      </c>
      <c r="D1871" s="12" t="s">
        <v>8260</v>
      </c>
      <c r="E1871" s="12" t="s">
        <v>8261</v>
      </c>
    </row>
    <row r="1872" spans="1:5" ht="31.95" customHeight="1" x14ac:dyDescent="0.3">
      <c r="A1872" s="12" t="s">
        <v>143</v>
      </c>
      <c r="B1872" s="12" t="s">
        <v>8262</v>
      </c>
      <c r="C1872" s="12" t="s">
        <v>8263</v>
      </c>
      <c r="D1872" s="12" t="s">
        <v>8264</v>
      </c>
      <c r="E1872" s="12" t="s">
        <v>8265</v>
      </c>
    </row>
    <row r="1873" spans="1:5" ht="31.95" customHeight="1" x14ac:dyDescent="0.3">
      <c r="A1873" s="12" t="s">
        <v>143</v>
      </c>
      <c r="B1873" s="12" t="s">
        <v>8266</v>
      </c>
      <c r="C1873" s="12" t="s">
        <v>8267</v>
      </c>
      <c r="D1873" s="12" t="s">
        <v>8268</v>
      </c>
      <c r="E1873" s="12" t="s">
        <v>8269</v>
      </c>
    </row>
    <row r="1874" spans="1:5" ht="31.95" customHeight="1" x14ac:dyDescent="0.3">
      <c r="A1874" s="12" t="s">
        <v>143</v>
      </c>
      <c r="B1874" s="12" t="s">
        <v>8270</v>
      </c>
      <c r="C1874" s="12" t="s">
        <v>8271</v>
      </c>
      <c r="D1874" s="12" t="s">
        <v>8272</v>
      </c>
      <c r="E1874" s="12" t="s">
        <v>8273</v>
      </c>
    </row>
    <row r="1875" spans="1:5" ht="31.95" customHeight="1" x14ac:dyDescent="0.3">
      <c r="A1875" s="12" t="s">
        <v>143</v>
      </c>
      <c r="B1875" s="12" t="s">
        <v>8274</v>
      </c>
      <c r="C1875" s="12" t="s">
        <v>8275</v>
      </c>
      <c r="D1875" s="12" t="s">
        <v>8276</v>
      </c>
      <c r="E1875" s="12" t="s">
        <v>8277</v>
      </c>
    </row>
    <row r="1876" spans="1:5" ht="31.95" customHeight="1" x14ac:dyDescent="0.3">
      <c r="A1876" s="12" t="s">
        <v>143</v>
      </c>
      <c r="B1876" s="12" t="s">
        <v>8278</v>
      </c>
      <c r="C1876" s="12" t="s">
        <v>8279</v>
      </c>
      <c r="D1876" s="12" t="s">
        <v>8280</v>
      </c>
      <c r="E1876" s="12" t="s">
        <v>8281</v>
      </c>
    </row>
    <row r="1877" spans="1:5" ht="31.95" customHeight="1" x14ac:dyDescent="0.3">
      <c r="A1877" s="12" t="s">
        <v>143</v>
      </c>
      <c r="B1877" s="12" t="s">
        <v>8282</v>
      </c>
      <c r="C1877" s="12" t="s">
        <v>8283</v>
      </c>
      <c r="D1877" s="12" t="s">
        <v>8284</v>
      </c>
      <c r="E1877" s="12" t="s">
        <v>8285</v>
      </c>
    </row>
    <row r="1878" spans="1:5" ht="31.95" customHeight="1" x14ac:dyDescent="0.3">
      <c r="A1878" s="12" t="s">
        <v>143</v>
      </c>
      <c r="B1878" s="12" t="s">
        <v>8286</v>
      </c>
      <c r="C1878" s="12" t="s">
        <v>8287</v>
      </c>
      <c r="D1878" s="12" t="s">
        <v>8288</v>
      </c>
      <c r="E1878" s="12" t="s">
        <v>8289</v>
      </c>
    </row>
    <row r="1879" spans="1:5" ht="31.95" customHeight="1" x14ac:dyDescent="0.3">
      <c r="A1879" s="12" t="s">
        <v>143</v>
      </c>
      <c r="B1879" s="12" t="s">
        <v>8290</v>
      </c>
      <c r="C1879" s="12" t="s">
        <v>8291</v>
      </c>
      <c r="D1879" s="12" t="s">
        <v>8292</v>
      </c>
      <c r="E1879" s="12" t="s">
        <v>8293</v>
      </c>
    </row>
    <row r="1880" spans="1:5" ht="31.95" customHeight="1" x14ac:dyDescent="0.3">
      <c r="A1880" s="12" t="s">
        <v>143</v>
      </c>
      <c r="B1880" s="12" t="s">
        <v>8294</v>
      </c>
      <c r="C1880" s="12" t="s">
        <v>8295</v>
      </c>
      <c r="D1880" s="12" t="s">
        <v>8296</v>
      </c>
      <c r="E1880" s="12" t="s">
        <v>8297</v>
      </c>
    </row>
    <row r="1881" spans="1:5" ht="31.95" customHeight="1" x14ac:dyDescent="0.3">
      <c r="A1881" s="12" t="s">
        <v>143</v>
      </c>
      <c r="B1881" s="12" t="s">
        <v>8298</v>
      </c>
      <c r="C1881" s="12" t="s">
        <v>8299</v>
      </c>
      <c r="D1881" s="12" t="s">
        <v>8300</v>
      </c>
      <c r="E1881" s="12" t="s">
        <v>8301</v>
      </c>
    </row>
    <row r="1882" spans="1:5" ht="31.95" customHeight="1" x14ac:dyDescent="0.3">
      <c r="A1882" s="12" t="s">
        <v>143</v>
      </c>
      <c r="B1882" s="12" t="s">
        <v>8302</v>
      </c>
      <c r="C1882" s="12" t="s">
        <v>8303</v>
      </c>
      <c r="D1882" s="12" t="s">
        <v>8304</v>
      </c>
      <c r="E1882" s="12" t="s">
        <v>8305</v>
      </c>
    </row>
    <row r="1883" spans="1:5" ht="31.95" customHeight="1" x14ac:dyDescent="0.3">
      <c r="A1883" s="12" t="s">
        <v>143</v>
      </c>
      <c r="B1883" s="12" t="s">
        <v>8306</v>
      </c>
      <c r="C1883" s="12" t="s">
        <v>8307</v>
      </c>
      <c r="D1883" s="12" t="s">
        <v>8308</v>
      </c>
      <c r="E1883" s="12" t="s">
        <v>8309</v>
      </c>
    </row>
    <row r="1884" spans="1:5" ht="24" customHeight="1" x14ac:dyDescent="0.3">
      <c r="A1884" s="12" t="s">
        <v>143</v>
      </c>
      <c r="B1884" s="12" t="s">
        <v>8310</v>
      </c>
      <c r="C1884" s="12" t="s">
        <v>8311</v>
      </c>
      <c r="D1884" s="12" t="s">
        <v>8312</v>
      </c>
      <c r="E1884" s="12" t="s">
        <v>8313</v>
      </c>
    </row>
    <row r="1885" spans="1:5" ht="31.95" customHeight="1" x14ac:dyDescent="0.3">
      <c r="A1885" s="12" t="s">
        <v>143</v>
      </c>
      <c r="B1885" s="12" t="s">
        <v>8314</v>
      </c>
      <c r="C1885" s="12" t="s">
        <v>8315</v>
      </c>
      <c r="D1885" s="12" t="s">
        <v>8316</v>
      </c>
      <c r="E1885" s="12" t="s">
        <v>8317</v>
      </c>
    </row>
    <row r="1886" spans="1:5" ht="24" customHeight="1" x14ac:dyDescent="0.3">
      <c r="A1886" s="12" t="s">
        <v>143</v>
      </c>
      <c r="B1886" s="12" t="s">
        <v>8318</v>
      </c>
      <c r="C1886" s="12" t="s">
        <v>8319</v>
      </c>
      <c r="D1886" s="12" t="s">
        <v>8320</v>
      </c>
      <c r="E1886" s="12" t="s">
        <v>8321</v>
      </c>
    </row>
    <row r="1887" spans="1:5" ht="40.049999999999997" customHeight="1" x14ac:dyDescent="0.3">
      <c r="A1887" s="12" t="s">
        <v>143</v>
      </c>
      <c r="B1887" s="12" t="s">
        <v>8322</v>
      </c>
      <c r="C1887" s="12" t="s">
        <v>8323</v>
      </c>
      <c r="D1887" s="12" t="s">
        <v>8324</v>
      </c>
      <c r="E1887" s="12" t="s">
        <v>8325</v>
      </c>
    </row>
    <row r="1888" spans="1:5" ht="24" customHeight="1" x14ac:dyDescent="0.3">
      <c r="A1888" s="12" t="s">
        <v>143</v>
      </c>
      <c r="B1888" s="12" t="s">
        <v>8326</v>
      </c>
      <c r="C1888" s="12" t="s">
        <v>8327</v>
      </c>
      <c r="D1888" s="12" t="s">
        <v>8328</v>
      </c>
      <c r="E1888" s="12" t="s">
        <v>8329</v>
      </c>
    </row>
    <row r="1889" spans="1:5" ht="24" customHeight="1" x14ac:dyDescent="0.3">
      <c r="A1889" s="12" t="s">
        <v>143</v>
      </c>
      <c r="B1889" s="12" t="s">
        <v>8330</v>
      </c>
      <c r="C1889" s="12" t="s">
        <v>8331</v>
      </c>
      <c r="D1889" s="12" t="s">
        <v>8332</v>
      </c>
      <c r="E1889" s="12" t="s">
        <v>8333</v>
      </c>
    </row>
    <row r="1890" spans="1:5" ht="24" customHeight="1" x14ac:dyDescent="0.3">
      <c r="A1890" s="12" t="s">
        <v>143</v>
      </c>
      <c r="B1890" s="12" t="s">
        <v>8334</v>
      </c>
      <c r="C1890" s="12" t="s">
        <v>8335</v>
      </c>
      <c r="D1890" s="12" t="s">
        <v>8336</v>
      </c>
      <c r="E1890" s="12" t="s">
        <v>8337</v>
      </c>
    </row>
    <row r="1891" spans="1:5" ht="31.95" customHeight="1" x14ac:dyDescent="0.3">
      <c r="A1891" s="12" t="s">
        <v>143</v>
      </c>
      <c r="B1891" s="12" t="s">
        <v>8338</v>
      </c>
      <c r="C1891" s="12" t="s">
        <v>8339</v>
      </c>
      <c r="D1891" s="12" t="s">
        <v>8340</v>
      </c>
      <c r="E1891" s="12" t="s">
        <v>8341</v>
      </c>
    </row>
    <row r="1892" spans="1:5" ht="24" customHeight="1" x14ac:dyDescent="0.3">
      <c r="A1892" s="12" t="s">
        <v>143</v>
      </c>
      <c r="B1892" s="12" t="s">
        <v>8342</v>
      </c>
      <c r="C1892" s="12" t="s">
        <v>8343</v>
      </c>
      <c r="D1892" s="12" t="s">
        <v>8344</v>
      </c>
      <c r="E1892" s="12" t="s">
        <v>8345</v>
      </c>
    </row>
    <row r="1893" spans="1:5" ht="24" customHeight="1" x14ac:dyDescent="0.3">
      <c r="A1893" s="12" t="s">
        <v>143</v>
      </c>
      <c r="B1893" s="12" t="s">
        <v>8346</v>
      </c>
      <c r="C1893" s="12" t="s">
        <v>8347</v>
      </c>
      <c r="D1893" s="12" t="s">
        <v>8348</v>
      </c>
      <c r="E1893" s="12" t="s">
        <v>8349</v>
      </c>
    </row>
    <row r="1894" spans="1:5" ht="31.95" customHeight="1" x14ac:dyDescent="0.3">
      <c r="A1894" s="12" t="s">
        <v>143</v>
      </c>
      <c r="B1894" s="12" t="s">
        <v>8350</v>
      </c>
      <c r="C1894" s="12" t="s">
        <v>8351</v>
      </c>
      <c r="D1894" s="12" t="s">
        <v>8352</v>
      </c>
      <c r="E1894" s="12" t="s">
        <v>8353</v>
      </c>
    </row>
    <row r="1895" spans="1:5" ht="31.95" customHeight="1" x14ac:dyDescent="0.3">
      <c r="A1895" s="12" t="s">
        <v>143</v>
      </c>
      <c r="B1895" s="12" t="s">
        <v>8354</v>
      </c>
      <c r="C1895" s="12" t="s">
        <v>8355</v>
      </c>
      <c r="D1895" s="12" t="s">
        <v>8356</v>
      </c>
      <c r="E1895" s="12" t="s">
        <v>8357</v>
      </c>
    </row>
    <row r="1896" spans="1:5" ht="24" customHeight="1" x14ac:dyDescent="0.3">
      <c r="A1896" s="12" t="s">
        <v>143</v>
      </c>
      <c r="B1896" s="12" t="s">
        <v>8358</v>
      </c>
      <c r="C1896" s="12" t="s">
        <v>8359</v>
      </c>
      <c r="D1896" s="12" t="s">
        <v>8360</v>
      </c>
      <c r="E1896" s="12" t="s">
        <v>8361</v>
      </c>
    </row>
    <row r="1897" spans="1:5" ht="24" customHeight="1" x14ac:dyDescent="0.3">
      <c r="A1897" s="12" t="s">
        <v>143</v>
      </c>
      <c r="B1897" s="12" t="s">
        <v>8362</v>
      </c>
      <c r="C1897" s="12" t="s">
        <v>8363</v>
      </c>
      <c r="D1897" s="12" t="s">
        <v>8364</v>
      </c>
      <c r="E1897" s="12" t="s">
        <v>8365</v>
      </c>
    </row>
    <row r="1898" spans="1:5" ht="31.95" customHeight="1" x14ac:dyDescent="0.3">
      <c r="A1898" s="12" t="s">
        <v>143</v>
      </c>
      <c r="B1898" s="12" t="s">
        <v>8366</v>
      </c>
      <c r="C1898" s="12" t="s">
        <v>8367</v>
      </c>
      <c r="D1898" s="12" t="s">
        <v>8368</v>
      </c>
      <c r="E1898" s="12" t="s">
        <v>8369</v>
      </c>
    </row>
    <row r="1899" spans="1:5" ht="31.95" customHeight="1" x14ac:dyDescent="0.3">
      <c r="A1899" s="12" t="s">
        <v>143</v>
      </c>
      <c r="B1899" s="12" t="s">
        <v>8370</v>
      </c>
      <c r="C1899" s="12" t="s">
        <v>8371</v>
      </c>
      <c r="D1899" s="12" t="s">
        <v>8372</v>
      </c>
      <c r="E1899" s="12" t="s">
        <v>8373</v>
      </c>
    </row>
    <row r="1900" spans="1:5" ht="31.95" customHeight="1" x14ac:dyDescent="0.3">
      <c r="A1900" s="12" t="s">
        <v>143</v>
      </c>
      <c r="B1900" s="12" t="s">
        <v>8374</v>
      </c>
      <c r="C1900" s="12" t="s">
        <v>5054</v>
      </c>
      <c r="D1900" s="12" t="s">
        <v>5055</v>
      </c>
      <c r="E1900" s="12" t="s">
        <v>5056</v>
      </c>
    </row>
    <row r="1901" spans="1:5" ht="31.95" customHeight="1" x14ac:dyDescent="0.3">
      <c r="A1901" s="12" t="s">
        <v>143</v>
      </c>
      <c r="B1901" s="12" t="s">
        <v>8375</v>
      </c>
      <c r="C1901" s="12" t="s">
        <v>8376</v>
      </c>
      <c r="D1901" s="12" t="s">
        <v>8377</v>
      </c>
      <c r="E1901" s="12" t="s">
        <v>8378</v>
      </c>
    </row>
    <row r="1902" spans="1:5" ht="24" customHeight="1" x14ac:dyDescent="0.3">
      <c r="A1902" s="12" t="s">
        <v>143</v>
      </c>
      <c r="B1902" s="12" t="s">
        <v>8379</v>
      </c>
      <c r="C1902" s="12" t="s">
        <v>8380</v>
      </c>
      <c r="D1902" s="12" t="s">
        <v>8381</v>
      </c>
      <c r="E1902" s="12" t="s">
        <v>8382</v>
      </c>
    </row>
    <row r="1903" spans="1:5" ht="24" customHeight="1" x14ac:dyDescent="0.3">
      <c r="A1903" s="12" t="s">
        <v>143</v>
      </c>
      <c r="B1903" s="12" t="s">
        <v>8383</v>
      </c>
      <c r="C1903" s="12" t="s">
        <v>8384</v>
      </c>
      <c r="D1903" s="12" t="s">
        <v>8385</v>
      </c>
      <c r="E1903" s="12" t="s">
        <v>8386</v>
      </c>
    </row>
    <row r="1904" spans="1:5" ht="24" customHeight="1" x14ac:dyDescent="0.3">
      <c r="A1904" s="12" t="s">
        <v>143</v>
      </c>
      <c r="B1904" s="12" t="s">
        <v>8387</v>
      </c>
      <c r="C1904" s="12" t="s">
        <v>8388</v>
      </c>
      <c r="D1904" s="12" t="s">
        <v>8389</v>
      </c>
      <c r="E1904" s="12" t="s">
        <v>8390</v>
      </c>
    </row>
    <row r="1905" spans="1:5" ht="24" customHeight="1" x14ac:dyDescent="0.3">
      <c r="A1905" s="12" t="s">
        <v>143</v>
      </c>
      <c r="B1905" s="12" t="s">
        <v>8391</v>
      </c>
      <c r="C1905" s="12" t="s">
        <v>8392</v>
      </c>
      <c r="D1905" s="12" t="s">
        <v>8393</v>
      </c>
      <c r="E1905" s="12" t="s">
        <v>8394</v>
      </c>
    </row>
    <row r="1906" spans="1:5" ht="24" customHeight="1" x14ac:dyDescent="0.3">
      <c r="A1906" s="12" t="s">
        <v>143</v>
      </c>
      <c r="B1906" s="12" t="s">
        <v>8395</v>
      </c>
      <c r="C1906" s="12" t="s">
        <v>8396</v>
      </c>
      <c r="D1906" s="12" t="s">
        <v>8397</v>
      </c>
      <c r="E1906" s="12" t="s">
        <v>8398</v>
      </c>
    </row>
    <row r="1907" spans="1:5" ht="24" customHeight="1" x14ac:dyDescent="0.3">
      <c r="A1907" s="12" t="s">
        <v>143</v>
      </c>
      <c r="B1907" s="12" t="s">
        <v>8399</v>
      </c>
      <c r="C1907" s="12" t="s">
        <v>8400</v>
      </c>
      <c r="D1907" s="12" t="s">
        <v>8401</v>
      </c>
      <c r="E1907" s="12" t="s">
        <v>8402</v>
      </c>
    </row>
    <row r="1908" spans="1:5" ht="40.049999999999997" customHeight="1" x14ac:dyDescent="0.3">
      <c r="A1908" s="12" t="s">
        <v>143</v>
      </c>
      <c r="B1908" s="12" t="s">
        <v>8403</v>
      </c>
      <c r="C1908" s="12" t="s">
        <v>8404</v>
      </c>
      <c r="D1908" s="12" t="s">
        <v>1496</v>
      </c>
      <c r="E1908" s="12" t="s">
        <v>8405</v>
      </c>
    </row>
    <row r="1909" spans="1:5" ht="24" customHeight="1" x14ac:dyDescent="0.3">
      <c r="A1909" s="12" t="s">
        <v>143</v>
      </c>
      <c r="B1909" s="12" t="s">
        <v>8406</v>
      </c>
      <c r="C1909" s="12" t="s">
        <v>8407</v>
      </c>
      <c r="D1909" s="12" t="s">
        <v>8408</v>
      </c>
      <c r="E1909" s="12" t="s">
        <v>8409</v>
      </c>
    </row>
    <row r="1910" spans="1:5" ht="40.049999999999997" customHeight="1" x14ac:dyDescent="0.3">
      <c r="A1910" s="12" t="s">
        <v>143</v>
      </c>
      <c r="B1910" s="12" t="s">
        <v>8410</v>
      </c>
      <c r="C1910" s="12" t="s">
        <v>8411</v>
      </c>
      <c r="D1910" s="12" t="s">
        <v>8412</v>
      </c>
      <c r="E1910" s="12" t="s">
        <v>8413</v>
      </c>
    </row>
    <row r="1911" spans="1:5" ht="24" customHeight="1" x14ac:dyDescent="0.3">
      <c r="A1911" s="12" t="s">
        <v>143</v>
      </c>
      <c r="B1911" s="12" t="s">
        <v>8414</v>
      </c>
      <c r="C1911" s="12" t="s">
        <v>8415</v>
      </c>
      <c r="D1911" s="12" t="s">
        <v>8416</v>
      </c>
      <c r="E1911" s="12" t="s">
        <v>8417</v>
      </c>
    </row>
    <row r="1912" spans="1:5" ht="24" customHeight="1" x14ac:dyDescent="0.3">
      <c r="A1912" s="12" t="s">
        <v>143</v>
      </c>
      <c r="B1912" s="12" t="s">
        <v>8418</v>
      </c>
      <c r="C1912" s="12" t="s">
        <v>8419</v>
      </c>
      <c r="D1912" s="12" t="s">
        <v>8420</v>
      </c>
      <c r="E1912" s="12" t="s">
        <v>8421</v>
      </c>
    </row>
    <row r="1913" spans="1:5" ht="40.049999999999997" customHeight="1" x14ac:dyDescent="0.3">
      <c r="A1913" s="12" t="s">
        <v>143</v>
      </c>
      <c r="B1913" s="12" t="s">
        <v>8422</v>
      </c>
      <c r="C1913" s="12" t="s">
        <v>8423</v>
      </c>
      <c r="D1913" s="12" t="s">
        <v>8424</v>
      </c>
      <c r="E1913" s="12" t="s">
        <v>8425</v>
      </c>
    </row>
    <row r="1914" spans="1:5" ht="31.95" customHeight="1" x14ac:dyDescent="0.3">
      <c r="A1914" s="12" t="s">
        <v>143</v>
      </c>
      <c r="B1914" s="12" t="s">
        <v>8426</v>
      </c>
      <c r="C1914" s="12" t="s">
        <v>1118</v>
      </c>
      <c r="D1914" s="12" t="s">
        <v>8427</v>
      </c>
      <c r="E1914" s="12" t="s">
        <v>7888</v>
      </c>
    </row>
    <row r="1915" spans="1:5" ht="31.95" customHeight="1" x14ac:dyDescent="0.3">
      <c r="A1915" s="12" t="s">
        <v>143</v>
      </c>
      <c r="B1915" s="12" t="s">
        <v>8428</v>
      </c>
      <c r="C1915" s="12" t="s">
        <v>8429</v>
      </c>
      <c r="D1915" s="12" t="s">
        <v>8430</v>
      </c>
      <c r="E1915" s="12" t="s">
        <v>8431</v>
      </c>
    </row>
    <row r="1916" spans="1:5" ht="31.95" customHeight="1" x14ac:dyDescent="0.3">
      <c r="A1916" s="12" t="s">
        <v>143</v>
      </c>
      <c r="B1916" s="12" t="s">
        <v>8432</v>
      </c>
      <c r="C1916" s="12" t="s">
        <v>8433</v>
      </c>
      <c r="D1916" s="12" t="s">
        <v>8434</v>
      </c>
      <c r="E1916" s="12" t="s">
        <v>8435</v>
      </c>
    </row>
    <row r="1917" spans="1:5" ht="24" customHeight="1" x14ac:dyDescent="0.3">
      <c r="A1917" s="12" t="s">
        <v>143</v>
      </c>
      <c r="B1917" s="12" t="s">
        <v>8436</v>
      </c>
      <c r="C1917" s="12" t="s">
        <v>8437</v>
      </c>
      <c r="D1917" s="12" t="s">
        <v>1496</v>
      </c>
      <c r="E1917" s="12" t="s">
        <v>8438</v>
      </c>
    </row>
    <row r="1918" spans="1:5" ht="40.049999999999997" customHeight="1" x14ac:dyDescent="0.3">
      <c r="A1918" s="12" t="s">
        <v>143</v>
      </c>
      <c r="B1918" s="12" t="s">
        <v>8439</v>
      </c>
      <c r="C1918" s="12" t="s">
        <v>8440</v>
      </c>
      <c r="D1918" s="12" t="s">
        <v>8441</v>
      </c>
      <c r="E1918" s="12" t="s">
        <v>8442</v>
      </c>
    </row>
    <row r="1919" spans="1:5" ht="31.95" customHeight="1" x14ac:dyDescent="0.3">
      <c r="A1919" s="12" t="s">
        <v>143</v>
      </c>
      <c r="B1919" s="12" t="s">
        <v>8443</v>
      </c>
      <c r="C1919" s="12" t="s">
        <v>8444</v>
      </c>
      <c r="D1919" s="12" t="s">
        <v>8445</v>
      </c>
      <c r="E1919" s="12" t="s">
        <v>8446</v>
      </c>
    </row>
    <row r="1920" spans="1:5" ht="24" customHeight="1" x14ac:dyDescent="0.3">
      <c r="A1920" s="12" t="s">
        <v>143</v>
      </c>
      <c r="B1920" s="12" t="s">
        <v>8447</v>
      </c>
      <c r="C1920" s="12" t="s">
        <v>5158</v>
      </c>
      <c r="D1920" s="12" t="s">
        <v>5159</v>
      </c>
      <c r="E1920" s="12" t="s">
        <v>5160</v>
      </c>
    </row>
    <row r="1921" spans="1:5" ht="24" customHeight="1" x14ac:dyDescent="0.3">
      <c r="A1921" s="12" t="s">
        <v>143</v>
      </c>
      <c r="B1921" s="12" t="s">
        <v>8448</v>
      </c>
      <c r="C1921" s="12" t="s">
        <v>8449</v>
      </c>
      <c r="D1921" s="12" t="s">
        <v>8450</v>
      </c>
      <c r="E1921" s="12" t="s">
        <v>8451</v>
      </c>
    </row>
    <row r="1922" spans="1:5" ht="24" customHeight="1" x14ac:dyDescent="0.3">
      <c r="A1922" s="12" t="s">
        <v>143</v>
      </c>
      <c r="B1922" s="12" t="s">
        <v>8452</v>
      </c>
      <c r="C1922" s="12" t="s">
        <v>5170</v>
      </c>
      <c r="D1922" s="12" t="s">
        <v>5171</v>
      </c>
      <c r="E1922" s="12" t="s">
        <v>5172</v>
      </c>
    </row>
    <row r="1923" spans="1:5" ht="24" customHeight="1" x14ac:dyDescent="0.3">
      <c r="A1923" s="12" t="s">
        <v>143</v>
      </c>
      <c r="B1923" s="12" t="s">
        <v>8453</v>
      </c>
      <c r="C1923" s="12" t="s">
        <v>8454</v>
      </c>
      <c r="D1923" s="12" t="s">
        <v>8455</v>
      </c>
      <c r="E1923" s="12" t="s">
        <v>8456</v>
      </c>
    </row>
    <row r="1924" spans="1:5" ht="24" customHeight="1" x14ac:dyDescent="0.3">
      <c r="A1924" s="12" t="s">
        <v>143</v>
      </c>
      <c r="B1924" s="12" t="s">
        <v>8457</v>
      </c>
      <c r="C1924" s="12" t="s">
        <v>8458</v>
      </c>
      <c r="D1924" s="12" t="s">
        <v>8459</v>
      </c>
      <c r="E1924" s="12" t="s">
        <v>8460</v>
      </c>
    </row>
    <row r="1925" spans="1:5" ht="24" customHeight="1" x14ac:dyDescent="0.3">
      <c r="A1925" s="12" t="s">
        <v>143</v>
      </c>
      <c r="B1925" s="12" t="s">
        <v>8461</v>
      </c>
      <c r="C1925" s="12" t="s">
        <v>8462</v>
      </c>
      <c r="D1925" s="12" t="s">
        <v>8463</v>
      </c>
      <c r="E1925" s="12" t="s">
        <v>8464</v>
      </c>
    </row>
    <row r="1926" spans="1:5" ht="24" customHeight="1" x14ac:dyDescent="0.3">
      <c r="A1926" s="12" t="s">
        <v>143</v>
      </c>
      <c r="B1926" s="12" t="s">
        <v>8465</v>
      </c>
      <c r="C1926" s="12" t="s">
        <v>8466</v>
      </c>
      <c r="D1926" s="12" t="s">
        <v>8467</v>
      </c>
      <c r="E1926" s="12" t="s">
        <v>8468</v>
      </c>
    </row>
    <row r="1927" spans="1:5" ht="31.95" customHeight="1" x14ac:dyDescent="0.3">
      <c r="A1927" s="12" t="s">
        <v>143</v>
      </c>
      <c r="B1927" s="12" t="s">
        <v>8469</v>
      </c>
      <c r="C1927" s="12" t="s">
        <v>8470</v>
      </c>
      <c r="D1927" s="12" t="s">
        <v>8471</v>
      </c>
      <c r="E1927" s="12" t="s">
        <v>8472</v>
      </c>
    </row>
    <row r="1928" spans="1:5" ht="24" customHeight="1" x14ac:dyDescent="0.3">
      <c r="A1928" s="12" t="s">
        <v>143</v>
      </c>
      <c r="B1928" s="12" t="s">
        <v>8473</v>
      </c>
      <c r="C1928" s="12" t="s">
        <v>67</v>
      </c>
      <c r="D1928" s="12" t="s">
        <v>8474</v>
      </c>
      <c r="E1928" s="12" t="s">
        <v>8475</v>
      </c>
    </row>
    <row r="1929" spans="1:5" ht="31.95" customHeight="1" x14ac:dyDescent="0.3">
      <c r="A1929" s="12" t="s">
        <v>143</v>
      </c>
      <c r="B1929" s="12" t="s">
        <v>8476</v>
      </c>
      <c r="C1929" s="12" t="s">
        <v>8477</v>
      </c>
      <c r="D1929" s="12" t="s">
        <v>7645</v>
      </c>
      <c r="E1929" s="12" t="s">
        <v>8478</v>
      </c>
    </row>
    <row r="1930" spans="1:5" ht="24" customHeight="1" x14ac:dyDescent="0.3">
      <c r="A1930" s="12" t="s">
        <v>143</v>
      </c>
      <c r="B1930" s="12" t="s">
        <v>8479</v>
      </c>
      <c r="C1930" s="12" t="s">
        <v>8480</v>
      </c>
      <c r="D1930" s="12" t="s">
        <v>8481</v>
      </c>
      <c r="E1930" s="12" t="s">
        <v>8482</v>
      </c>
    </row>
    <row r="1931" spans="1:5" ht="24" customHeight="1" x14ac:dyDescent="0.3">
      <c r="A1931" s="12" t="s">
        <v>143</v>
      </c>
      <c r="B1931" s="12" t="s">
        <v>8483</v>
      </c>
      <c r="C1931" s="12" t="s">
        <v>8484</v>
      </c>
      <c r="D1931" s="12" t="s">
        <v>8485</v>
      </c>
      <c r="E1931" s="12" t="s">
        <v>8486</v>
      </c>
    </row>
    <row r="1932" spans="1:5" ht="24" customHeight="1" x14ac:dyDescent="0.3">
      <c r="A1932" s="12" t="s">
        <v>143</v>
      </c>
      <c r="B1932" s="12" t="s">
        <v>8487</v>
      </c>
      <c r="C1932" s="12" t="s">
        <v>8488</v>
      </c>
      <c r="D1932" s="12" t="s">
        <v>8489</v>
      </c>
      <c r="E1932" s="12" t="s">
        <v>8490</v>
      </c>
    </row>
    <row r="1933" spans="1:5" ht="24" customHeight="1" x14ac:dyDescent="0.3">
      <c r="A1933" s="12" t="s">
        <v>143</v>
      </c>
      <c r="B1933" s="12" t="s">
        <v>8491</v>
      </c>
      <c r="C1933" s="12" t="s">
        <v>8492</v>
      </c>
      <c r="D1933" s="12" t="s">
        <v>8493</v>
      </c>
      <c r="E1933" s="12" t="s">
        <v>8494</v>
      </c>
    </row>
    <row r="1934" spans="1:5" ht="24" customHeight="1" x14ac:dyDescent="0.3">
      <c r="A1934" s="12" t="s">
        <v>143</v>
      </c>
      <c r="B1934" s="12" t="s">
        <v>8495</v>
      </c>
      <c r="C1934" s="12" t="s">
        <v>8496</v>
      </c>
      <c r="D1934" s="12" t="s">
        <v>8497</v>
      </c>
      <c r="E1934" s="12" t="s">
        <v>8498</v>
      </c>
    </row>
    <row r="1935" spans="1:5" ht="31.95" customHeight="1" x14ac:dyDescent="0.3">
      <c r="A1935" s="12" t="s">
        <v>143</v>
      </c>
      <c r="B1935" s="12" t="s">
        <v>8499</v>
      </c>
      <c r="C1935" s="12" t="s">
        <v>8500</v>
      </c>
      <c r="D1935" s="12" t="s">
        <v>8501</v>
      </c>
      <c r="E1935" s="12" t="s">
        <v>8502</v>
      </c>
    </row>
    <row r="1936" spans="1:5" ht="31.95" customHeight="1" x14ac:dyDescent="0.3">
      <c r="A1936" s="12" t="s">
        <v>143</v>
      </c>
      <c r="B1936" s="12" t="s">
        <v>8503</v>
      </c>
      <c r="C1936" s="12" t="s">
        <v>68</v>
      </c>
      <c r="D1936" s="12" t="s">
        <v>8504</v>
      </c>
      <c r="E1936" s="12" t="s">
        <v>8505</v>
      </c>
    </row>
    <row r="1937" spans="1:5" ht="40.049999999999997" customHeight="1" x14ac:dyDescent="0.3">
      <c r="A1937" s="12" t="s">
        <v>143</v>
      </c>
      <c r="B1937" s="12" t="s">
        <v>8506</v>
      </c>
      <c r="C1937" s="12" t="s">
        <v>8507</v>
      </c>
      <c r="D1937" s="12" t="s">
        <v>8508</v>
      </c>
      <c r="E1937" s="12" t="s">
        <v>8509</v>
      </c>
    </row>
    <row r="1938" spans="1:5" ht="24" customHeight="1" x14ac:dyDescent="0.3">
      <c r="A1938" s="12" t="s">
        <v>143</v>
      </c>
      <c r="B1938" s="12" t="s">
        <v>8510</v>
      </c>
      <c r="C1938" s="12" t="s">
        <v>1475</v>
      </c>
      <c r="D1938" s="12" t="s">
        <v>8511</v>
      </c>
      <c r="E1938" s="12" t="s">
        <v>8512</v>
      </c>
    </row>
    <row r="1939" spans="1:5" ht="31.95" customHeight="1" x14ac:dyDescent="0.3">
      <c r="A1939" s="12" t="s">
        <v>143</v>
      </c>
      <c r="B1939" s="12" t="s">
        <v>8513</v>
      </c>
      <c r="C1939" s="12" t="s">
        <v>8514</v>
      </c>
      <c r="D1939" s="12" t="s">
        <v>8515</v>
      </c>
      <c r="E1939" s="12" t="s">
        <v>8516</v>
      </c>
    </row>
    <row r="1940" spans="1:5" ht="24" customHeight="1" x14ac:dyDescent="0.3">
      <c r="A1940" s="12" t="s">
        <v>143</v>
      </c>
      <c r="B1940" s="12" t="s">
        <v>8517</v>
      </c>
      <c r="C1940" s="12" t="s">
        <v>8518</v>
      </c>
      <c r="D1940" s="12" t="s">
        <v>8519</v>
      </c>
      <c r="E1940" s="12" t="s">
        <v>8520</v>
      </c>
    </row>
    <row r="1941" spans="1:5" ht="24" customHeight="1" x14ac:dyDescent="0.3">
      <c r="A1941" s="12" t="s">
        <v>143</v>
      </c>
      <c r="B1941" s="12" t="s">
        <v>8521</v>
      </c>
      <c r="C1941" s="12" t="s">
        <v>8522</v>
      </c>
      <c r="D1941" s="12" t="s">
        <v>8523</v>
      </c>
      <c r="E1941" s="12" t="s">
        <v>8524</v>
      </c>
    </row>
    <row r="1942" spans="1:5" ht="24" customHeight="1" x14ac:dyDescent="0.3">
      <c r="A1942" s="12" t="s">
        <v>143</v>
      </c>
      <c r="B1942" s="12" t="s">
        <v>8525</v>
      </c>
      <c r="C1942" s="12" t="s">
        <v>8526</v>
      </c>
      <c r="D1942" s="12" t="s">
        <v>8527</v>
      </c>
      <c r="E1942" s="12" t="s">
        <v>8528</v>
      </c>
    </row>
    <row r="1943" spans="1:5" ht="24" customHeight="1" x14ac:dyDescent="0.3">
      <c r="A1943" s="12" t="s">
        <v>143</v>
      </c>
      <c r="B1943" s="12" t="s">
        <v>8529</v>
      </c>
      <c r="C1943" s="12" t="s">
        <v>618</v>
      </c>
      <c r="D1943" s="12" t="s">
        <v>8530</v>
      </c>
      <c r="E1943" s="12" t="s">
        <v>8531</v>
      </c>
    </row>
    <row r="1944" spans="1:5" ht="31.95" customHeight="1" x14ac:dyDescent="0.3">
      <c r="A1944" s="12" t="s">
        <v>143</v>
      </c>
      <c r="B1944" s="12" t="s">
        <v>8532</v>
      </c>
      <c r="C1944" s="12" t="s">
        <v>8533</v>
      </c>
      <c r="D1944" s="12" t="s">
        <v>8534</v>
      </c>
      <c r="E1944" s="12" t="s">
        <v>8535</v>
      </c>
    </row>
    <row r="1945" spans="1:5" ht="31.95" customHeight="1" x14ac:dyDescent="0.3">
      <c r="A1945" s="12" t="s">
        <v>143</v>
      </c>
      <c r="B1945" s="12" t="s">
        <v>8536</v>
      </c>
      <c r="C1945" s="12" t="s">
        <v>8537</v>
      </c>
      <c r="D1945" s="12" t="s">
        <v>8538</v>
      </c>
      <c r="E1945" s="12" t="s">
        <v>8539</v>
      </c>
    </row>
    <row r="1946" spans="1:5" ht="31.95" customHeight="1" x14ac:dyDescent="0.3">
      <c r="A1946" s="12" t="s">
        <v>143</v>
      </c>
      <c r="B1946" s="12" t="s">
        <v>8540</v>
      </c>
      <c r="C1946" s="12" t="s">
        <v>8541</v>
      </c>
      <c r="D1946" s="12" t="s">
        <v>8542</v>
      </c>
      <c r="E1946" s="12" t="s">
        <v>8543</v>
      </c>
    </row>
    <row r="1947" spans="1:5" ht="31.95" customHeight="1" x14ac:dyDescent="0.3">
      <c r="A1947" s="12" t="s">
        <v>143</v>
      </c>
      <c r="B1947" s="12" t="s">
        <v>8544</v>
      </c>
      <c r="C1947" s="12" t="s">
        <v>8545</v>
      </c>
      <c r="D1947" s="12" t="s">
        <v>8546</v>
      </c>
      <c r="E1947" s="12" t="s">
        <v>8547</v>
      </c>
    </row>
    <row r="1948" spans="1:5" ht="24" customHeight="1" x14ac:dyDescent="0.3">
      <c r="A1948" s="12" t="s">
        <v>143</v>
      </c>
      <c r="B1948" s="12" t="s">
        <v>8548</v>
      </c>
      <c r="C1948" s="12" t="s">
        <v>8549</v>
      </c>
      <c r="D1948" s="12" t="s">
        <v>8550</v>
      </c>
      <c r="E1948" s="12" t="s">
        <v>8551</v>
      </c>
    </row>
    <row r="1949" spans="1:5" ht="24" customHeight="1" x14ac:dyDescent="0.3">
      <c r="A1949" s="12" t="s">
        <v>143</v>
      </c>
      <c r="B1949" s="12" t="s">
        <v>8552</v>
      </c>
      <c r="C1949" s="12" t="s">
        <v>8553</v>
      </c>
      <c r="D1949" s="12" t="s">
        <v>8554</v>
      </c>
      <c r="E1949" s="12" t="s">
        <v>8555</v>
      </c>
    </row>
    <row r="1950" spans="1:5" ht="24" customHeight="1" x14ac:dyDescent="0.3">
      <c r="A1950" s="12" t="s">
        <v>143</v>
      </c>
      <c r="B1950" s="12" t="s">
        <v>8556</v>
      </c>
      <c r="C1950" s="12" t="s">
        <v>8557</v>
      </c>
      <c r="D1950" s="12" t="s">
        <v>8558</v>
      </c>
      <c r="E1950" s="12" t="s">
        <v>8559</v>
      </c>
    </row>
    <row r="1951" spans="1:5" ht="24" customHeight="1" x14ac:dyDescent="0.3">
      <c r="A1951" s="12" t="s">
        <v>143</v>
      </c>
      <c r="B1951" s="12" t="s">
        <v>8560</v>
      </c>
      <c r="C1951" s="12" t="s">
        <v>8561</v>
      </c>
      <c r="D1951" s="12" t="s">
        <v>8562</v>
      </c>
      <c r="E1951" s="12" t="s">
        <v>8563</v>
      </c>
    </row>
    <row r="1952" spans="1:5" ht="24" customHeight="1" x14ac:dyDescent="0.3">
      <c r="A1952" s="12" t="s">
        <v>143</v>
      </c>
      <c r="B1952" s="12" t="s">
        <v>8564</v>
      </c>
      <c r="C1952" s="12" t="s">
        <v>8565</v>
      </c>
      <c r="D1952" s="12" t="s">
        <v>8566</v>
      </c>
      <c r="E1952" s="12" t="s">
        <v>8567</v>
      </c>
    </row>
    <row r="1953" spans="1:5" ht="31.95" customHeight="1" x14ac:dyDescent="0.3">
      <c r="A1953" s="12" t="s">
        <v>143</v>
      </c>
      <c r="B1953" s="12" t="s">
        <v>8568</v>
      </c>
      <c r="C1953" s="12" t="s">
        <v>8569</v>
      </c>
      <c r="D1953" s="12" t="s">
        <v>8570</v>
      </c>
      <c r="E1953" s="12" t="s">
        <v>8571</v>
      </c>
    </row>
    <row r="1954" spans="1:5" ht="31.95" customHeight="1" x14ac:dyDescent="0.3">
      <c r="A1954" s="12" t="s">
        <v>143</v>
      </c>
      <c r="B1954" s="12" t="s">
        <v>8572</v>
      </c>
      <c r="C1954" s="12" t="s">
        <v>8573</v>
      </c>
      <c r="D1954" s="12" t="s">
        <v>8574</v>
      </c>
      <c r="E1954" s="12" t="s">
        <v>8575</v>
      </c>
    </row>
    <row r="1955" spans="1:5" s="26" customFormat="1" ht="31.95" customHeight="1" thickBot="1" x14ac:dyDescent="0.35">
      <c r="A1955" s="25" t="s">
        <v>143</v>
      </c>
      <c r="B1955" s="25" t="s">
        <v>8576</v>
      </c>
      <c r="C1955" s="25" t="s">
        <v>8577</v>
      </c>
      <c r="D1955" s="25" t="s">
        <v>8578</v>
      </c>
      <c r="E1955" s="25" t="s">
        <v>8579</v>
      </c>
    </row>
    <row r="1956" spans="1:5" ht="24" customHeight="1" x14ac:dyDescent="0.3">
      <c r="A1956" s="27" t="s">
        <v>8580</v>
      </c>
      <c r="B1956" s="27" t="s">
        <v>8581</v>
      </c>
      <c r="C1956" s="27" t="s">
        <v>8582</v>
      </c>
      <c r="D1956" s="27" t="s">
        <v>8583</v>
      </c>
      <c r="E1956" s="27" t="s">
        <v>8584</v>
      </c>
    </row>
    <row r="1957" spans="1:5" ht="24" customHeight="1" x14ac:dyDescent="0.3">
      <c r="A1957" s="12" t="s">
        <v>8580</v>
      </c>
      <c r="B1957" s="12" t="s">
        <v>8585</v>
      </c>
      <c r="C1957" s="12" t="s">
        <v>8586</v>
      </c>
      <c r="D1957" s="12" t="s">
        <v>8587</v>
      </c>
      <c r="E1957" s="12" t="s">
        <v>8588</v>
      </c>
    </row>
    <row r="1958" spans="1:5" ht="24" customHeight="1" x14ac:dyDescent="0.3">
      <c r="A1958" s="12" t="s">
        <v>8580</v>
      </c>
      <c r="B1958" s="12" t="s">
        <v>8580</v>
      </c>
      <c r="C1958" s="12" t="s">
        <v>8589</v>
      </c>
      <c r="D1958" s="12" t="s">
        <v>1496</v>
      </c>
      <c r="E1958" s="12" t="s">
        <v>7331</v>
      </c>
    </row>
    <row r="1959" spans="1:5" ht="31.95" customHeight="1" x14ac:dyDescent="0.3">
      <c r="A1959" s="12" t="s">
        <v>8580</v>
      </c>
      <c r="B1959" s="12" t="s">
        <v>8590</v>
      </c>
      <c r="C1959" s="12" t="s">
        <v>8591</v>
      </c>
      <c r="D1959" s="12" t="s">
        <v>8592</v>
      </c>
      <c r="E1959" s="12" t="s">
        <v>8593</v>
      </c>
    </row>
    <row r="1960" spans="1:5" ht="24" customHeight="1" x14ac:dyDescent="0.3">
      <c r="A1960" s="12" t="s">
        <v>146</v>
      </c>
      <c r="B1960" s="12" t="s">
        <v>147</v>
      </c>
      <c r="C1960" s="12" t="s">
        <v>148</v>
      </c>
      <c r="D1960" s="12" t="s">
        <v>8594</v>
      </c>
      <c r="E1960" s="12" t="s">
        <v>8595</v>
      </c>
    </row>
    <row r="1961" spans="1:5" ht="24" customHeight="1" x14ac:dyDescent="0.3">
      <c r="A1961" s="12" t="s">
        <v>146</v>
      </c>
      <c r="B1961" s="12" t="s">
        <v>149</v>
      </c>
      <c r="C1961" s="12" t="s">
        <v>150</v>
      </c>
      <c r="D1961" s="12" t="s">
        <v>8596</v>
      </c>
      <c r="E1961" s="12" t="s">
        <v>8597</v>
      </c>
    </row>
    <row r="1962" spans="1:5" ht="31.95" customHeight="1" x14ac:dyDescent="0.3">
      <c r="A1962" s="12" t="s">
        <v>146</v>
      </c>
      <c r="B1962" s="12" t="s">
        <v>8598</v>
      </c>
      <c r="C1962" s="12" t="s">
        <v>8599</v>
      </c>
      <c r="D1962" s="12" t="s">
        <v>8600</v>
      </c>
      <c r="E1962" s="12" t="s">
        <v>8601</v>
      </c>
    </row>
    <row r="1963" spans="1:5" ht="24" customHeight="1" x14ac:dyDescent="0.3">
      <c r="A1963" s="12" t="s">
        <v>146</v>
      </c>
      <c r="B1963" s="12" t="s">
        <v>8602</v>
      </c>
      <c r="C1963" s="12" t="s">
        <v>8603</v>
      </c>
      <c r="D1963" s="12" t="s">
        <v>8604</v>
      </c>
      <c r="E1963" s="12" t="s">
        <v>8605</v>
      </c>
    </row>
    <row r="1964" spans="1:5" ht="31.95" customHeight="1" x14ac:dyDescent="0.3">
      <c r="A1964" s="12" t="s">
        <v>146</v>
      </c>
      <c r="B1964" s="12" t="s">
        <v>8606</v>
      </c>
      <c r="C1964" s="12" t="s">
        <v>8607</v>
      </c>
      <c r="D1964" s="12" t="s">
        <v>8608</v>
      </c>
      <c r="E1964" s="12" t="s">
        <v>8609</v>
      </c>
    </row>
    <row r="1965" spans="1:5" ht="24" customHeight="1" x14ac:dyDescent="0.3">
      <c r="A1965" s="12" t="s">
        <v>146</v>
      </c>
      <c r="B1965" s="12" t="s">
        <v>8610</v>
      </c>
      <c r="C1965" s="12" t="s">
        <v>8611</v>
      </c>
      <c r="D1965" s="12" t="s">
        <v>8612</v>
      </c>
      <c r="E1965" s="12" t="s">
        <v>8613</v>
      </c>
    </row>
    <row r="1966" spans="1:5" ht="31.95" customHeight="1" x14ac:dyDescent="0.3">
      <c r="A1966" s="12" t="s">
        <v>146</v>
      </c>
      <c r="B1966" s="12" t="s">
        <v>151</v>
      </c>
      <c r="C1966" s="12" t="s">
        <v>152</v>
      </c>
      <c r="D1966" s="12" t="s">
        <v>8614</v>
      </c>
      <c r="E1966" s="12" t="s">
        <v>8615</v>
      </c>
    </row>
    <row r="1967" spans="1:5" ht="24" customHeight="1" x14ac:dyDescent="0.3">
      <c r="A1967" s="12" t="s">
        <v>146</v>
      </c>
      <c r="B1967" s="12" t="s">
        <v>8616</v>
      </c>
      <c r="C1967" s="12" t="s">
        <v>1294</v>
      </c>
      <c r="D1967" s="12" t="s">
        <v>8617</v>
      </c>
      <c r="E1967" s="12" t="s">
        <v>8618</v>
      </c>
    </row>
    <row r="1968" spans="1:5" ht="24" customHeight="1" x14ac:dyDescent="0.3">
      <c r="A1968" s="12" t="s">
        <v>146</v>
      </c>
      <c r="B1968" s="12" t="s">
        <v>153</v>
      </c>
      <c r="C1968" s="12" t="s">
        <v>154</v>
      </c>
      <c r="D1968" s="12" t="s">
        <v>8619</v>
      </c>
      <c r="E1968" s="12" t="s">
        <v>8620</v>
      </c>
    </row>
    <row r="1969" spans="1:5" ht="31.95" customHeight="1" x14ac:dyDescent="0.3">
      <c r="A1969" s="12" t="s">
        <v>146</v>
      </c>
      <c r="B1969" s="12" t="s">
        <v>155</v>
      </c>
      <c r="C1969" s="12" t="s">
        <v>156</v>
      </c>
      <c r="D1969" s="12" t="s">
        <v>8621</v>
      </c>
      <c r="E1969" s="12" t="s">
        <v>8622</v>
      </c>
    </row>
    <row r="1970" spans="1:5" ht="24" customHeight="1" x14ac:dyDescent="0.3">
      <c r="A1970" s="12" t="s">
        <v>146</v>
      </c>
      <c r="B1970" s="12" t="s">
        <v>157</v>
      </c>
      <c r="C1970" s="12" t="s">
        <v>158</v>
      </c>
      <c r="D1970" s="12" t="s">
        <v>8623</v>
      </c>
      <c r="E1970" s="12" t="s">
        <v>8624</v>
      </c>
    </row>
    <row r="1971" spans="1:5" ht="24" customHeight="1" x14ac:dyDescent="0.3">
      <c r="A1971" s="12" t="s">
        <v>146</v>
      </c>
      <c r="B1971" s="12" t="s">
        <v>8625</v>
      </c>
      <c r="C1971" s="12" t="s">
        <v>8626</v>
      </c>
      <c r="D1971" s="12" t="s">
        <v>8627</v>
      </c>
      <c r="E1971" s="12" t="s">
        <v>8628</v>
      </c>
    </row>
    <row r="1972" spans="1:5" ht="24" customHeight="1" x14ac:dyDescent="0.3">
      <c r="A1972" s="12" t="s">
        <v>146</v>
      </c>
      <c r="B1972" s="12" t="s">
        <v>8629</v>
      </c>
      <c r="C1972" s="12" t="s">
        <v>6441</v>
      </c>
      <c r="D1972" s="12" t="s">
        <v>8630</v>
      </c>
      <c r="E1972" s="12" t="s">
        <v>8631</v>
      </c>
    </row>
    <row r="1973" spans="1:5" ht="31.95" customHeight="1" x14ac:dyDescent="0.3">
      <c r="A1973" s="12" t="s">
        <v>146</v>
      </c>
      <c r="B1973" s="12" t="s">
        <v>8632</v>
      </c>
      <c r="C1973" s="12" t="s">
        <v>1373</v>
      </c>
      <c r="D1973" s="12" t="s">
        <v>8633</v>
      </c>
      <c r="E1973" s="12" t="s">
        <v>8634</v>
      </c>
    </row>
    <row r="1974" spans="1:5" ht="31.95" customHeight="1" x14ac:dyDescent="0.3">
      <c r="A1974" s="12" t="s">
        <v>146</v>
      </c>
      <c r="B1974" s="12" t="s">
        <v>159</v>
      </c>
      <c r="C1974" s="12" t="s">
        <v>160</v>
      </c>
      <c r="D1974" s="12" t="s">
        <v>8635</v>
      </c>
      <c r="E1974" s="12" t="s">
        <v>8636</v>
      </c>
    </row>
    <row r="1975" spans="1:5" ht="31.95" customHeight="1" x14ac:dyDescent="0.3">
      <c r="A1975" s="12" t="s">
        <v>146</v>
      </c>
      <c r="B1975" s="12" t="s">
        <v>161</v>
      </c>
      <c r="C1975" s="12" t="s">
        <v>162</v>
      </c>
      <c r="D1975" s="12" t="s">
        <v>8637</v>
      </c>
      <c r="E1975" s="12" t="s">
        <v>8638</v>
      </c>
    </row>
    <row r="1976" spans="1:5" ht="31.95" customHeight="1" x14ac:dyDescent="0.3">
      <c r="A1976" s="12" t="s">
        <v>146</v>
      </c>
      <c r="B1976" s="12" t="s">
        <v>163</v>
      </c>
      <c r="C1976" s="12" t="s">
        <v>164</v>
      </c>
      <c r="D1976" s="12" t="s">
        <v>8639</v>
      </c>
      <c r="E1976" s="12" t="s">
        <v>8640</v>
      </c>
    </row>
    <row r="1977" spans="1:5" ht="31.95" customHeight="1" x14ac:dyDescent="0.3">
      <c r="A1977" s="12" t="s">
        <v>146</v>
      </c>
      <c r="B1977" s="12" t="s">
        <v>165</v>
      </c>
      <c r="C1977" s="12" t="s">
        <v>166</v>
      </c>
      <c r="D1977" s="12" t="s">
        <v>8641</v>
      </c>
      <c r="E1977" s="12" t="s">
        <v>8642</v>
      </c>
    </row>
    <row r="1978" spans="1:5" ht="31.95" customHeight="1" x14ac:dyDescent="0.3">
      <c r="A1978" s="12" t="s">
        <v>146</v>
      </c>
      <c r="B1978" s="12" t="s">
        <v>167</v>
      </c>
      <c r="C1978" s="12" t="s">
        <v>168</v>
      </c>
      <c r="D1978" s="12" t="s">
        <v>8643</v>
      </c>
      <c r="E1978" s="12" t="s">
        <v>8644</v>
      </c>
    </row>
    <row r="1979" spans="1:5" ht="31.95" customHeight="1" x14ac:dyDescent="0.3">
      <c r="A1979" s="12" t="s">
        <v>146</v>
      </c>
      <c r="B1979" s="12" t="s">
        <v>169</v>
      </c>
      <c r="C1979" s="12" t="s">
        <v>170</v>
      </c>
      <c r="D1979" s="12" t="s">
        <v>8645</v>
      </c>
      <c r="E1979" s="12" t="s">
        <v>8646</v>
      </c>
    </row>
    <row r="1980" spans="1:5" ht="24" customHeight="1" x14ac:dyDescent="0.3">
      <c r="A1980" s="12" t="s">
        <v>146</v>
      </c>
      <c r="B1980" s="12" t="s">
        <v>8647</v>
      </c>
      <c r="C1980" s="12" t="s">
        <v>1453</v>
      </c>
      <c r="D1980" s="12" t="s">
        <v>8648</v>
      </c>
      <c r="E1980" s="12" t="s">
        <v>8649</v>
      </c>
    </row>
    <row r="1981" spans="1:5" ht="31.95" customHeight="1" x14ac:dyDescent="0.3">
      <c r="A1981" s="12" t="s">
        <v>171</v>
      </c>
      <c r="B1981" s="12" t="s">
        <v>172</v>
      </c>
      <c r="C1981" s="12" t="s">
        <v>173</v>
      </c>
      <c r="D1981" s="12" t="s">
        <v>8650</v>
      </c>
      <c r="E1981" s="12" t="s">
        <v>8651</v>
      </c>
    </row>
    <row r="1982" spans="1:5" ht="31.95" customHeight="1" x14ac:dyDescent="0.3">
      <c r="A1982" s="12" t="s">
        <v>171</v>
      </c>
      <c r="B1982" s="12" t="s">
        <v>8652</v>
      </c>
      <c r="C1982" s="12" t="s">
        <v>1434</v>
      </c>
      <c r="D1982" s="12" t="s">
        <v>8653</v>
      </c>
      <c r="E1982" s="12" t="s">
        <v>8654</v>
      </c>
    </row>
    <row r="1983" spans="1:5" ht="31.95" customHeight="1" x14ac:dyDescent="0.3">
      <c r="A1983" s="12" t="s">
        <v>171</v>
      </c>
      <c r="B1983" s="12" t="s">
        <v>174</v>
      </c>
      <c r="C1983" s="12" t="s">
        <v>175</v>
      </c>
      <c r="D1983" s="12" t="s">
        <v>8655</v>
      </c>
      <c r="E1983" s="12" t="s">
        <v>8656</v>
      </c>
    </row>
    <row r="1984" spans="1:5" ht="24" customHeight="1" x14ac:dyDescent="0.3">
      <c r="A1984" s="12" t="s">
        <v>171</v>
      </c>
      <c r="B1984" s="12" t="s">
        <v>8657</v>
      </c>
      <c r="C1984" s="12" t="s">
        <v>8658</v>
      </c>
      <c r="D1984" s="12" t="s">
        <v>8659</v>
      </c>
      <c r="E1984" s="12" t="s">
        <v>8660</v>
      </c>
    </row>
    <row r="1985" spans="1:5" ht="24" customHeight="1" x14ac:dyDescent="0.3">
      <c r="A1985" s="12" t="s">
        <v>171</v>
      </c>
      <c r="B1985" s="12" t="s">
        <v>176</v>
      </c>
      <c r="C1985" s="12" t="s">
        <v>177</v>
      </c>
      <c r="D1985" s="12" t="s">
        <v>8661</v>
      </c>
      <c r="E1985" s="12" t="s">
        <v>8662</v>
      </c>
    </row>
    <row r="1986" spans="1:5" ht="31.95" customHeight="1" x14ac:dyDescent="0.3">
      <c r="A1986" s="12" t="s">
        <v>171</v>
      </c>
      <c r="B1986" s="12" t="s">
        <v>178</v>
      </c>
      <c r="C1986" s="12" t="s">
        <v>179</v>
      </c>
      <c r="D1986" s="12" t="s">
        <v>8663</v>
      </c>
      <c r="E1986" s="12" t="s">
        <v>8664</v>
      </c>
    </row>
    <row r="1987" spans="1:5" ht="24" customHeight="1" x14ac:dyDescent="0.3">
      <c r="A1987" s="12" t="s">
        <v>171</v>
      </c>
      <c r="B1987" s="12" t="s">
        <v>180</v>
      </c>
      <c r="C1987" s="12" t="s">
        <v>181</v>
      </c>
      <c r="D1987" s="12" t="s">
        <v>8665</v>
      </c>
      <c r="E1987" s="12" t="s">
        <v>8666</v>
      </c>
    </row>
    <row r="1988" spans="1:5" ht="24" customHeight="1" x14ac:dyDescent="0.3">
      <c r="A1988" s="12" t="s">
        <v>171</v>
      </c>
      <c r="B1988" s="12" t="s">
        <v>182</v>
      </c>
      <c r="C1988" s="12" t="s">
        <v>183</v>
      </c>
      <c r="D1988" s="12" t="s">
        <v>8667</v>
      </c>
      <c r="E1988" s="12" t="s">
        <v>8668</v>
      </c>
    </row>
    <row r="1989" spans="1:5" ht="31.95" customHeight="1" x14ac:dyDescent="0.3">
      <c r="A1989" s="12" t="s">
        <v>171</v>
      </c>
      <c r="B1989" s="12" t="s">
        <v>184</v>
      </c>
      <c r="C1989" s="12" t="s">
        <v>185</v>
      </c>
      <c r="D1989" s="12" t="s">
        <v>8669</v>
      </c>
      <c r="E1989" s="12" t="s">
        <v>8670</v>
      </c>
    </row>
    <row r="1990" spans="1:5" ht="31.95" customHeight="1" x14ac:dyDescent="0.3">
      <c r="A1990" s="12" t="s">
        <v>171</v>
      </c>
      <c r="B1990" s="12" t="s">
        <v>186</v>
      </c>
      <c r="C1990" s="12" t="s">
        <v>187</v>
      </c>
      <c r="D1990" s="12" t="s">
        <v>8671</v>
      </c>
      <c r="E1990" s="12" t="s">
        <v>8672</v>
      </c>
    </row>
    <row r="1991" spans="1:5" ht="24" customHeight="1" x14ac:dyDescent="0.3">
      <c r="A1991" s="12" t="s">
        <v>171</v>
      </c>
      <c r="B1991" s="12" t="s">
        <v>188</v>
      </c>
      <c r="C1991" s="12" t="s">
        <v>189</v>
      </c>
      <c r="D1991" s="12" t="s">
        <v>8673</v>
      </c>
      <c r="E1991" s="12" t="s">
        <v>8674</v>
      </c>
    </row>
    <row r="1992" spans="1:5" ht="31.95" customHeight="1" x14ac:dyDescent="0.3">
      <c r="A1992" s="12" t="s">
        <v>171</v>
      </c>
      <c r="B1992" s="12" t="s">
        <v>8675</v>
      </c>
      <c r="C1992" s="12" t="s">
        <v>8676</v>
      </c>
      <c r="D1992" s="12" t="s">
        <v>8677</v>
      </c>
      <c r="E1992" s="12" t="s">
        <v>8678</v>
      </c>
    </row>
    <row r="1993" spans="1:5" ht="31.95" customHeight="1" x14ac:dyDescent="0.3">
      <c r="A1993" s="12" t="s">
        <v>171</v>
      </c>
      <c r="B1993" s="12" t="s">
        <v>190</v>
      </c>
      <c r="C1993" s="12" t="s">
        <v>191</v>
      </c>
      <c r="D1993" s="12" t="s">
        <v>8679</v>
      </c>
      <c r="E1993" s="12" t="s">
        <v>8680</v>
      </c>
    </row>
    <row r="1994" spans="1:5" ht="24" customHeight="1" x14ac:dyDescent="0.3">
      <c r="A1994" s="12" t="s">
        <v>171</v>
      </c>
      <c r="B1994" s="12" t="s">
        <v>192</v>
      </c>
      <c r="C1994" s="12" t="s">
        <v>193</v>
      </c>
      <c r="D1994" s="12" t="s">
        <v>1496</v>
      </c>
      <c r="E1994" s="12" t="s">
        <v>8681</v>
      </c>
    </row>
    <row r="1995" spans="1:5" ht="24" customHeight="1" x14ac:dyDescent="0.3">
      <c r="A1995" s="12" t="s">
        <v>171</v>
      </c>
      <c r="B1995" s="12" t="s">
        <v>194</v>
      </c>
      <c r="C1995" s="12" t="s">
        <v>195</v>
      </c>
      <c r="D1995" s="12" t="s">
        <v>8682</v>
      </c>
      <c r="E1995" s="12" t="s">
        <v>8683</v>
      </c>
    </row>
    <row r="1996" spans="1:5" ht="24" customHeight="1" x14ac:dyDescent="0.3">
      <c r="A1996" s="12" t="s">
        <v>171</v>
      </c>
      <c r="B1996" s="12" t="s">
        <v>196</v>
      </c>
      <c r="C1996" s="12" t="s">
        <v>197</v>
      </c>
      <c r="D1996" s="12" t="s">
        <v>8682</v>
      </c>
      <c r="E1996" s="12" t="s">
        <v>8683</v>
      </c>
    </row>
    <row r="1997" spans="1:5" ht="31.95" customHeight="1" x14ac:dyDescent="0.3">
      <c r="A1997" s="12" t="s">
        <v>171</v>
      </c>
      <c r="B1997" s="12" t="s">
        <v>8684</v>
      </c>
      <c r="C1997" s="12" t="s">
        <v>8685</v>
      </c>
      <c r="D1997" s="12" t="s">
        <v>8686</v>
      </c>
      <c r="E1997" s="12" t="s">
        <v>8687</v>
      </c>
    </row>
    <row r="1998" spans="1:5" ht="24" customHeight="1" x14ac:dyDescent="0.3">
      <c r="A1998" s="12" t="s">
        <v>171</v>
      </c>
      <c r="B1998" s="12" t="s">
        <v>198</v>
      </c>
      <c r="C1998" s="12" t="s">
        <v>199</v>
      </c>
      <c r="D1998" s="12" t="s">
        <v>8688</v>
      </c>
      <c r="E1998" s="12" t="s">
        <v>8689</v>
      </c>
    </row>
    <row r="1999" spans="1:5" ht="31.95" customHeight="1" x14ac:dyDescent="0.3">
      <c r="A1999" s="12" t="s">
        <v>171</v>
      </c>
      <c r="B1999" s="12" t="s">
        <v>200</v>
      </c>
      <c r="C1999" s="12" t="s">
        <v>201</v>
      </c>
      <c r="D1999" s="12" t="s">
        <v>8690</v>
      </c>
      <c r="E1999" s="12" t="s">
        <v>8691</v>
      </c>
    </row>
    <row r="2000" spans="1:5" ht="24" customHeight="1" x14ac:dyDescent="0.3">
      <c r="A2000" s="12" t="s">
        <v>171</v>
      </c>
      <c r="B2000" s="12" t="s">
        <v>202</v>
      </c>
      <c r="C2000" s="12" t="s">
        <v>203</v>
      </c>
      <c r="D2000" s="12" t="s">
        <v>8690</v>
      </c>
      <c r="E2000" s="12" t="s">
        <v>8692</v>
      </c>
    </row>
    <row r="2001" spans="1:5" ht="24" customHeight="1" x14ac:dyDescent="0.3">
      <c r="A2001" s="12" t="s">
        <v>171</v>
      </c>
      <c r="B2001" s="12" t="s">
        <v>204</v>
      </c>
      <c r="C2001" s="12" t="s">
        <v>205</v>
      </c>
      <c r="D2001" s="12" t="s">
        <v>8693</v>
      </c>
      <c r="E2001" s="12" t="s">
        <v>8694</v>
      </c>
    </row>
    <row r="2002" spans="1:5" ht="31.95" customHeight="1" x14ac:dyDescent="0.3">
      <c r="A2002" s="12" t="s">
        <v>171</v>
      </c>
      <c r="B2002" s="12" t="s">
        <v>206</v>
      </c>
      <c r="C2002" s="12" t="s">
        <v>207</v>
      </c>
      <c r="D2002" s="12" t="s">
        <v>8695</v>
      </c>
      <c r="E2002" s="12" t="s">
        <v>8696</v>
      </c>
    </row>
    <row r="2003" spans="1:5" ht="24" customHeight="1" x14ac:dyDescent="0.3">
      <c r="A2003" s="12" t="s">
        <v>171</v>
      </c>
      <c r="B2003" s="12" t="s">
        <v>8697</v>
      </c>
      <c r="C2003" s="12" t="s">
        <v>8698</v>
      </c>
      <c r="D2003" s="12" t="s">
        <v>8699</v>
      </c>
      <c r="E2003" s="12" t="s">
        <v>8700</v>
      </c>
    </row>
    <row r="2004" spans="1:5" ht="31.95" customHeight="1" x14ac:dyDescent="0.3">
      <c r="A2004" s="12" t="s">
        <v>171</v>
      </c>
      <c r="B2004" s="12" t="s">
        <v>208</v>
      </c>
      <c r="C2004" s="12" t="s">
        <v>209</v>
      </c>
      <c r="D2004" s="12" t="s">
        <v>8701</v>
      </c>
      <c r="E2004" s="12" t="s">
        <v>8702</v>
      </c>
    </row>
    <row r="2005" spans="1:5" ht="31.95" customHeight="1" x14ac:dyDescent="0.3">
      <c r="A2005" s="12" t="s">
        <v>171</v>
      </c>
      <c r="B2005" s="12" t="s">
        <v>210</v>
      </c>
      <c r="C2005" s="12" t="s">
        <v>211</v>
      </c>
      <c r="D2005" s="12" t="s">
        <v>8703</v>
      </c>
      <c r="E2005" s="12" t="s">
        <v>8704</v>
      </c>
    </row>
    <row r="2006" spans="1:5" ht="31.95" customHeight="1" x14ac:dyDescent="0.3">
      <c r="A2006" s="12" t="s">
        <v>171</v>
      </c>
      <c r="B2006" s="12" t="s">
        <v>212</v>
      </c>
      <c r="C2006" s="12" t="s">
        <v>213</v>
      </c>
      <c r="D2006" s="12" t="s">
        <v>8705</v>
      </c>
      <c r="E2006" s="12" t="s">
        <v>8706</v>
      </c>
    </row>
    <row r="2007" spans="1:5" ht="31.95" customHeight="1" x14ac:dyDescent="0.3">
      <c r="A2007" s="12" t="s">
        <v>171</v>
      </c>
      <c r="B2007" s="12" t="s">
        <v>214</v>
      </c>
      <c r="C2007" s="12" t="s">
        <v>215</v>
      </c>
      <c r="D2007" s="12" t="s">
        <v>8693</v>
      </c>
      <c r="E2007" s="12" t="s">
        <v>8707</v>
      </c>
    </row>
    <row r="2008" spans="1:5" ht="31.95" customHeight="1" x14ac:dyDescent="0.3">
      <c r="A2008" s="12" t="s">
        <v>171</v>
      </c>
      <c r="B2008" s="12" t="s">
        <v>216</v>
      </c>
      <c r="C2008" s="12" t="s">
        <v>217</v>
      </c>
      <c r="D2008" s="12" t="s">
        <v>8708</v>
      </c>
      <c r="E2008" s="12" t="s">
        <v>8709</v>
      </c>
    </row>
    <row r="2009" spans="1:5" ht="31.95" customHeight="1" x14ac:dyDescent="0.3">
      <c r="A2009" s="12" t="s">
        <v>171</v>
      </c>
      <c r="B2009" s="12" t="s">
        <v>218</v>
      </c>
      <c r="C2009" s="12" t="s">
        <v>219</v>
      </c>
      <c r="D2009" s="12" t="s">
        <v>8710</v>
      </c>
      <c r="E2009" s="12" t="s">
        <v>8711</v>
      </c>
    </row>
    <row r="2010" spans="1:5" ht="24" customHeight="1" x14ac:dyDescent="0.3">
      <c r="A2010" s="12" t="s">
        <v>171</v>
      </c>
      <c r="B2010" s="12" t="s">
        <v>8712</v>
      </c>
      <c r="C2010" s="12" t="s">
        <v>1426</v>
      </c>
      <c r="D2010" s="12" t="s">
        <v>8713</v>
      </c>
      <c r="E2010" s="12" t="s">
        <v>8714</v>
      </c>
    </row>
    <row r="2011" spans="1:5" ht="31.95" customHeight="1" x14ac:dyDescent="0.3">
      <c r="A2011" s="12" t="s">
        <v>171</v>
      </c>
      <c r="B2011" s="12" t="s">
        <v>220</v>
      </c>
      <c r="C2011" s="12" t="s">
        <v>221</v>
      </c>
      <c r="D2011" s="12" t="s">
        <v>8715</v>
      </c>
      <c r="E2011" s="12" t="s">
        <v>8716</v>
      </c>
    </row>
    <row r="2012" spans="1:5" ht="24" customHeight="1" x14ac:dyDescent="0.3">
      <c r="A2012" s="12" t="s">
        <v>171</v>
      </c>
      <c r="B2012" s="12" t="s">
        <v>222</v>
      </c>
      <c r="C2012" s="12" t="s">
        <v>223</v>
      </c>
      <c r="D2012" s="12" t="s">
        <v>8717</v>
      </c>
      <c r="E2012" s="12" t="s">
        <v>8718</v>
      </c>
    </row>
    <row r="2013" spans="1:5" ht="24" customHeight="1" x14ac:dyDescent="0.3">
      <c r="A2013" s="12" t="s">
        <v>171</v>
      </c>
      <c r="B2013" s="12" t="s">
        <v>224</v>
      </c>
      <c r="C2013" s="12" t="s">
        <v>225</v>
      </c>
      <c r="D2013" s="12" t="s">
        <v>8719</v>
      </c>
      <c r="E2013" s="12" t="s">
        <v>8720</v>
      </c>
    </row>
    <row r="2014" spans="1:5" ht="31.95" customHeight="1" x14ac:dyDescent="0.3">
      <c r="A2014" s="12" t="s">
        <v>171</v>
      </c>
      <c r="B2014" s="12" t="s">
        <v>226</v>
      </c>
      <c r="C2014" s="12" t="s">
        <v>227</v>
      </c>
      <c r="D2014" s="12" t="s">
        <v>8721</v>
      </c>
      <c r="E2014" s="12" t="s">
        <v>8722</v>
      </c>
    </row>
    <row r="2015" spans="1:5" ht="24" customHeight="1" x14ac:dyDescent="0.3">
      <c r="A2015" s="12" t="s">
        <v>171</v>
      </c>
      <c r="B2015" s="12" t="s">
        <v>8723</v>
      </c>
      <c r="C2015" s="12" t="s">
        <v>1278</v>
      </c>
      <c r="D2015" s="12" t="s">
        <v>8724</v>
      </c>
      <c r="E2015" s="12" t="s">
        <v>8725</v>
      </c>
    </row>
    <row r="2016" spans="1:5" ht="31.95" customHeight="1" x14ac:dyDescent="0.3">
      <c r="A2016" s="12" t="s">
        <v>171</v>
      </c>
      <c r="B2016" s="12" t="s">
        <v>228</v>
      </c>
      <c r="C2016" s="12" t="s">
        <v>229</v>
      </c>
      <c r="D2016" s="12" t="s">
        <v>8726</v>
      </c>
      <c r="E2016" s="12" t="s">
        <v>2157</v>
      </c>
    </row>
    <row r="2017" spans="1:5" ht="24" customHeight="1" x14ac:dyDescent="0.3">
      <c r="A2017" s="12" t="s">
        <v>171</v>
      </c>
      <c r="B2017" s="12" t="s">
        <v>230</v>
      </c>
      <c r="C2017" s="12" t="s">
        <v>231</v>
      </c>
      <c r="D2017" s="12" t="s">
        <v>8727</v>
      </c>
      <c r="E2017" s="12" t="s">
        <v>8662</v>
      </c>
    </row>
    <row r="2018" spans="1:5" ht="31.95" customHeight="1" x14ac:dyDescent="0.3">
      <c r="A2018" s="12" t="s">
        <v>171</v>
      </c>
      <c r="B2018" s="12" t="s">
        <v>8728</v>
      </c>
      <c r="C2018" s="12" t="s">
        <v>8729</v>
      </c>
      <c r="D2018" s="12" t="s">
        <v>8730</v>
      </c>
      <c r="E2018" s="12" t="s">
        <v>8731</v>
      </c>
    </row>
    <row r="2019" spans="1:5" ht="24" customHeight="1" x14ac:dyDescent="0.3">
      <c r="A2019" s="12" t="s">
        <v>171</v>
      </c>
      <c r="B2019" s="12" t="s">
        <v>232</v>
      </c>
      <c r="C2019" s="12" t="s">
        <v>233</v>
      </c>
      <c r="D2019" s="12" t="s">
        <v>8732</v>
      </c>
      <c r="E2019" s="12" t="s">
        <v>8733</v>
      </c>
    </row>
    <row r="2020" spans="1:5" ht="24" customHeight="1" x14ac:dyDescent="0.3">
      <c r="A2020" s="12" t="s">
        <v>171</v>
      </c>
      <c r="B2020" s="12" t="s">
        <v>234</v>
      </c>
      <c r="C2020" s="12" t="s">
        <v>235</v>
      </c>
      <c r="D2020" s="12" t="s">
        <v>8734</v>
      </c>
      <c r="E2020" s="12" t="s">
        <v>5533</v>
      </c>
    </row>
    <row r="2021" spans="1:5" ht="24" customHeight="1" x14ac:dyDescent="0.3">
      <c r="A2021" s="12" t="s">
        <v>171</v>
      </c>
      <c r="B2021" s="12" t="s">
        <v>8735</v>
      </c>
      <c r="C2021" s="12" t="s">
        <v>8736</v>
      </c>
      <c r="D2021" s="12" t="s">
        <v>8737</v>
      </c>
      <c r="E2021" s="12" t="s">
        <v>8738</v>
      </c>
    </row>
    <row r="2022" spans="1:5" ht="24" customHeight="1" x14ac:dyDescent="0.3">
      <c r="A2022" s="12" t="s">
        <v>171</v>
      </c>
      <c r="B2022" s="12" t="s">
        <v>8739</v>
      </c>
      <c r="C2022" s="12" t="s">
        <v>8740</v>
      </c>
      <c r="D2022" s="12" t="s">
        <v>8741</v>
      </c>
      <c r="E2022" s="12" t="s">
        <v>8742</v>
      </c>
    </row>
    <row r="2023" spans="1:5" ht="31.95" customHeight="1" x14ac:dyDescent="0.3">
      <c r="A2023" s="12" t="s">
        <v>171</v>
      </c>
      <c r="B2023" s="12" t="s">
        <v>236</v>
      </c>
      <c r="C2023" s="12" t="s">
        <v>237</v>
      </c>
      <c r="D2023" s="12" t="s">
        <v>8743</v>
      </c>
      <c r="E2023" s="12" t="s">
        <v>8744</v>
      </c>
    </row>
    <row r="2024" spans="1:5" ht="24" customHeight="1" x14ac:dyDescent="0.3">
      <c r="A2024" s="12" t="s">
        <v>171</v>
      </c>
      <c r="B2024" s="12" t="s">
        <v>238</v>
      </c>
      <c r="C2024" s="12" t="s">
        <v>239</v>
      </c>
      <c r="D2024" s="12" t="s">
        <v>8745</v>
      </c>
      <c r="E2024" s="12" t="s">
        <v>8746</v>
      </c>
    </row>
    <row r="2025" spans="1:5" ht="24" customHeight="1" x14ac:dyDescent="0.3">
      <c r="A2025" s="12" t="s">
        <v>171</v>
      </c>
      <c r="B2025" s="12" t="s">
        <v>240</v>
      </c>
      <c r="C2025" s="12" t="s">
        <v>241</v>
      </c>
      <c r="D2025" s="12" t="s">
        <v>8747</v>
      </c>
      <c r="E2025" s="12" t="s">
        <v>8748</v>
      </c>
    </row>
    <row r="2026" spans="1:5" ht="24" customHeight="1" x14ac:dyDescent="0.3">
      <c r="A2026" s="12" t="s">
        <v>171</v>
      </c>
      <c r="B2026" s="12" t="s">
        <v>242</v>
      </c>
      <c r="C2026" s="12" t="s">
        <v>243</v>
      </c>
      <c r="D2026" s="12" t="s">
        <v>8749</v>
      </c>
      <c r="E2026" s="12" t="s">
        <v>8750</v>
      </c>
    </row>
    <row r="2027" spans="1:5" ht="24" customHeight="1" x14ac:dyDescent="0.3">
      <c r="A2027" s="12" t="s">
        <v>171</v>
      </c>
      <c r="B2027" s="12" t="s">
        <v>8751</v>
      </c>
      <c r="C2027" s="12" t="s">
        <v>8752</v>
      </c>
      <c r="D2027" s="12" t="s">
        <v>8753</v>
      </c>
      <c r="E2027" s="12" t="s">
        <v>8754</v>
      </c>
    </row>
    <row r="2028" spans="1:5" ht="40.049999999999997" customHeight="1" x14ac:dyDescent="0.3">
      <c r="A2028" s="12" t="s">
        <v>171</v>
      </c>
      <c r="B2028" s="12" t="s">
        <v>244</v>
      </c>
      <c r="C2028" s="12" t="s">
        <v>245</v>
      </c>
      <c r="D2028" s="12" t="s">
        <v>8755</v>
      </c>
      <c r="E2028" s="12" t="s">
        <v>8756</v>
      </c>
    </row>
    <row r="2029" spans="1:5" ht="31.95" customHeight="1" x14ac:dyDescent="0.3">
      <c r="A2029" s="12" t="s">
        <v>171</v>
      </c>
      <c r="B2029" s="12" t="s">
        <v>246</v>
      </c>
      <c r="C2029" s="12" t="s">
        <v>247</v>
      </c>
      <c r="D2029" s="12" t="s">
        <v>8757</v>
      </c>
      <c r="E2029" s="12" t="s">
        <v>8758</v>
      </c>
    </row>
    <row r="2030" spans="1:5" ht="24" customHeight="1" x14ac:dyDescent="0.3">
      <c r="A2030" s="12" t="s">
        <v>171</v>
      </c>
      <c r="B2030" s="12" t="s">
        <v>248</v>
      </c>
      <c r="C2030" s="12" t="s">
        <v>249</v>
      </c>
      <c r="D2030" s="12" t="s">
        <v>8759</v>
      </c>
      <c r="E2030" s="12" t="s">
        <v>8760</v>
      </c>
    </row>
    <row r="2031" spans="1:5" ht="24" customHeight="1" x14ac:dyDescent="0.3">
      <c r="A2031" s="12" t="s">
        <v>171</v>
      </c>
      <c r="B2031" s="12" t="s">
        <v>8761</v>
      </c>
      <c r="C2031" s="12" t="s">
        <v>8762</v>
      </c>
      <c r="D2031" s="12" t="s">
        <v>8763</v>
      </c>
      <c r="E2031" s="12" t="s">
        <v>8764</v>
      </c>
    </row>
    <row r="2032" spans="1:5" ht="31.95" customHeight="1" x14ac:dyDescent="0.3">
      <c r="A2032" s="12" t="s">
        <v>171</v>
      </c>
      <c r="B2032" s="12" t="s">
        <v>250</v>
      </c>
      <c r="C2032" s="12" t="s">
        <v>251</v>
      </c>
      <c r="D2032" s="12" t="s">
        <v>8765</v>
      </c>
      <c r="E2032" s="12" t="s">
        <v>8766</v>
      </c>
    </row>
    <row r="2033" spans="1:5" ht="31.95" customHeight="1" x14ac:dyDescent="0.3">
      <c r="A2033" s="12" t="s">
        <v>171</v>
      </c>
      <c r="B2033" s="12" t="s">
        <v>252</v>
      </c>
      <c r="C2033" s="12" t="s">
        <v>253</v>
      </c>
      <c r="D2033" s="12" t="s">
        <v>8767</v>
      </c>
      <c r="E2033" s="12" t="s">
        <v>8768</v>
      </c>
    </row>
    <row r="2034" spans="1:5" ht="31.95" customHeight="1" x14ac:dyDescent="0.3">
      <c r="A2034" s="12" t="s">
        <v>171</v>
      </c>
      <c r="B2034" s="12" t="s">
        <v>254</v>
      </c>
      <c r="C2034" s="12" t="s">
        <v>255</v>
      </c>
      <c r="D2034" s="12" t="s">
        <v>8767</v>
      </c>
      <c r="E2034" s="12" t="s">
        <v>8768</v>
      </c>
    </row>
    <row r="2035" spans="1:5" ht="24" customHeight="1" x14ac:dyDescent="0.3">
      <c r="A2035" s="12" t="s">
        <v>171</v>
      </c>
      <c r="B2035" s="12" t="s">
        <v>8769</v>
      </c>
      <c r="C2035" s="12" t="s">
        <v>1279</v>
      </c>
      <c r="D2035" s="12" t="s">
        <v>8770</v>
      </c>
      <c r="E2035" s="12" t="s">
        <v>8771</v>
      </c>
    </row>
    <row r="2036" spans="1:5" ht="24" customHeight="1" x14ac:dyDescent="0.3">
      <c r="A2036" s="12" t="s">
        <v>171</v>
      </c>
      <c r="B2036" s="12" t="s">
        <v>256</v>
      </c>
      <c r="C2036" s="12" t="s">
        <v>257</v>
      </c>
      <c r="D2036" s="12" t="s">
        <v>8772</v>
      </c>
      <c r="E2036" s="12" t="s">
        <v>8773</v>
      </c>
    </row>
    <row r="2037" spans="1:5" ht="31.95" customHeight="1" x14ac:dyDescent="0.3">
      <c r="A2037" s="12" t="s">
        <v>171</v>
      </c>
      <c r="B2037" s="12" t="s">
        <v>8774</v>
      </c>
      <c r="C2037" s="12" t="s">
        <v>8775</v>
      </c>
      <c r="D2037" s="12" t="s">
        <v>8776</v>
      </c>
      <c r="E2037" s="12" t="s">
        <v>1496</v>
      </c>
    </row>
    <row r="2038" spans="1:5" ht="24" customHeight="1" x14ac:dyDescent="0.3">
      <c r="A2038" s="12" t="s">
        <v>171</v>
      </c>
      <c r="B2038" s="12" t="s">
        <v>258</v>
      </c>
      <c r="C2038" s="12" t="s">
        <v>259</v>
      </c>
      <c r="D2038" s="12" t="s">
        <v>8777</v>
      </c>
      <c r="E2038" s="12" t="s">
        <v>8778</v>
      </c>
    </row>
    <row r="2039" spans="1:5" ht="31.95" customHeight="1" x14ac:dyDescent="0.3">
      <c r="A2039" s="12" t="s">
        <v>171</v>
      </c>
      <c r="B2039" s="12" t="s">
        <v>8779</v>
      </c>
      <c r="C2039" s="12" t="s">
        <v>8780</v>
      </c>
      <c r="D2039" s="12" t="s">
        <v>8781</v>
      </c>
      <c r="E2039" s="12" t="s">
        <v>8782</v>
      </c>
    </row>
    <row r="2040" spans="1:5" ht="24" customHeight="1" x14ac:dyDescent="0.3">
      <c r="A2040" s="12" t="s">
        <v>171</v>
      </c>
      <c r="B2040" s="12" t="s">
        <v>260</v>
      </c>
      <c r="C2040" s="12" t="s">
        <v>261</v>
      </c>
      <c r="D2040" s="12" t="s">
        <v>8783</v>
      </c>
      <c r="E2040" s="12" t="s">
        <v>8784</v>
      </c>
    </row>
    <row r="2041" spans="1:5" ht="24" customHeight="1" x14ac:dyDescent="0.3">
      <c r="A2041" s="12" t="s">
        <v>171</v>
      </c>
      <c r="B2041" s="12" t="s">
        <v>262</v>
      </c>
      <c r="C2041" s="12" t="s">
        <v>263</v>
      </c>
      <c r="D2041" s="12" t="s">
        <v>8785</v>
      </c>
      <c r="E2041" s="12" t="s">
        <v>8786</v>
      </c>
    </row>
    <row r="2042" spans="1:5" ht="31.95" customHeight="1" x14ac:dyDescent="0.3">
      <c r="A2042" s="12" t="s">
        <v>171</v>
      </c>
      <c r="B2042" s="12" t="s">
        <v>264</v>
      </c>
      <c r="C2042" s="12" t="s">
        <v>265</v>
      </c>
      <c r="D2042" s="12" t="s">
        <v>8787</v>
      </c>
      <c r="E2042" s="12" t="s">
        <v>8788</v>
      </c>
    </row>
    <row r="2043" spans="1:5" ht="24" customHeight="1" x14ac:dyDescent="0.3">
      <c r="A2043" s="12" t="s">
        <v>171</v>
      </c>
      <c r="B2043" s="12" t="s">
        <v>266</v>
      </c>
      <c r="C2043" s="12" t="s">
        <v>267</v>
      </c>
      <c r="D2043" s="12" t="s">
        <v>8789</v>
      </c>
      <c r="E2043" s="12" t="s">
        <v>8790</v>
      </c>
    </row>
    <row r="2044" spans="1:5" ht="31.95" customHeight="1" x14ac:dyDescent="0.3">
      <c r="A2044" s="12" t="s">
        <v>171</v>
      </c>
      <c r="B2044" s="12" t="s">
        <v>268</v>
      </c>
      <c r="C2044" s="12" t="s">
        <v>269</v>
      </c>
      <c r="D2044" s="12" t="s">
        <v>8791</v>
      </c>
      <c r="E2044" s="12" t="s">
        <v>8792</v>
      </c>
    </row>
    <row r="2045" spans="1:5" ht="31.95" customHeight="1" x14ac:dyDescent="0.3">
      <c r="A2045" s="12" t="s">
        <v>171</v>
      </c>
      <c r="B2045" s="12" t="s">
        <v>270</v>
      </c>
      <c r="C2045" s="12" t="s">
        <v>271</v>
      </c>
      <c r="D2045" s="12" t="s">
        <v>8793</v>
      </c>
      <c r="E2045" s="12" t="s">
        <v>8771</v>
      </c>
    </row>
    <row r="2046" spans="1:5" ht="31.95" customHeight="1" x14ac:dyDescent="0.3">
      <c r="A2046" s="12" t="s">
        <v>171</v>
      </c>
      <c r="B2046" s="12" t="s">
        <v>272</v>
      </c>
      <c r="C2046" s="12" t="s">
        <v>273</v>
      </c>
      <c r="D2046" s="12" t="s">
        <v>8794</v>
      </c>
      <c r="E2046" s="12" t="s">
        <v>8795</v>
      </c>
    </row>
    <row r="2047" spans="1:5" ht="24" customHeight="1" x14ac:dyDescent="0.3">
      <c r="A2047" s="12" t="s">
        <v>171</v>
      </c>
      <c r="B2047" s="12" t="s">
        <v>8796</v>
      </c>
      <c r="C2047" s="12" t="s">
        <v>8797</v>
      </c>
      <c r="D2047" s="12" t="s">
        <v>8798</v>
      </c>
      <c r="E2047" s="12" t="s">
        <v>8799</v>
      </c>
    </row>
    <row r="2048" spans="1:5" ht="24" customHeight="1" x14ac:dyDescent="0.3">
      <c r="A2048" s="12" t="s">
        <v>171</v>
      </c>
      <c r="B2048" s="12" t="s">
        <v>8800</v>
      </c>
      <c r="C2048" s="12" t="s">
        <v>8801</v>
      </c>
      <c r="D2048" s="12" t="s">
        <v>8753</v>
      </c>
      <c r="E2048" s="12" t="s">
        <v>8754</v>
      </c>
    </row>
    <row r="2049" spans="1:5" ht="31.95" customHeight="1" x14ac:dyDescent="0.3">
      <c r="A2049" s="12" t="s">
        <v>171</v>
      </c>
      <c r="B2049" s="12" t="s">
        <v>274</v>
      </c>
      <c r="C2049" s="12" t="s">
        <v>275</v>
      </c>
      <c r="D2049" s="12" t="s">
        <v>8802</v>
      </c>
      <c r="E2049" s="12" t="s">
        <v>8803</v>
      </c>
    </row>
    <row r="2050" spans="1:5" ht="31.95" customHeight="1" x14ac:dyDescent="0.3">
      <c r="A2050" s="12" t="s">
        <v>171</v>
      </c>
      <c r="B2050" s="12" t="s">
        <v>8804</v>
      </c>
      <c r="C2050" s="12" t="s">
        <v>8805</v>
      </c>
      <c r="D2050" s="12" t="s">
        <v>8806</v>
      </c>
      <c r="E2050" s="12" t="s">
        <v>8807</v>
      </c>
    </row>
    <row r="2051" spans="1:5" ht="24" customHeight="1" x14ac:dyDescent="0.3">
      <c r="A2051" s="12" t="s">
        <v>171</v>
      </c>
      <c r="B2051" s="12" t="s">
        <v>276</v>
      </c>
      <c r="C2051" s="12" t="s">
        <v>277</v>
      </c>
      <c r="D2051" s="12" t="s">
        <v>8808</v>
      </c>
      <c r="E2051" s="12" t="s">
        <v>8809</v>
      </c>
    </row>
    <row r="2052" spans="1:5" ht="24" customHeight="1" x14ac:dyDescent="0.3">
      <c r="A2052" s="12" t="s">
        <v>171</v>
      </c>
      <c r="B2052" s="12" t="s">
        <v>8810</v>
      </c>
      <c r="C2052" s="12" t="s">
        <v>1415</v>
      </c>
      <c r="D2052" s="12" t="s">
        <v>8811</v>
      </c>
      <c r="E2052" s="12" t="s">
        <v>8812</v>
      </c>
    </row>
    <row r="2053" spans="1:5" ht="24" customHeight="1" x14ac:dyDescent="0.3">
      <c r="A2053" s="12" t="s">
        <v>171</v>
      </c>
      <c r="B2053" s="12" t="s">
        <v>8813</v>
      </c>
      <c r="C2053" s="12" t="s">
        <v>8814</v>
      </c>
      <c r="D2053" s="12" t="s">
        <v>8815</v>
      </c>
      <c r="E2053" s="12" t="s">
        <v>8816</v>
      </c>
    </row>
    <row r="2054" spans="1:5" ht="31.95" customHeight="1" x14ac:dyDescent="0.3">
      <c r="A2054" s="12" t="s">
        <v>171</v>
      </c>
      <c r="B2054" s="12" t="s">
        <v>278</v>
      </c>
      <c r="C2054" s="12" t="s">
        <v>279</v>
      </c>
      <c r="D2054" s="12" t="s">
        <v>8817</v>
      </c>
      <c r="E2054" s="12" t="s">
        <v>8818</v>
      </c>
    </row>
    <row r="2055" spans="1:5" ht="31.95" customHeight="1" x14ac:dyDescent="0.3">
      <c r="A2055" s="12" t="s">
        <v>171</v>
      </c>
      <c r="B2055" s="12" t="s">
        <v>280</v>
      </c>
      <c r="C2055" s="12" t="s">
        <v>281</v>
      </c>
      <c r="D2055" s="12" t="s">
        <v>8819</v>
      </c>
      <c r="E2055" s="12" t="s">
        <v>8820</v>
      </c>
    </row>
    <row r="2056" spans="1:5" ht="24" customHeight="1" x14ac:dyDescent="0.3">
      <c r="A2056" s="12" t="s">
        <v>171</v>
      </c>
      <c r="B2056" s="12" t="s">
        <v>282</v>
      </c>
      <c r="C2056" s="12" t="s">
        <v>283</v>
      </c>
      <c r="D2056" s="12" t="s">
        <v>8821</v>
      </c>
      <c r="E2056" s="12" t="s">
        <v>8822</v>
      </c>
    </row>
    <row r="2057" spans="1:5" ht="55.95" customHeight="1" x14ac:dyDescent="0.3">
      <c r="A2057" s="12" t="s">
        <v>171</v>
      </c>
      <c r="B2057" s="12" t="s">
        <v>8823</v>
      </c>
      <c r="C2057" s="12" t="s">
        <v>1319</v>
      </c>
      <c r="D2057" s="12" t="s">
        <v>8824</v>
      </c>
      <c r="E2057" s="12" t="s">
        <v>8825</v>
      </c>
    </row>
    <row r="2058" spans="1:5" ht="55.95" customHeight="1" x14ac:dyDescent="0.3">
      <c r="A2058" s="12" t="s">
        <v>171</v>
      </c>
      <c r="B2058" s="12" t="s">
        <v>284</v>
      </c>
      <c r="C2058" s="12" t="s">
        <v>285</v>
      </c>
      <c r="D2058" s="12" t="s">
        <v>8826</v>
      </c>
      <c r="E2058" s="12" t="s">
        <v>8827</v>
      </c>
    </row>
    <row r="2059" spans="1:5" ht="31.95" customHeight="1" x14ac:dyDescent="0.3">
      <c r="A2059" s="12" t="s">
        <v>171</v>
      </c>
      <c r="B2059" s="12" t="s">
        <v>286</v>
      </c>
      <c r="C2059" s="12" t="s">
        <v>287</v>
      </c>
      <c r="D2059" s="12" t="s">
        <v>8828</v>
      </c>
      <c r="E2059" s="12" t="s">
        <v>8829</v>
      </c>
    </row>
    <row r="2060" spans="1:5" ht="31.95" customHeight="1" x14ac:dyDescent="0.3">
      <c r="A2060" s="12" t="s">
        <v>171</v>
      </c>
      <c r="B2060" s="12" t="s">
        <v>288</v>
      </c>
      <c r="C2060" s="12" t="s">
        <v>289</v>
      </c>
      <c r="D2060" s="12" t="s">
        <v>8830</v>
      </c>
      <c r="E2060" s="12" t="s">
        <v>8831</v>
      </c>
    </row>
    <row r="2061" spans="1:5" ht="31.95" customHeight="1" x14ac:dyDescent="0.3">
      <c r="A2061" s="12" t="s">
        <v>171</v>
      </c>
      <c r="B2061" s="12" t="s">
        <v>290</v>
      </c>
      <c r="C2061" s="12" t="s">
        <v>291</v>
      </c>
      <c r="D2061" s="12" t="s">
        <v>8832</v>
      </c>
      <c r="E2061" s="12" t="s">
        <v>8754</v>
      </c>
    </row>
    <row r="2062" spans="1:5" ht="31.95" customHeight="1" x14ac:dyDescent="0.3">
      <c r="A2062" s="12" t="s">
        <v>171</v>
      </c>
      <c r="B2062" s="12" t="s">
        <v>292</v>
      </c>
      <c r="C2062" s="12" t="s">
        <v>293</v>
      </c>
      <c r="D2062" s="12" t="s">
        <v>8833</v>
      </c>
      <c r="E2062" s="12" t="s">
        <v>8834</v>
      </c>
    </row>
    <row r="2063" spans="1:5" ht="24" customHeight="1" x14ac:dyDescent="0.3">
      <c r="A2063" s="12" t="s">
        <v>171</v>
      </c>
      <c r="B2063" s="12" t="s">
        <v>294</v>
      </c>
      <c r="C2063" s="12" t="s">
        <v>295</v>
      </c>
      <c r="D2063" s="12" t="s">
        <v>8835</v>
      </c>
      <c r="E2063" s="12" t="s">
        <v>8836</v>
      </c>
    </row>
    <row r="2064" spans="1:5" ht="31.95" customHeight="1" x14ac:dyDescent="0.3">
      <c r="A2064" s="12" t="s">
        <v>171</v>
      </c>
      <c r="B2064" s="12" t="s">
        <v>8837</v>
      </c>
      <c r="C2064" s="12" t="s">
        <v>8838</v>
      </c>
      <c r="D2064" s="12" t="s">
        <v>8839</v>
      </c>
      <c r="E2064" s="12" t="s">
        <v>8840</v>
      </c>
    </row>
    <row r="2065" spans="1:5" ht="24" customHeight="1" x14ac:dyDescent="0.3">
      <c r="A2065" s="12" t="s">
        <v>171</v>
      </c>
      <c r="B2065" s="12" t="s">
        <v>296</v>
      </c>
      <c r="C2065" s="12" t="s">
        <v>297</v>
      </c>
      <c r="D2065" s="12" t="s">
        <v>8841</v>
      </c>
      <c r="E2065" s="12" t="s">
        <v>8842</v>
      </c>
    </row>
    <row r="2066" spans="1:5" ht="24" customHeight="1" x14ac:dyDescent="0.3">
      <c r="A2066" s="12" t="s">
        <v>171</v>
      </c>
      <c r="B2066" s="12" t="s">
        <v>298</v>
      </c>
      <c r="C2066" s="12" t="s">
        <v>299</v>
      </c>
      <c r="D2066" s="12" t="s">
        <v>8843</v>
      </c>
      <c r="E2066" s="12" t="s">
        <v>8844</v>
      </c>
    </row>
    <row r="2067" spans="1:5" ht="24" customHeight="1" x14ac:dyDescent="0.3">
      <c r="A2067" s="12" t="s">
        <v>171</v>
      </c>
      <c r="B2067" s="12" t="s">
        <v>300</v>
      </c>
      <c r="C2067" s="12" t="s">
        <v>301</v>
      </c>
      <c r="D2067" s="12" t="s">
        <v>8845</v>
      </c>
      <c r="E2067" s="12" t="s">
        <v>8846</v>
      </c>
    </row>
    <row r="2068" spans="1:5" ht="31.95" customHeight="1" x14ac:dyDescent="0.3">
      <c r="A2068" s="12" t="s">
        <v>171</v>
      </c>
      <c r="B2068" s="12" t="s">
        <v>302</v>
      </c>
      <c r="C2068" s="12" t="s">
        <v>303</v>
      </c>
      <c r="D2068" s="12" t="s">
        <v>8847</v>
      </c>
      <c r="E2068" s="12" t="s">
        <v>8725</v>
      </c>
    </row>
    <row r="2069" spans="1:5" ht="24" customHeight="1" x14ac:dyDescent="0.3">
      <c r="A2069" s="12" t="s">
        <v>171</v>
      </c>
      <c r="B2069" s="12" t="s">
        <v>304</v>
      </c>
      <c r="C2069" s="12" t="s">
        <v>305</v>
      </c>
      <c r="D2069" s="12" t="s">
        <v>8848</v>
      </c>
      <c r="E2069" s="12" t="s">
        <v>8849</v>
      </c>
    </row>
    <row r="2070" spans="1:5" ht="31.95" customHeight="1" x14ac:dyDescent="0.3">
      <c r="A2070" s="12" t="s">
        <v>171</v>
      </c>
      <c r="B2070" s="12" t="s">
        <v>306</v>
      </c>
      <c r="C2070" s="12" t="s">
        <v>307</v>
      </c>
      <c r="D2070" s="12" t="s">
        <v>8850</v>
      </c>
      <c r="E2070" s="12" t="s">
        <v>8851</v>
      </c>
    </row>
    <row r="2071" spans="1:5" ht="31.95" customHeight="1" x14ac:dyDescent="0.3">
      <c r="A2071" s="12" t="s">
        <v>171</v>
      </c>
      <c r="B2071" s="12" t="s">
        <v>8852</v>
      </c>
      <c r="C2071" s="12" t="s">
        <v>8853</v>
      </c>
      <c r="D2071" s="12" t="s">
        <v>8854</v>
      </c>
      <c r="E2071" s="12" t="s">
        <v>8855</v>
      </c>
    </row>
    <row r="2072" spans="1:5" ht="31.95" customHeight="1" x14ac:dyDescent="0.3">
      <c r="A2072" s="12" t="s">
        <v>171</v>
      </c>
      <c r="B2072" s="12" t="s">
        <v>308</v>
      </c>
      <c r="C2072" s="12" t="s">
        <v>309</v>
      </c>
      <c r="D2072" s="12" t="s">
        <v>8856</v>
      </c>
      <c r="E2072" s="12" t="s">
        <v>8857</v>
      </c>
    </row>
    <row r="2073" spans="1:5" ht="31.95" customHeight="1" x14ac:dyDescent="0.3">
      <c r="A2073" s="12" t="s">
        <v>171</v>
      </c>
      <c r="B2073" s="12" t="s">
        <v>310</v>
      </c>
      <c r="C2073" s="12" t="s">
        <v>311</v>
      </c>
      <c r="D2073" s="12" t="s">
        <v>8858</v>
      </c>
      <c r="E2073" s="12" t="s">
        <v>8754</v>
      </c>
    </row>
    <row r="2074" spans="1:5" ht="24" customHeight="1" x14ac:dyDescent="0.3">
      <c r="A2074" s="12" t="s">
        <v>171</v>
      </c>
      <c r="B2074" s="12" t="s">
        <v>312</v>
      </c>
      <c r="C2074" s="12" t="s">
        <v>313</v>
      </c>
      <c r="D2074" s="12" t="s">
        <v>8859</v>
      </c>
      <c r="E2074" s="12" t="s">
        <v>8860</v>
      </c>
    </row>
    <row r="2075" spans="1:5" ht="31.95" customHeight="1" x14ac:dyDescent="0.3">
      <c r="A2075" s="12" t="s">
        <v>171</v>
      </c>
      <c r="B2075" s="12" t="s">
        <v>314</v>
      </c>
      <c r="C2075" s="12" t="s">
        <v>315</v>
      </c>
      <c r="D2075" s="12" t="s">
        <v>8861</v>
      </c>
      <c r="E2075" s="12" t="s">
        <v>8862</v>
      </c>
    </row>
    <row r="2076" spans="1:5" ht="24" customHeight="1" x14ac:dyDescent="0.3">
      <c r="A2076" s="12" t="s">
        <v>171</v>
      </c>
      <c r="B2076" s="12" t="s">
        <v>316</v>
      </c>
      <c r="C2076" s="12" t="s">
        <v>317</v>
      </c>
      <c r="D2076" s="12" t="s">
        <v>8863</v>
      </c>
      <c r="E2076" s="12" t="s">
        <v>2149</v>
      </c>
    </row>
    <row r="2077" spans="1:5" ht="24" customHeight="1" x14ac:dyDescent="0.3">
      <c r="A2077" s="12" t="s">
        <v>171</v>
      </c>
      <c r="B2077" s="12" t="s">
        <v>8864</v>
      </c>
      <c r="C2077" s="12" t="s">
        <v>8865</v>
      </c>
      <c r="D2077" s="12" t="s">
        <v>8866</v>
      </c>
      <c r="E2077" s="12" t="s">
        <v>8867</v>
      </c>
    </row>
    <row r="2078" spans="1:5" ht="31.95" customHeight="1" x14ac:dyDescent="0.3">
      <c r="A2078" s="12" t="s">
        <v>171</v>
      </c>
      <c r="B2078" s="12" t="s">
        <v>318</v>
      </c>
      <c r="C2078" s="12" t="s">
        <v>319</v>
      </c>
      <c r="D2078" s="12" t="s">
        <v>8868</v>
      </c>
      <c r="E2078" s="12" t="s">
        <v>8869</v>
      </c>
    </row>
    <row r="2079" spans="1:5" ht="24" customHeight="1" x14ac:dyDescent="0.3">
      <c r="A2079" s="12" t="s">
        <v>171</v>
      </c>
      <c r="B2079" s="12" t="s">
        <v>320</v>
      </c>
      <c r="C2079" s="12" t="s">
        <v>321</v>
      </c>
      <c r="D2079" s="12" t="s">
        <v>8870</v>
      </c>
      <c r="E2079" s="12" t="s">
        <v>8871</v>
      </c>
    </row>
    <row r="2080" spans="1:5" ht="24" customHeight="1" x14ac:dyDescent="0.3">
      <c r="A2080" s="12" t="s">
        <v>171</v>
      </c>
      <c r="B2080" s="12" t="s">
        <v>322</v>
      </c>
      <c r="C2080" s="12" t="s">
        <v>323</v>
      </c>
      <c r="D2080" s="12" t="s">
        <v>8872</v>
      </c>
      <c r="E2080" s="12" t="s">
        <v>8873</v>
      </c>
    </row>
    <row r="2081" spans="1:5" ht="31.95" customHeight="1" x14ac:dyDescent="0.3">
      <c r="A2081" s="12" t="s">
        <v>171</v>
      </c>
      <c r="B2081" s="12" t="s">
        <v>324</v>
      </c>
      <c r="C2081" s="12" t="s">
        <v>325</v>
      </c>
      <c r="D2081" s="12" t="s">
        <v>8802</v>
      </c>
      <c r="E2081" s="12" t="s">
        <v>8874</v>
      </c>
    </row>
    <row r="2082" spans="1:5" ht="31.95" customHeight="1" x14ac:dyDescent="0.3">
      <c r="A2082" s="12" t="s">
        <v>171</v>
      </c>
      <c r="B2082" s="12" t="s">
        <v>326</v>
      </c>
      <c r="C2082" s="12" t="s">
        <v>327</v>
      </c>
      <c r="D2082" s="12" t="s">
        <v>8688</v>
      </c>
      <c r="E2082" s="12" t="s">
        <v>8875</v>
      </c>
    </row>
    <row r="2083" spans="1:5" ht="24" customHeight="1" x14ac:dyDescent="0.3">
      <c r="A2083" s="12" t="s">
        <v>171</v>
      </c>
      <c r="B2083" s="12" t="s">
        <v>328</v>
      </c>
      <c r="C2083" s="12" t="s">
        <v>329</v>
      </c>
      <c r="D2083" s="12" t="s">
        <v>8876</v>
      </c>
      <c r="E2083" s="12" t="s">
        <v>8877</v>
      </c>
    </row>
    <row r="2084" spans="1:5" ht="24" customHeight="1" x14ac:dyDescent="0.3">
      <c r="A2084" s="12" t="s">
        <v>171</v>
      </c>
      <c r="B2084" s="12" t="s">
        <v>330</v>
      </c>
      <c r="C2084" s="12" t="s">
        <v>331</v>
      </c>
      <c r="D2084" s="12" t="s">
        <v>8878</v>
      </c>
      <c r="E2084" s="12" t="s">
        <v>8879</v>
      </c>
    </row>
    <row r="2085" spans="1:5" ht="24" customHeight="1" x14ac:dyDescent="0.3">
      <c r="A2085" s="12" t="s">
        <v>171</v>
      </c>
      <c r="B2085" s="12" t="s">
        <v>332</v>
      </c>
      <c r="C2085" s="12" t="s">
        <v>333</v>
      </c>
      <c r="D2085" s="12" t="s">
        <v>8880</v>
      </c>
      <c r="E2085" s="12" t="s">
        <v>8881</v>
      </c>
    </row>
    <row r="2086" spans="1:5" ht="31.95" customHeight="1" x14ac:dyDescent="0.3">
      <c r="A2086" s="12" t="s">
        <v>171</v>
      </c>
      <c r="B2086" s="12" t="s">
        <v>334</v>
      </c>
      <c r="C2086" s="12" t="s">
        <v>335</v>
      </c>
      <c r="D2086" s="12" t="s">
        <v>8882</v>
      </c>
      <c r="E2086" s="12" t="s">
        <v>8883</v>
      </c>
    </row>
    <row r="2087" spans="1:5" ht="31.95" customHeight="1" x14ac:dyDescent="0.3">
      <c r="A2087" s="12" t="s">
        <v>171</v>
      </c>
      <c r="B2087" s="12" t="s">
        <v>8884</v>
      </c>
      <c r="C2087" s="12" t="s">
        <v>8885</v>
      </c>
      <c r="D2087" s="12" t="s">
        <v>8886</v>
      </c>
      <c r="E2087" s="12" t="s">
        <v>8887</v>
      </c>
    </row>
    <row r="2088" spans="1:5" ht="24" customHeight="1" x14ac:dyDescent="0.3">
      <c r="A2088" s="12" t="s">
        <v>171</v>
      </c>
      <c r="B2088" s="12" t="s">
        <v>336</v>
      </c>
      <c r="C2088" s="12" t="s">
        <v>337</v>
      </c>
      <c r="D2088" s="12" t="s">
        <v>8888</v>
      </c>
      <c r="E2088" s="12" t="s">
        <v>8889</v>
      </c>
    </row>
    <row r="2089" spans="1:5" ht="31.95" customHeight="1" x14ac:dyDescent="0.3">
      <c r="A2089" s="12" t="s">
        <v>171</v>
      </c>
      <c r="B2089" s="12" t="s">
        <v>338</v>
      </c>
      <c r="C2089" s="12" t="s">
        <v>339</v>
      </c>
      <c r="D2089" s="12" t="s">
        <v>8890</v>
      </c>
      <c r="E2089" s="12" t="s">
        <v>8662</v>
      </c>
    </row>
    <row r="2090" spans="1:5" ht="24" customHeight="1" x14ac:dyDescent="0.3">
      <c r="A2090" s="12" t="s">
        <v>171</v>
      </c>
      <c r="B2090" s="12" t="s">
        <v>340</v>
      </c>
      <c r="C2090" s="12" t="s">
        <v>341</v>
      </c>
      <c r="D2090" s="12" t="s">
        <v>8891</v>
      </c>
      <c r="E2090" s="12" t="s">
        <v>8892</v>
      </c>
    </row>
    <row r="2091" spans="1:5" ht="31.95" customHeight="1" x14ac:dyDescent="0.3">
      <c r="A2091" s="12" t="s">
        <v>171</v>
      </c>
      <c r="B2091" s="12" t="s">
        <v>342</v>
      </c>
      <c r="C2091" s="12" t="s">
        <v>343</v>
      </c>
      <c r="D2091" s="12" t="s">
        <v>8893</v>
      </c>
      <c r="E2091" s="12" t="s">
        <v>8894</v>
      </c>
    </row>
    <row r="2092" spans="1:5" ht="31.95" customHeight="1" x14ac:dyDescent="0.3">
      <c r="A2092" s="12" t="s">
        <v>171</v>
      </c>
      <c r="B2092" s="12" t="s">
        <v>8895</v>
      </c>
      <c r="C2092" s="12" t="s">
        <v>8896</v>
      </c>
      <c r="D2092" s="12" t="s">
        <v>8897</v>
      </c>
      <c r="E2092" s="12" t="s">
        <v>8898</v>
      </c>
    </row>
    <row r="2093" spans="1:5" ht="24" customHeight="1" x14ac:dyDescent="0.3">
      <c r="A2093" s="12" t="s">
        <v>171</v>
      </c>
      <c r="B2093" s="12" t="s">
        <v>344</v>
      </c>
      <c r="C2093" s="12" t="s">
        <v>345</v>
      </c>
      <c r="D2093" s="12" t="s">
        <v>8899</v>
      </c>
      <c r="E2093" s="12" t="s">
        <v>8900</v>
      </c>
    </row>
    <row r="2094" spans="1:5" ht="31.95" customHeight="1" x14ac:dyDescent="0.3">
      <c r="A2094" s="12" t="s">
        <v>171</v>
      </c>
      <c r="B2094" s="12" t="s">
        <v>346</v>
      </c>
      <c r="C2094" s="12" t="s">
        <v>347</v>
      </c>
      <c r="D2094" s="12" t="s">
        <v>8901</v>
      </c>
      <c r="E2094" s="12" t="s">
        <v>8902</v>
      </c>
    </row>
    <row r="2095" spans="1:5" ht="31.95" customHeight="1" x14ac:dyDescent="0.3">
      <c r="A2095" s="12" t="s">
        <v>171</v>
      </c>
      <c r="B2095" s="12" t="s">
        <v>348</v>
      </c>
      <c r="C2095" s="12" t="s">
        <v>349</v>
      </c>
      <c r="D2095" s="12" t="s">
        <v>8903</v>
      </c>
      <c r="E2095" s="12" t="s">
        <v>8904</v>
      </c>
    </row>
    <row r="2096" spans="1:5" ht="24" customHeight="1" x14ac:dyDescent="0.3">
      <c r="A2096" s="12" t="s">
        <v>171</v>
      </c>
      <c r="B2096" s="12" t="s">
        <v>8905</v>
      </c>
      <c r="C2096" s="12" t="s">
        <v>8906</v>
      </c>
      <c r="D2096" s="12" t="s">
        <v>8907</v>
      </c>
      <c r="E2096" s="12" t="s">
        <v>8908</v>
      </c>
    </row>
    <row r="2097" spans="1:5" ht="31.95" customHeight="1" x14ac:dyDescent="0.3">
      <c r="A2097" s="12" t="s">
        <v>171</v>
      </c>
      <c r="B2097" s="12" t="s">
        <v>350</v>
      </c>
      <c r="C2097" s="12" t="s">
        <v>351</v>
      </c>
      <c r="D2097" s="12" t="s">
        <v>8909</v>
      </c>
      <c r="E2097" s="12" t="s">
        <v>8910</v>
      </c>
    </row>
    <row r="2098" spans="1:5" ht="31.95" customHeight="1" x14ac:dyDescent="0.3">
      <c r="A2098" s="12" t="s">
        <v>171</v>
      </c>
      <c r="B2098" s="12" t="s">
        <v>352</v>
      </c>
      <c r="C2098" s="12" t="s">
        <v>353</v>
      </c>
      <c r="D2098" s="12" t="s">
        <v>8911</v>
      </c>
      <c r="E2098" s="12" t="s">
        <v>8812</v>
      </c>
    </row>
    <row r="2099" spans="1:5" ht="31.95" customHeight="1" x14ac:dyDescent="0.3">
      <c r="A2099" s="12" t="s">
        <v>171</v>
      </c>
      <c r="B2099" s="12" t="s">
        <v>354</v>
      </c>
      <c r="C2099" s="12" t="s">
        <v>355</v>
      </c>
      <c r="D2099" s="12" t="s">
        <v>8912</v>
      </c>
      <c r="E2099" s="12" t="s">
        <v>8913</v>
      </c>
    </row>
    <row r="2100" spans="1:5" ht="31.95" customHeight="1" x14ac:dyDescent="0.3">
      <c r="A2100" s="12" t="s">
        <v>171</v>
      </c>
      <c r="B2100" s="12" t="s">
        <v>356</v>
      </c>
      <c r="C2100" s="12" t="s">
        <v>357</v>
      </c>
      <c r="D2100" s="12" t="s">
        <v>8914</v>
      </c>
      <c r="E2100" s="12" t="s">
        <v>8915</v>
      </c>
    </row>
    <row r="2101" spans="1:5" ht="31.95" customHeight="1" x14ac:dyDescent="0.3">
      <c r="A2101" s="12" t="s">
        <v>171</v>
      </c>
      <c r="B2101" s="12" t="s">
        <v>358</v>
      </c>
      <c r="C2101" s="12" t="s">
        <v>359</v>
      </c>
      <c r="D2101" s="12" t="s">
        <v>8916</v>
      </c>
      <c r="E2101" s="12" t="s">
        <v>8917</v>
      </c>
    </row>
    <row r="2102" spans="1:5" ht="24" customHeight="1" x14ac:dyDescent="0.3">
      <c r="A2102" s="12" t="s">
        <v>171</v>
      </c>
      <c r="B2102" s="12" t="s">
        <v>360</v>
      </c>
      <c r="C2102" s="12" t="s">
        <v>361</v>
      </c>
      <c r="D2102" s="12" t="s">
        <v>8918</v>
      </c>
      <c r="E2102" s="12" t="s">
        <v>8919</v>
      </c>
    </row>
    <row r="2103" spans="1:5" ht="24" customHeight="1" x14ac:dyDescent="0.3">
      <c r="A2103" s="12" t="s">
        <v>171</v>
      </c>
      <c r="B2103" s="12" t="s">
        <v>362</v>
      </c>
      <c r="C2103" s="12" t="s">
        <v>363</v>
      </c>
      <c r="D2103" s="12" t="s">
        <v>8920</v>
      </c>
      <c r="E2103" s="12" t="s">
        <v>2149</v>
      </c>
    </row>
    <row r="2104" spans="1:5" ht="24" customHeight="1" x14ac:dyDescent="0.3">
      <c r="A2104" s="12" t="s">
        <v>171</v>
      </c>
      <c r="B2104" s="12" t="s">
        <v>364</v>
      </c>
      <c r="C2104" s="12" t="s">
        <v>365</v>
      </c>
      <c r="D2104" s="12" t="s">
        <v>8921</v>
      </c>
      <c r="E2104" s="12" t="s">
        <v>8922</v>
      </c>
    </row>
    <row r="2105" spans="1:5" ht="24" customHeight="1" x14ac:dyDescent="0.3">
      <c r="A2105" s="12" t="s">
        <v>171</v>
      </c>
      <c r="B2105" s="12" t="s">
        <v>366</v>
      </c>
      <c r="C2105" s="12" t="s">
        <v>367</v>
      </c>
      <c r="D2105" s="12" t="s">
        <v>8830</v>
      </c>
      <c r="E2105" s="12" t="s">
        <v>8923</v>
      </c>
    </row>
    <row r="2106" spans="1:5" ht="24" customHeight="1" x14ac:dyDescent="0.3">
      <c r="A2106" s="12" t="s">
        <v>171</v>
      </c>
      <c r="B2106" s="12" t="s">
        <v>368</v>
      </c>
      <c r="C2106" s="12" t="s">
        <v>369</v>
      </c>
      <c r="D2106" s="12" t="s">
        <v>1496</v>
      </c>
      <c r="E2106" s="12" t="s">
        <v>8924</v>
      </c>
    </row>
    <row r="2107" spans="1:5" ht="24" customHeight="1" x14ac:dyDescent="0.3">
      <c r="A2107" s="12" t="s">
        <v>171</v>
      </c>
      <c r="B2107" s="12" t="s">
        <v>8925</v>
      </c>
      <c r="C2107" s="12" t="s">
        <v>8926</v>
      </c>
      <c r="D2107" s="12" t="s">
        <v>8927</v>
      </c>
      <c r="E2107" s="12" t="s">
        <v>8928</v>
      </c>
    </row>
    <row r="2108" spans="1:5" ht="31.95" customHeight="1" x14ac:dyDescent="0.3">
      <c r="A2108" s="12" t="s">
        <v>171</v>
      </c>
      <c r="B2108" s="12" t="s">
        <v>370</v>
      </c>
      <c r="C2108" s="12" t="s">
        <v>371</v>
      </c>
      <c r="D2108" s="12" t="s">
        <v>8929</v>
      </c>
      <c r="E2108" s="12" t="s">
        <v>8930</v>
      </c>
    </row>
    <row r="2109" spans="1:5" ht="48" customHeight="1" x14ac:dyDescent="0.3">
      <c r="A2109" s="12" t="s">
        <v>171</v>
      </c>
      <c r="B2109" s="12" t="s">
        <v>8931</v>
      </c>
      <c r="C2109" s="12" t="s">
        <v>1340</v>
      </c>
      <c r="D2109" s="12" t="s">
        <v>8932</v>
      </c>
      <c r="E2109" s="12" t="s">
        <v>8933</v>
      </c>
    </row>
    <row r="2110" spans="1:5" ht="31.95" customHeight="1" x14ac:dyDescent="0.3">
      <c r="A2110" s="12" t="s">
        <v>171</v>
      </c>
      <c r="B2110" s="12" t="s">
        <v>8934</v>
      </c>
      <c r="C2110" s="12" t="s">
        <v>8935</v>
      </c>
      <c r="D2110" s="12" t="s">
        <v>8936</v>
      </c>
      <c r="E2110" s="12" t="s">
        <v>8937</v>
      </c>
    </row>
    <row r="2111" spans="1:5" ht="24" customHeight="1" x14ac:dyDescent="0.3">
      <c r="A2111" s="12" t="s">
        <v>171</v>
      </c>
      <c r="B2111" s="12" t="s">
        <v>372</v>
      </c>
      <c r="C2111" s="12" t="s">
        <v>373</v>
      </c>
      <c r="D2111" s="12" t="s">
        <v>8938</v>
      </c>
      <c r="E2111" s="12" t="s">
        <v>8939</v>
      </c>
    </row>
    <row r="2112" spans="1:5" ht="31.95" customHeight="1" x14ac:dyDescent="0.3">
      <c r="A2112" s="12" t="s">
        <v>171</v>
      </c>
      <c r="B2112" s="12" t="s">
        <v>374</v>
      </c>
      <c r="C2112" s="12" t="s">
        <v>375</v>
      </c>
      <c r="D2112" s="12" t="s">
        <v>8940</v>
      </c>
      <c r="E2112" s="12" t="s">
        <v>8941</v>
      </c>
    </row>
    <row r="2113" spans="1:5" ht="31.95" customHeight="1" x14ac:dyDescent="0.3">
      <c r="A2113" s="12" t="s">
        <v>171</v>
      </c>
      <c r="B2113" s="12" t="s">
        <v>8942</v>
      </c>
      <c r="C2113" s="12" t="s">
        <v>8943</v>
      </c>
      <c r="D2113" s="12" t="s">
        <v>8944</v>
      </c>
      <c r="E2113" s="12" t="s">
        <v>8945</v>
      </c>
    </row>
    <row r="2114" spans="1:5" ht="40.049999999999997" customHeight="1" x14ac:dyDescent="0.3">
      <c r="A2114" s="12" t="s">
        <v>171</v>
      </c>
      <c r="B2114" s="12" t="s">
        <v>376</v>
      </c>
      <c r="C2114" s="12" t="s">
        <v>377</v>
      </c>
      <c r="D2114" s="12" t="s">
        <v>8946</v>
      </c>
      <c r="E2114" s="12" t="s">
        <v>8947</v>
      </c>
    </row>
    <row r="2115" spans="1:5" ht="31.95" customHeight="1" x14ac:dyDescent="0.3">
      <c r="A2115" s="12" t="s">
        <v>171</v>
      </c>
      <c r="B2115" s="12" t="s">
        <v>378</v>
      </c>
      <c r="C2115" s="12" t="s">
        <v>379</v>
      </c>
      <c r="D2115" s="12" t="s">
        <v>8693</v>
      </c>
      <c r="E2115" s="12" t="s">
        <v>8948</v>
      </c>
    </row>
    <row r="2116" spans="1:5" ht="24" customHeight="1" x14ac:dyDescent="0.3">
      <c r="A2116" s="12" t="s">
        <v>171</v>
      </c>
      <c r="B2116" s="12" t="s">
        <v>380</v>
      </c>
      <c r="C2116" s="12" t="s">
        <v>381</v>
      </c>
      <c r="D2116" s="12" t="s">
        <v>8949</v>
      </c>
      <c r="E2116" s="12" t="s">
        <v>8950</v>
      </c>
    </row>
    <row r="2117" spans="1:5" ht="31.95" customHeight="1" x14ac:dyDescent="0.3">
      <c r="A2117" s="12" t="s">
        <v>171</v>
      </c>
      <c r="B2117" s="12" t="s">
        <v>382</v>
      </c>
      <c r="C2117" s="12" t="s">
        <v>383</v>
      </c>
      <c r="D2117" s="12" t="s">
        <v>8951</v>
      </c>
      <c r="E2117" s="12" t="s">
        <v>8952</v>
      </c>
    </row>
    <row r="2118" spans="1:5" ht="31.95" customHeight="1" x14ac:dyDescent="0.3">
      <c r="A2118" s="12" t="s">
        <v>171</v>
      </c>
      <c r="B2118" s="12" t="s">
        <v>384</v>
      </c>
      <c r="C2118" s="12" t="s">
        <v>385</v>
      </c>
      <c r="D2118" s="12" t="s">
        <v>8953</v>
      </c>
      <c r="E2118" s="12" t="s">
        <v>8954</v>
      </c>
    </row>
    <row r="2119" spans="1:5" ht="31.95" customHeight="1" x14ac:dyDescent="0.3">
      <c r="A2119" s="12" t="s">
        <v>171</v>
      </c>
      <c r="B2119" s="12" t="s">
        <v>386</v>
      </c>
      <c r="C2119" s="12" t="s">
        <v>387</v>
      </c>
      <c r="D2119" s="12" t="s">
        <v>8830</v>
      </c>
      <c r="E2119" s="12" t="s">
        <v>8923</v>
      </c>
    </row>
    <row r="2120" spans="1:5" ht="24" customHeight="1" x14ac:dyDescent="0.3">
      <c r="A2120" s="12" t="s">
        <v>171</v>
      </c>
      <c r="B2120" s="12" t="s">
        <v>388</v>
      </c>
      <c r="C2120" s="12" t="s">
        <v>389</v>
      </c>
      <c r="D2120" s="12" t="s">
        <v>8955</v>
      </c>
      <c r="E2120" s="12" t="s">
        <v>8956</v>
      </c>
    </row>
    <row r="2121" spans="1:5" ht="31.95" customHeight="1" x14ac:dyDescent="0.3">
      <c r="A2121" s="12" t="s">
        <v>171</v>
      </c>
      <c r="B2121" s="12" t="s">
        <v>390</v>
      </c>
      <c r="C2121" s="12" t="s">
        <v>391</v>
      </c>
      <c r="D2121" s="12" t="s">
        <v>8957</v>
      </c>
      <c r="E2121" s="12" t="s">
        <v>8958</v>
      </c>
    </row>
    <row r="2122" spans="1:5" ht="24" customHeight="1" x14ac:dyDescent="0.3">
      <c r="A2122" s="12" t="s">
        <v>171</v>
      </c>
      <c r="B2122" s="12" t="s">
        <v>392</v>
      </c>
      <c r="C2122" s="12" t="s">
        <v>393</v>
      </c>
      <c r="D2122" s="12" t="s">
        <v>8959</v>
      </c>
      <c r="E2122" s="12" t="s">
        <v>8960</v>
      </c>
    </row>
    <row r="2123" spans="1:5" ht="31.95" customHeight="1" x14ac:dyDescent="0.3">
      <c r="A2123" s="12" t="s">
        <v>171</v>
      </c>
      <c r="B2123" s="12" t="s">
        <v>394</v>
      </c>
      <c r="C2123" s="12" t="s">
        <v>395</v>
      </c>
      <c r="D2123" s="12" t="s">
        <v>8961</v>
      </c>
      <c r="E2123" s="12" t="s">
        <v>8962</v>
      </c>
    </row>
    <row r="2124" spans="1:5" ht="31.95" customHeight="1" x14ac:dyDescent="0.3">
      <c r="A2124" s="12" t="s">
        <v>171</v>
      </c>
      <c r="B2124" s="12" t="s">
        <v>8963</v>
      </c>
      <c r="C2124" s="12" t="s">
        <v>8206</v>
      </c>
      <c r="D2124" s="12" t="s">
        <v>8207</v>
      </c>
      <c r="E2124" s="12" t="s">
        <v>8208</v>
      </c>
    </row>
    <row r="2125" spans="1:5" ht="31.95" customHeight="1" x14ac:dyDescent="0.3">
      <c r="A2125" s="12" t="s">
        <v>171</v>
      </c>
      <c r="B2125" s="12" t="s">
        <v>396</v>
      </c>
      <c r="C2125" s="12" t="s">
        <v>397</v>
      </c>
      <c r="D2125" s="12" t="s">
        <v>8964</v>
      </c>
      <c r="E2125" s="12" t="s">
        <v>8965</v>
      </c>
    </row>
    <row r="2126" spans="1:5" ht="31.95" customHeight="1" x14ac:dyDescent="0.3">
      <c r="A2126" s="12" t="s">
        <v>171</v>
      </c>
      <c r="B2126" s="12" t="s">
        <v>398</v>
      </c>
      <c r="C2126" s="12" t="s">
        <v>399</v>
      </c>
      <c r="D2126" s="12" t="s">
        <v>8966</v>
      </c>
      <c r="E2126" s="12" t="s">
        <v>8967</v>
      </c>
    </row>
    <row r="2127" spans="1:5" ht="31.95" customHeight="1" x14ac:dyDescent="0.3">
      <c r="A2127" s="12" t="s">
        <v>171</v>
      </c>
      <c r="B2127" s="12" t="s">
        <v>400</v>
      </c>
      <c r="C2127" s="12" t="s">
        <v>401</v>
      </c>
      <c r="D2127" s="12" t="s">
        <v>8968</v>
      </c>
      <c r="E2127" s="12" t="s">
        <v>8969</v>
      </c>
    </row>
    <row r="2128" spans="1:5" ht="24" customHeight="1" x14ac:dyDescent="0.3">
      <c r="A2128" s="12" t="s">
        <v>171</v>
      </c>
      <c r="B2128" s="12" t="s">
        <v>402</v>
      </c>
      <c r="C2128" s="12" t="s">
        <v>403</v>
      </c>
      <c r="D2128" s="12" t="s">
        <v>8970</v>
      </c>
      <c r="E2128" s="12" t="s">
        <v>8971</v>
      </c>
    </row>
    <row r="2129" spans="1:5" ht="24" customHeight="1" x14ac:dyDescent="0.3">
      <c r="A2129" s="12" t="s">
        <v>171</v>
      </c>
      <c r="B2129" s="12" t="s">
        <v>404</v>
      </c>
      <c r="C2129" s="12" t="s">
        <v>405</v>
      </c>
      <c r="D2129" s="12" t="s">
        <v>8972</v>
      </c>
      <c r="E2129" s="12" t="s">
        <v>8973</v>
      </c>
    </row>
    <row r="2130" spans="1:5" ht="31.95" customHeight="1" x14ac:dyDescent="0.3">
      <c r="A2130" s="12" t="s">
        <v>171</v>
      </c>
      <c r="B2130" s="12" t="s">
        <v>8974</v>
      </c>
      <c r="C2130" s="12" t="s">
        <v>8975</v>
      </c>
      <c r="D2130" s="12" t="s">
        <v>8976</v>
      </c>
      <c r="E2130" s="12" t="s">
        <v>8977</v>
      </c>
    </row>
    <row r="2131" spans="1:5" ht="31.95" customHeight="1" x14ac:dyDescent="0.3">
      <c r="A2131" s="12" t="s">
        <v>171</v>
      </c>
      <c r="B2131" s="12" t="s">
        <v>8978</v>
      </c>
      <c r="C2131" s="12" t="s">
        <v>8979</v>
      </c>
      <c r="D2131" s="12" t="s">
        <v>1496</v>
      </c>
      <c r="E2131" s="12" t="s">
        <v>8980</v>
      </c>
    </row>
    <row r="2132" spans="1:5" ht="24" customHeight="1" x14ac:dyDescent="0.3">
      <c r="A2132" s="12" t="s">
        <v>171</v>
      </c>
      <c r="B2132" s="12" t="s">
        <v>8981</v>
      </c>
      <c r="C2132" s="12" t="s">
        <v>8982</v>
      </c>
      <c r="D2132" s="12" t="s">
        <v>8983</v>
      </c>
      <c r="E2132" s="12" t="s">
        <v>8984</v>
      </c>
    </row>
    <row r="2133" spans="1:5" ht="24" customHeight="1" x14ac:dyDescent="0.3">
      <c r="A2133" s="12" t="s">
        <v>171</v>
      </c>
      <c r="B2133" s="12" t="s">
        <v>406</v>
      </c>
      <c r="C2133" s="12" t="s">
        <v>407</v>
      </c>
      <c r="D2133" s="12" t="s">
        <v>8985</v>
      </c>
      <c r="E2133" s="12" t="s">
        <v>8986</v>
      </c>
    </row>
    <row r="2134" spans="1:5" ht="24" customHeight="1" x14ac:dyDescent="0.3">
      <c r="A2134" s="12" t="s">
        <v>171</v>
      </c>
      <c r="B2134" s="12" t="s">
        <v>408</v>
      </c>
      <c r="C2134" s="12" t="s">
        <v>409</v>
      </c>
      <c r="D2134" s="12" t="s">
        <v>8987</v>
      </c>
      <c r="E2134" s="12" t="s">
        <v>8988</v>
      </c>
    </row>
    <row r="2135" spans="1:5" ht="24" customHeight="1" x14ac:dyDescent="0.3">
      <c r="A2135" s="12" t="s">
        <v>171</v>
      </c>
      <c r="B2135" s="12" t="s">
        <v>410</v>
      </c>
      <c r="C2135" s="12" t="s">
        <v>411</v>
      </c>
      <c r="D2135" s="12" t="s">
        <v>8777</v>
      </c>
      <c r="E2135" s="12" t="s">
        <v>8778</v>
      </c>
    </row>
    <row r="2136" spans="1:5" ht="24" customHeight="1" x14ac:dyDescent="0.3">
      <c r="A2136" s="12" t="s">
        <v>171</v>
      </c>
      <c r="B2136" s="12" t="s">
        <v>8989</v>
      </c>
      <c r="C2136" s="12" t="s">
        <v>1386</v>
      </c>
      <c r="D2136" s="12" t="s">
        <v>8990</v>
      </c>
      <c r="E2136" s="12" t="s">
        <v>8991</v>
      </c>
    </row>
    <row r="2137" spans="1:5" ht="24" customHeight="1" x14ac:dyDescent="0.3">
      <c r="A2137" s="12" t="s">
        <v>171</v>
      </c>
      <c r="B2137" s="12" t="s">
        <v>412</v>
      </c>
      <c r="C2137" s="12" t="s">
        <v>413</v>
      </c>
      <c r="D2137" s="12" t="s">
        <v>8992</v>
      </c>
      <c r="E2137" s="12" t="s">
        <v>8993</v>
      </c>
    </row>
    <row r="2138" spans="1:5" ht="31.95" customHeight="1" x14ac:dyDescent="0.3">
      <c r="A2138" s="12" t="s">
        <v>171</v>
      </c>
      <c r="B2138" s="12" t="s">
        <v>8994</v>
      </c>
      <c r="C2138" s="12" t="s">
        <v>8995</v>
      </c>
      <c r="D2138" s="12" t="s">
        <v>8996</v>
      </c>
      <c r="E2138" s="12" t="s">
        <v>2157</v>
      </c>
    </row>
    <row r="2139" spans="1:5" ht="31.95" customHeight="1" x14ac:dyDescent="0.3">
      <c r="A2139" s="12" t="s">
        <v>171</v>
      </c>
      <c r="B2139" s="12" t="s">
        <v>414</v>
      </c>
      <c r="C2139" s="12" t="s">
        <v>415</v>
      </c>
      <c r="D2139" s="12" t="s">
        <v>8997</v>
      </c>
      <c r="E2139" s="12" t="s">
        <v>8998</v>
      </c>
    </row>
    <row r="2140" spans="1:5" ht="24" customHeight="1" x14ac:dyDescent="0.3">
      <c r="A2140" s="12" t="s">
        <v>171</v>
      </c>
      <c r="B2140" s="12" t="s">
        <v>416</v>
      </c>
      <c r="C2140" s="12" t="s">
        <v>417</v>
      </c>
      <c r="D2140" s="12" t="s">
        <v>1496</v>
      </c>
      <c r="E2140" s="12" t="s">
        <v>8999</v>
      </c>
    </row>
    <row r="2141" spans="1:5" ht="31.95" customHeight="1" x14ac:dyDescent="0.3">
      <c r="A2141" s="12" t="s">
        <v>171</v>
      </c>
      <c r="B2141" s="12" t="s">
        <v>418</v>
      </c>
      <c r="C2141" s="12" t="s">
        <v>419</v>
      </c>
      <c r="D2141" s="12" t="s">
        <v>9000</v>
      </c>
      <c r="E2141" s="12" t="s">
        <v>9001</v>
      </c>
    </row>
    <row r="2142" spans="1:5" ht="31.95" customHeight="1" x14ac:dyDescent="0.3">
      <c r="A2142" s="12" t="s">
        <v>171</v>
      </c>
      <c r="B2142" s="12" t="s">
        <v>420</v>
      </c>
      <c r="C2142" s="12" t="s">
        <v>421</v>
      </c>
      <c r="D2142" s="12" t="s">
        <v>9002</v>
      </c>
      <c r="E2142" s="12" t="s">
        <v>9003</v>
      </c>
    </row>
    <row r="2143" spans="1:5" ht="24" customHeight="1" x14ac:dyDescent="0.3">
      <c r="A2143" s="12" t="s">
        <v>171</v>
      </c>
      <c r="B2143" s="12" t="s">
        <v>422</v>
      </c>
      <c r="C2143" s="12" t="s">
        <v>423</v>
      </c>
      <c r="D2143" s="12" t="s">
        <v>9004</v>
      </c>
      <c r="E2143" s="12" t="s">
        <v>9005</v>
      </c>
    </row>
    <row r="2144" spans="1:5" ht="31.95" customHeight="1" x14ac:dyDescent="0.3">
      <c r="A2144" s="12" t="s">
        <v>171</v>
      </c>
      <c r="B2144" s="12" t="s">
        <v>424</v>
      </c>
      <c r="C2144" s="12" t="s">
        <v>425</v>
      </c>
      <c r="D2144" s="12" t="s">
        <v>9006</v>
      </c>
      <c r="E2144" s="12" t="s">
        <v>9007</v>
      </c>
    </row>
    <row r="2145" spans="1:5" ht="24" customHeight="1" x14ac:dyDescent="0.3">
      <c r="A2145" s="12" t="s">
        <v>171</v>
      </c>
      <c r="B2145" s="12" t="s">
        <v>426</v>
      </c>
      <c r="C2145" s="12" t="s">
        <v>427</v>
      </c>
      <c r="D2145" s="12" t="s">
        <v>9008</v>
      </c>
      <c r="E2145" s="12" t="s">
        <v>9009</v>
      </c>
    </row>
    <row r="2146" spans="1:5" ht="31.95" customHeight="1" x14ac:dyDescent="0.3">
      <c r="A2146" s="12" t="s">
        <v>171</v>
      </c>
      <c r="B2146" s="12" t="s">
        <v>428</v>
      </c>
      <c r="C2146" s="12" t="s">
        <v>429</v>
      </c>
      <c r="D2146" s="12" t="s">
        <v>9010</v>
      </c>
      <c r="E2146" s="12" t="s">
        <v>9011</v>
      </c>
    </row>
    <row r="2147" spans="1:5" ht="31.95" customHeight="1" x14ac:dyDescent="0.3">
      <c r="A2147" s="12" t="s">
        <v>171</v>
      </c>
      <c r="B2147" s="12" t="s">
        <v>430</v>
      </c>
      <c r="C2147" s="12" t="s">
        <v>431</v>
      </c>
      <c r="D2147" s="12" t="s">
        <v>9012</v>
      </c>
      <c r="E2147" s="12" t="s">
        <v>9013</v>
      </c>
    </row>
    <row r="2148" spans="1:5" ht="31.95" customHeight="1" x14ac:dyDescent="0.3">
      <c r="A2148" s="12" t="s">
        <v>171</v>
      </c>
      <c r="B2148" s="12" t="s">
        <v>9014</v>
      </c>
      <c r="C2148" s="12" t="s">
        <v>9015</v>
      </c>
      <c r="D2148" s="12" t="s">
        <v>9016</v>
      </c>
      <c r="E2148" s="12" t="s">
        <v>9017</v>
      </c>
    </row>
    <row r="2149" spans="1:5" ht="24" customHeight="1" x14ac:dyDescent="0.3">
      <c r="A2149" s="12" t="s">
        <v>171</v>
      </c>
      <c r="B2149" s="12" t="s">
        <v>9018</v>
      </c>
      <c r="C2149" s="12" t="s">
        <v>9019</v>
      </c>
      <c r="D2149" s="12" t="s">
        <v>9020</v>
      </c>
      <c r="E2149" s="12" t="s">
        <v>9021</v>
      </c>
    </row>
    <row r="2150" spans="1:5" ht="31.95" customHeight="1" x14ac:dyDescent="0.3">
      <c r="A2150" s="12" t="s">
        <v>171</v>
      </c>
      <c r="B2150" s="12" t="s">
        <v>432</v>
      </c>
      <c r="C2150" s="12" t="s">
        <v>433</v>
      </c>
      <c r="D2150" s="12" t="s">
        <v>9022</v>
      </c>
      <c r="E2150" s="12" t="s">
        <v>9023</v>
      </c>
    </row>
    <row r="2151" spans="1:5" ht="24" customHeight="1" x14ac:dyDescent="0.3">
      <c r="A2151" s="12" t="s">
        <v>171</v>
      </c>
      <c r="B2151" s="12" t="s">
        <v>9024</v>
      </c>
      <c r="C2151" s="12" t="s">
        <v>9025</v>
      </c>
      <c r="D2151" s="12" t="s">
        <v>9026</v>
      </c>
      <c r="E2151" s="12" t="s">
        <v>9027</v>
      </c>
    </row>
    <row r="2152" spans="1:5" ht="31.95" customHeight="1" x14ac:dyDescent="0.3">
      <c r="A2152" s="12" t="s">
        <v>171</v>
      </c>
      <c r="B2152" s="12" t="s">
        <v>434</v>
      </c>
      <c r="C2152" s="12" t="s">
        <v>435</v>
      </c>
      <c r="D2152" s="12" t="s">
        <v>9028</v>
      </c>
      <c r="E2152" s="12" t="s">
        <v>9029</v>
      </c>
    </row>
    <row r="2153" spans="1:5" ht="31.95" customHeight="1" x14ac:dyDescent="0.3">
      <c r="A2153" s="12" t="s">
        <v>171</v>
      </c>
      <c r="B2153" s="12" t="s">
        <v>436</v>
      </c>
      <c r="C2153" s="12" t="s">
        <v>437</v>
      </c>
      <c r="D2153" s="12" t="s">
        <v>9028</v>
      </c>
      <c r="E2153" s="12" t="s">
        <v>9029</v>
      </c>
    </row>
    <row r="2154" spans="1:5" ht="31.95" customHeight="1" x14ac:dyDescent="0.3">
      <c r="A2154" s="12" t="s">
        <v>171</v>
      </c>
      <c r="B2154" s="12" t="s">
        <v>438</v>
      </c>
      <c r="C2154" s="12" t="s">
        <v>439</v>
      </c>
      <c r="D2154" s="12" t="s">
        <v>9030</v>
      </c>
      <c r="E2154" s="12" t="s">
        <v>9031</v>
      </c>
    </row>
    <row r="2155" spans="1:5" ht="31.95" customHeight="1" x14ac:dyDescent="0.3">
      <c r="A2155" s="12" t="s">
        <v>171</v>
      </c>
      <c r="B2155" s="12" t="s">
        <v>440</v>
      </c>
      <c r="C2155" s="12" t="s">
        <v>441</v>
      </c>
      <c r="D2155" s="12" t="s">
        <v>8673</v>
      </c>
      <c r="E2155" s="12" t="s">
        <v>9032</v>
      </c>
    </row>
    <row r="2156" spans="1:5" ht="31.95" customHeight="1" x14ac:dyDescent="0.3">
      <c r="A2156" s="12" t="s">
        <v>171</v>
      </c>
      <c r="B2156" s="12" t="s">
        <v>442</v>
      </c>
      <c r="C2156" s="12" t="s">
        <v>443</v>
      </c>
      <c r="D2156" s="12" t="s">
        <v>9033</v>
      </c>
      <c r="E2156" s="12" t="s">
        <v>9034</v>
      </c>
    </row>
    <row r="2157" spans="1:5" ht="48" customHeight="1" x14ac:dyDescent="0.3">
      <c r="A2157" s="12" t="s">
        <v>171</v>
      </c>
      <c r="B2157" s="12" t="s">
        <v>444</v>
      </c>
      <c r="C2157" s="12" t="s">
        <v>445</v>
      </c>
      <c r="D2157" s="12" t="s">
        <v>9035</v>
      </c>
      <c r="E2157" s="12" t="s">
        <v>9036</v>
      </c>
    </row>
    <row r="2158" spans="1:5" ht="31.95" customHeight="1" x14ac:dyDescent="0.3">
      <c r="A2158" s="12" t="s">
        <v>171</v>
      </c>
      <c r="B2158" s="12" t="s">
        <v>446</v>
      </c>
      <c r="C2158" s="12" t="s">
        <v>447</v>
      </c>
      <c r="D2158" s="12" t="s">
        <v>1496</v>
      </c>
      <c r="E2158" s="12" t="s">
        <v>9037</v>
      </c>
    </row>
    <row r="2159" spans="1:5" ht="24" customHeight="1" x14ac:dyDescent="0.3">
      <c r="A2159" s="12" t="s">
        <v>171</v>
      </c>
      <c r="B2159" s="12" t="s">
        <v>448</v>
      </c>
      <c r="C2159" s="12" t="s">
        <v>449</v>
      </c>
      <c r="D2159" s="12" t="s">
        <v>9038</v>
      </c>
      <c r="E2159" s="12" t="s">
        <v>9039</v>
      </c>
    </row>
    <row r="2160" spans="1:5" ht="31.95" customHeight="1" x14ac:dyDescent="0.3">
      <c r="A2160" s="12" t="s">
        <v>171</v>
      </c>
      <c r="B2160" s="12" t="s">
        <v>450</v>
      </c>
      <c r="C2160" s="12" t="s">
        <v>451</v>
      </c>
      <c r="D2160" s="12" t="s">
        <v>9040</v>
      </c>
      <c r="E2160" s="12" t="s">
        <v>9041</v>
      </c>
    </row>
    <row r="2161" spans="1:5" ht="31.95" customHeight="1" x14ac:dyDescent="0.3">
      <c r="A2161" s="12" t="s">
        <v>171</v>
      </c>
      <c r="B2161" s="12" t="s">
        <v>452</v>
      </c>
      <c r="C2161" s="12" t="s">
        <v>453</v>
      </c>
      <c r="D2161" s="12" t="s">
        <v>9042</v>
      </c>
      <c r="E2161" s="12" t="s">
        <v>9043</v>
      </c>
    </row>
    <row r="2162" spans="1:5" ht="31.95" customHeight="1" x14ac:dyDescent="0.3">
      <c r="A2162" s="12" t="s">
        <v>171</v>
      </c>
      <c r="B2162" s="12" t="s">
        <v>454</v>
      </c>
      <c r="C2162" s="12" t="s">
        <v>455</v>
      </c>
      <c r="D2162" s="12" t="s">
        <v>9044</v>
      </c>
      <c r="E2162" s="12" t="s">
        <v>8692</v>
      </c>
    </row>
    <row r="2163" spans="1:5" ht="24" customHeight="1" x14ac:dyDescent="0.3">
      <c r="A2163" s="12" t="s">
        <v>171</v>
      </c>
      <c r="B2163" s="12" t="s">
        <v>456</v>
      </c>
      <c r="C2163" s="12" t="s">
        <v>457</v>
      </c>
      <c r="D2163" s="12" t="s">
        <v>9045</v>
      </c>
      <c r="E2163" s="12" t="s">
        <v>9046</v>
      </c>
    </row>
    <row r="2164" spans="1:5" ht="24" customHeight="1" x14ac:dyDescent="0.3">
      <c r="A2164" s="12" t="s">
        <v>171</v>
      </c>
      <c r="B2164" s="12" t="s">
        <v>458</v>
      </c>
      <c r="C2164" s="12" t="s">
        <v>459</v>
      </c>
      <c r="D2164" s="12" t="s">
        <v>9047</v>
      </c>
      <c r="E2164" s="12" t="s">
        <v>9048</v>
      </c>
    </row>
    <row r="2165" spans="1:5" ht="24" customHeight="1" x14ac:dyDescent="0.3">
      <c r="A2165" s="12" t="s">
        <v>171</v>
      </c>
      <c r="B2165" s="12" t="s">
        <v>9049</v>
      </c>
      <c r="C2165" s="12" t="s">
        <v>9050</v>
      </c>
      <c r="D2165" s="12" t="s">
        <v>9051</v>
      </c>
      <c r="E2165" s="12" t="s">
        <v>9052</v>
      </c>
    </row>
    <row r="2166" spans="1:5" ht="24" customHeight="1" x14ac:dyDescent="0.3">
      <c r="A2166" s="12" t="s">
        <v>171</v>
      </c>
      <c r="B2166" s="12" t="s">
        <v>9053</v>
      </c>
      <c r="C2166" s="12" t="s">
        <v>1291</v>
      </c>
      <c r="D2166" s="12" t="s">
        <v>9054</v>
      </c>
      <c r="E2166" s="12" t="s">
        <v>9055</v>
      </c>
    </row>
    <row r="2167" spans="1:5" ht="24" customHeight="1" x14ac:dyDescent="0.3">
      <c r="A2167" s="12" t="s">
        <v>171</v>
      </c>
      <c r="B2167" s="12" t="s">
        <v>460</v>
      </c>
      <c r="C2167" s="12" t="s">
        <v>461</v>
      </c>
      <c r="D2167" s="12" t="s">
        <v>9056</v>
      </c>
      <c r="E2167" s="12" t="s">
        <v>9057</v>
      </c>
    </row>
    <row r="2168" spans="1:5" ht="24" customHeight="1" x14ac:dyDescent="0.3">
      <c r="A2168" s="12" t="s">
        <v>171</v>
      </c>
      <c r="B2168" s="12" t="s">
        <v>9058</v>
      </c>
      <c r="C2168" s="12" t="s">
        <v>9059</v>
      </c>
      <c r="D2168" s="12" t="s">
        <v>9060</v>
      </c>
      <c r="E2168" s="12" t="s">
        <v>1496</v>
      </c>
    </row>
    <row r="2169" spans="1:5" ht="31.95" customHeight="1" x14ac:dyDescent="0.3">
      <c r="A2169" s="12" t="s">
        <v>171</v>
      </c>
      <c r="B2169" s="12" t="s">
        <v>462</v>
      </c>
      <c r="C2169" s="12" t="s">
        <v>463</v>
      </c>
      <c r="D2169" s="12" t="s">
        <v>9061</v>
      </c>
      <c r="E2169" s="12" t="s">
        <v>9062</v>
      </c>
    </row>
    <row r="2170" spans="1:5" ht="31.95" customHeight="1" x14ac:dyDescent="0.3">
      <c r="A2170" s="12" t="s">
        <v>171</v>
      </c>
      <c r="B2170" s="12" t="s">
        <v>464</v>
      </c>
      <c r="C2170" s="12" t="s">
        <v>465</v>
      </c>
      <c r="D2170" s="12" t="s">
        <v>9063</v>
      </c>
      <c r="E2170" s="12" t="s">
        <v>8834</v>
      </c>
    </row>
    <row r="2171" spans="1:5" ht="24" customHeight="1" x14ac:dyDescent="0.3">
      <c r="A2171" s="12" t="s">
        <v>171</v>
      </c>
      <c r="B2171" s="12" t="s">
        <v>466</v>
      </c>
      <c r="C2171" s="12" t="s">
        <v>467</v>
      </c>
      <c r="D2171" s="12" t="s">
        <v>9064</v>
      </c>
      <c r="E2171" s="12" t="s">
        <v>9065</v>
      </c>
    </row>
    <row r="2172" spans="1:5" ht="31.95" customHeight="1" x14ac:dyDescent="0.3">
      <c r="A2172" s="12" t="s">
        <v>171</v>
      </c>
      <c r="B2172" s="12" t="s">
        <v>468</v>
      </c>
      <c r="C2172" s="12" t="s">
        <v>469</v>
      </c>
      <c r="D2172" s="12" t="s">
        <v>9066</v>
      </c>
      <c r="E2172" s="12" t="s">
        <v>9067</v>
      </c>
    </row>
    <row r="2173" spans="1:5" ht="31.95" customHeight="1" x14ac:dyDescent="0.3">
      <c r="A2173" s="12" t="s">
        <v>171</v>
      </c>
      <c r="B2173" s="12" t="s">
        <v>470</v>
      </c>
      <c r="C2173" s="12" t="s">
        <v>471</v>
      </c>
      <c r="D2173" s="12" t="s">
        <v>9068</v>
      </c>
      <c r="E2173" s="12" t="s">
        <v>8754</v>
      </c>
    </row>
    <row r="2174" spans="1:5" ht="31.95" customHeight="1" x14ac:dyDescent="0.3">
      <c r="A2174" s="12" t="s">
        <v>171</v>
      </c>
      <c r="B2174" s="12" t="s">
        <v>472</v>
      </c>
      <c r="C2174" s="12" t="s">
        <v>473</v>
      </c>
      <c r="D2174" s="12" t="s">
        <v>9069</v>
      </c>
      <c r="E2174" s="12" t="s">
        <v>8711</v>
      </c>
    </row>
    <row r="2175" spans="1:5" ht="48" customHeight="1" x14ac:dyDescent="0.3">
      <c r="A2175" s="12" t="s">
        <v>171</v>
      </c>
      <c r="B2175" s="12" t="s">
        <v>9070</v>
      </c>
      <c r="C2175" s="12" t="s">
        <v>1309</v>
      </c>
      <c r="D2175" s="12" t="s">
        <v>9071</v>
      </c>
      <c r="E2175" s="12" t="s">
        <v>9072</v>
      </c>
    </row>
    <row r="2176" spans="1:5" ht="24" customHeight="1" x14ac:dyDescent="0.3">
      <c r="A2176" s="12" t="s">
        <v>171</v>
      </c>
      <c r="B2176" s="12" t="s">
        <v>474</v>
      </c>
      <c r="C2176" s="12" t="s">
        <v>475</v>
      </c>
      <c r="D2176" s="12" t="s">
        <v>9073</v>
      </c>
      <c r="E2176" s="12" t="s">
        <v>9074</v>
      </c>
    </row>
    <row r="2177" spans="1:5" ht="24" customHeight="1" x14ac:dyDescent="0.3">
      <c r="A2177" s="12" t="s">
        <v>171</v>
      </c>
      <c r="B2177" s="12" t="s">
        <v>476</v>
      </c>
      <c r="C2177" s="12" t="s">
        <v>477</v>
      </c>
      <c r="D2177" s="12" t="s">
        <v>9075</v>
      </c>
      <c r="E2177" s="12" t="s">
        <v>8834</v>
      </c>
    </row>
    <row r="2178" spans="1:5" ht="24" customHeight="1" x14ac:dyDescent="0.3">
      <c r="A2178" s="12" t="s">
        <v>171</v>
      </c>
      <c r="B2178" s="12" t="s">
        <v>478</v>
      </c>
      <c r="C2178" s="12" t="s">
        <v>479</v>
      </c>
      <c r="D2178" s="12" t="s">
        <v>8832</v>
      </c>
      <c r="E2178" s="12" t="s">
        <v>9076</v>
      </c>
    </row>
    <row r="2179" spans="1:5" ht="24" customHeight="1" x14ac:dyDescent="0.3">
      <c r="A2179" s="12" t="s">
        <v>171</v>
      </c>
      <c r="B2179" s="12" t="s">
        <v>480</v>
      </c>
      <c r="C2179" s="12" t="s">
        <v>481</v>
      </c>
      <c r="D2179" s="12" t="s">
        <v>9077</v>
      </c>
      <c r="E2179" s="12" t="s">
        <v>9078</v>
      </c>
    </row>
    <row r="2180" spans="1:5" ht="31.95" customHeight="1" x14ac:dyDescent="0.3">
      <c r="A2180" s="12" t="s">
        <v>171</v>
      </c>
      <c r="B2180" s="12" t="s">
        <v>482</v>
      </c>
      <c r="C2180" s="12" t="s">
        <v>483</v>
      </c>
      <c r="D2180" s="12" t="s">
        <v>9079</v>
      </c>
      <c r="E2180" s="12" t="s">
        <v>9080</v>
      </c>
    </row>
    <row r="2181" spans="1:5" ht="24" customHeight="1" x14ac:dyDescent="0.3">
      <c r="A2181" s="12" t="s">
        <v>171</v>
      </c>
      <c r="B2181" s="12" t="s">
        <v>484</v>
      </c>
      <c r="C2181" s="12" t="s">
        <v>485</v>
      </c>
      <c r="D2181" s="12" t="s">
        <v>9081</v>
      </c>
      <c r="E2181" s="12" t="s">
        <v>9082</v>
      </c>
    </row>
    <row r="2182" spans="1:5" ht="24" customHeight="1" x14ac:dyDescent="0.3">
      <c r="A2182" s="12" t="s">
        <v>171</v>
      </c>
      <c r="B2182" s="12" t="s">
        <v>486</v>
      </c>
      <c r="C2182" s="12" t="s">
        <v>487</v>
      </c>
      <c r="D2182" s="12" t="s">
        <v>9083</v>
      </c>
      <c r="E2182" s="12" t="s">
        <v>8725</v>
      </c>
    </row>
    <row r="2183" spans="1:5" ht="31.95" customHeight="1" x14ac:dyDescent="0.3">
      <c r="A2183" s="12" t="s">
        <v>171</v>
      </c>
      <c r="B2183" s="12" t="s">
        <v>488</v>
      </c>
      <c r="C2183" s="12" t="s">
        <v>489</v>
      </c>
      <c r="D2183" s="12" t="s">
        <v>9084</v>
      </c>
      <c r="E2183" s="12" t="s">
        <v>9085</v>
      </c>
    </row>
    <row r="2184" spans="1:5" ht="31.95" customHeight="1" x14ac:dyDescent="0.3">
      <c r="A2184" s="12" t="s">
        <v>171</v>
      </c>
      <c r="B2184" s="12" t="s">
        <v>490</v>
      </c>
      <c r="C2184" s="12" t="s">
        <v>491</v>
      </c>
      <c r="D2184" s="12" t="s">
        <v>9086</v>
      </c>
      <c r="E2184" s="12" t="s">
        <v>9087</v>
      </c>
    </row>
    <row r="2185" spans="1:5" ht="24" customHeight="1" x14ac:dyDescent="0.3">
      <c r="A2185" s="12" t="s">
        <v>171</v>
      </c>
      <c r="B2185" s="12" t="s">
        <v>9088</v>
      </c>
      <c r="C2185" s="12" t="s">
        <v>9089</v>
      </c>
      <c r="D2185" s="12" t="s">
        <v>9090</v>
      </c>
      <c r="E2185" s="12" t="s">
        <v>9091</v>
      </c>
    </row>
    <row r="2186" spans="1:5" ht="31.95" customHeight="1" x14ac:dyDescent="0.3">
      <c r="A2186" s="12" t="s">
        <v>171</v>
      </c>
      <c r="B2186" s="12" t="s">
        <v>492</v>
      </c>
      <c r="C2186" s="12" t="s">
        <v>493</v>
      </c>
      <c r="D2186" s="12" t="s">
        <v>9092</v>
      </c>
      <c r="E2186" s="12" t="s">
        <v>8711</v>
      </c>
    </row>
    <row r="2187" spans="1:5" ht="24" customHeight="1" x14ac:dyDescent="0.3">
      <c r="A2187" s="12" t="s">
        <v>171</v>
      </c>
      <c r="B2187" s="12" t="s">
        <v>494</v>
      </c>
      <c r="C2187" s="12" t="s">
        <v>495</v>
      </c>
      <c r="D2187" s="12" t="s">
        <v>9093</v>
      </c>
      <c r="E2187" s="12" t="s">
        <v>9094</v>
      </c>
    </row>
    <row r="2188" spans="1:5" ht="31.95" customHeight="1" x14ac:dyDescent="0.3">
      <c r="A2188" s="12" t="s">
        <v>171</v>
      </c>
      <c r="B2188" s="12" t="s">
        <v>9095</v>
      </c>
      <c r="C2188" s="12" t="s">
        <v>9096</v>
      </c>
      <c r="D2188" s="12" t="s">
        <v>9097</v>
      </c>
      <c r="E2188" s="12" t="s">
        <v>9098</v>
      </c>
    </row>
    <row r="2189" spans="1:5" ht="24" customHeight="1" x14ac:dyDescent="0.3">
      <c r="A2189" s="12" t="s">
        <v>171</v>
      </c>
      <c r="B2189" s="12" t="s">
        <v>9099</v>
      </c>
      <c r="C2189" s="12" t="s">
        <v>119</v>
      </c>
      <c r="D2189" s="12" t="s">
        <v>5177</v>
      </c>
      <c r="E2189" s="12" t="s">
        <v>3525</v>
      </c>
    </row>
    <row r="2190" spans="1:5" ht="31.95" customHeight="1" x14ac:dyDescent="0.3">
      <c r="A2190" s="12" t="s">
        <v>171</v>
      </c>
      <c r="B2190" s="12" t="s">
        <v>9100</v>
      </c>
      <c r="C2190" s="12" t="s">
        <v>9101</v>
      </c>
      <c r="D2190" s="12" t="s">
        <v>9102</v>
      </c>
      <c r="E2190" s="12" t="s">
        <v>9103</v>
      </c>
    </row>
    <row r="2191" spans="1:5" ht="24" customHeight="1" x14ac:dyDescent="0.3">
      <c r="A2191" s="12" t="s">
        <v>171</v>
      </c>
      <c r="B2191" s="12" t="s">
        <v>496</v>
      </c>
      <c r="C2191" s="12" t="s">
        <v>497</v>
      </c>
      <c r="D2191" s="12" t="s">
        <v>9104</v>
      </c>
      <c r="E2191" s="12" t="s">
        <v>9105</v>
      </c>
    </row>
    <row r="2192" spans="1:5" ht="31.95" customHeight="1" x14ac:dyDescent="0.3">
      <c r="A2192" s="12" t="s">
        <v>171</v>
      </c>
      <c r="B2192" s="12" t="s">
        <v>498</v>
      </c>
      <c r="C2192" s="12" t="s">
        <v>499</v>
      </c>
      <c r="D2192" s="12" t="s">
        <v>9106</v>
      </c>
      <c r="E2192" s="12" t="s">
        <v>9107</v>
      </c>
    </row>
    <row r="2193" spans="1:5" ht="31.95" customHeight="1" x14ac:dyDescent="0.3">
      <c r="A2193" s="12" t="s">
        <v>171</v>
      </c>
      <c r="B2193" s="12" t="s">
        <v>500</v>
      </c>
      <c r="C2193" s="12" t="s">
        <v>501</v>
      </c>
      <c r="D2193" s="12" t="s">
        <v>9108</v>
      </c>
      <c r="E2193" s="12" t="s">
        <v>9109</v>
      </c>
    </row>
    <row r="2194" spans="1:5" ht="24" customHeight="1" x14ac:dyDescent="0.3">
      <c r="A2194" s="12" t="s">
        <v>171</v>
      </c>
      <c r="B2194" s="12" t="s">
        <v>502</v>
      </c>
      <c r="C2194" s="12" t="s">
        <v>503</v>
      </c>
      <c r="D2194" s="12" t="s">
        <v>9110</v>
      </c>
      <c r="E2194" s="12" t="s">
        <v>9111</v>
      </c>
    </row>
    <row r="2195" spans="1:5" ht="24" customHeight="1" x14ac:dyDescent="0.3">
      <c r="A2195" s="12" t="s">
        <v>171</v>
      </c>
      <c r="B2195" s="12" t="s">
        <v>504</v>
      </c>
      <c r="C2195" s="12" t="s">
        <v>505</v>
      </c>
      <c r="D2195" s="12" t="s">
        <v>8787</v>
      </c>
      <c r="E2195" s="12" t="s">
        <v>9112</v>
      </c>
    </row>
    <row r="2196" spans="1:5" ht="24" customHeight="1" x14ac:dyDescent="0.3">
      <c r="A2196" s="12" t="s">
        <v>171</v>
      </c>
      <c r="B2196" s="12" t="s">
        <v>506</v>
      </c>
      <c r="C2196" s="12" t="s">
        <v>507</v>
      </c>
      <c r="D2196" s="12" t="s">
        <v>8693</v>
      </c>
      <c r="E2196" s="12" t="s">
        <v>8948</v>
      </c>
    </row>
    <row r="2197" spans="1:5" ht="31.95" customHeight="1" x14ac:dyDescent="0.3">
      <c r="A2197" s="12" t="s">
        <v>171</v>
      </c>
      <c r="B2197" s="12" t="s">
        <v>508</v>
      </c>
      <c r="C2197" s="12" t="s">
        <v>509</v>
      </c>
      <c r="D2197" s="12" t="s">
        <v>9113</v>
      </c>
      <c r="E2197" s="12" t="s">
        <v>9114</v>
      </c>
    </row>
    <row r="2198" spans="1:5" ht="31.95" customHeight="1" x14ac:dyDescent="0.3">
      <c r="A2198" s="12" t="s">
        <v>171</v>
      </c>
      <c r="B2198" s="12" t="s">
        <v>9115</v>
      </c>
      <c r="C2198" s="12" t="s">
        <v>9116</v>
      </c>
      <c r="D2198" s="12" t="s">
        <v>9117</v>
      </c>
      <c r="E2198" s="12" t="s">
        <v>9118</v>
      </c>
    </row>
    <row r="2199" spans="1:5" ht="24" customHeight="1" x14ac:dyDescent="0.3">
      <c r="A2199" s="12" t="s">
        <v>171</v>
      </c>
      <c r="B2199" s="12" t="s">
        <v>9119</v>
      </c>
      <c r="C2199" s="12" t="s">
        <v>9120</v>
      </c>
      <c r="D2199" s="12" t="s">
        <v>1496</v>
      </c>
      <c r="E2199" s="12" t="s">
        <v>9121</v>
      </c>
    </row>
    <row r="2200" spans="1:5" ht="31.95" customHeight="1" x14ac:dyDescent="0.3">
      <c r="A2200" s="12" t="s">
        <v>171</v>
      </c>
      <c r="B2200" s="12" t="s">
        <v>510</v>
      </c>
      <c r="C2200" s="12" t="s">
        <v>511</v>
      </c>
      <c r="D2200" s="12" t="s">
        <v>9122</v>
      </c>
      <c r="E2200" s="12" t="s">
        <v>8941</v>
      </c>
    </row>
    <row r="2201" spans="1:5" ht="24" customHeight="1" x14ac:dyDescent="0.3">
      <c r="A2201" s="12" t="s">
        <v>171</v>
      </c>
      <c r="B2201" s="12" t="s">
        <v>512</v>
      </c>
      <c r="C2201" s="12" t="s">
        <v>513</v>
      </c>
      <c r="D2201" s="12" t="s">
        <v>1496</v>
      </c>
      <c r="E2201" s="12" t="s">
        <v>9105</v>
      </c>
    </row>
    <row r="2202" spans="1:5" ht="31.95" customHeight="1" x14ac:dyDescent="0.3">
      <c r="A2202" s="12" t="s">
        <v>171</v>
      </c>
      <c r="B2202" s="12" t="s">
        <v>514</v>
      </c>
      <c r="C2202" s="12" t="s">
        <v>515</v>
      </c>
      <c r="D2202" s="12" t="s">
        <v>9123</v>
      </c>
      <c r="E2202" s="12" t="s">
        <v>9124</v>
      </c>
    </row>
    <row r="2203" spans="1:5" ht="31.95" customHeight="1" x14ac:dyDescent="0.3">
      <c r="A2203" s="12" t="s">
        <v>171</v>
      </c>
      <c r="B2203" s="12" t="s">
        <v>516</v>
      </c>
      <c r="C2203" s="12" t="s">
        <v>517</v>
      </c>
      <c r="D2203" s="12" t="s">
        <v>9125</v>
      </c>
      <c r="E2203" s="12" t="s">
        <v>9126</v>
      </c>
    </row>
    <row r="2204" spans="1:5" ht="31.95" customHeight="1" x14ac:dyDescent="0.3">
      <c r="A2204" s="12" t="s">
        <v>171</v>
      </c>
      <c r="B2204" s="12" t="s">
        <v>9127</v>
      </c>
      <c r="C2204" s="12" t="s">
        <v>9128</v>
      </c>
      <c r="D2204" s="12" t="s">
        <v>9129</v>
      </c>
      <c r="E2204" s="12" t="s">
        <v>9130</v>
      </c>
    </row>
    <row r="2205" spans="1:5" ht="24" customHeight="1" x14ac:dyDescent="0.3">
      <c r="A2205" s="12" t="s">
        <v>171</v>
      </c>
      <c r="B2205" s="12" t="s">
        <v>518</v>
      </c>
      <c r="C2205" s="12" t="s">
        <v>519</v>
      </c>
      <c r="D2205" s="12" t="s">
        <v>9131</v>
      </c>
      <c r="E2205" s="12" t="s">
        <v>9132</v>
      </c>
    </row>
    <row r="2206" spans="1:5" ht="24" customHeight="1" x14ac:dyDescent="0.3">
      <c r="A2206" s="12" t="s">
        <v>171</v>
      </c>
      <c r="B2206" s="12" t="s">
        <v>520</v>
      </c>
      <c r="C2206" s="12" t="s">
        <v>521</v>
      </c>
      <c r="D2206" s="12" t="s">
        <v>9133</v>
      </c>
      <c r="E2206" s="12" t="s">
        <v>9134</v>
      </c>
    </row>
    <row r="2207" spans="1:5" ht="31.95" customHeight="1" x14ac:dyDescent="0.3">
      <c r="A2207" s="12" t="s">
        <v>171</v>
      </c>
      <c r="B2207" s="12" t="s">
        <v>522</v>
      </c>
      <c r="C2207" s="12" t="s">
        <v>523</v>
      </c>
      <c r="D2207" s="12" t="s">
        <v>9135</v>
      </c>
      <c r="E2207" s="12" t="s">
        <v>9062</v>
      </c>
    </row>
    <row r="2208" spans="1:5" ht="31.95" customHeight="1" x14ac:dyDescent="0.3">
      <c r="A2208" s="12" t="s">
        <v>171</v>
      </c>
      <c r="B2208" s="12" t="s">
        <v>524</v>
      </c>
      <c r="C2208" s="12" t="s">
        <v>525</v>
      </c>
      <c r="D2208" s="12" t="s">
        <v>9136</v>
      </c>
      <c r="E2208" s="12" t="s">
        <v>9062</v>
      </c>
    </row>
    <row r="2209" spans="1:5" ht="24" customHeight="1" x14ac:dyDescent="0.3">
      <c r="A2209" s="12" t="s">
        <v>171</v>
      </c>
      <c r="B2209" s="12" t="s">
        <v>526</v>
      </c>
      <c r="C2209" s="12" t="s">
        <v>527</v>
      </c>
      <c r="D2209" s="12" t="s">
        <v>9137</v>
      </c>
      <c r="E2209" s="12" t="s">
        <v>9029</v>
      </c>
    </row>
    <row r="2210" spans="1:5" ht="31.95" customHeight="1" x14ac:dyDescent="0.3">
      <c r="A2210" s="12" t="s">
        <v>171</v>
      </c>
      <c r="B2210" s="12" t="s">
        <v>528</v>
      </c>
      <c r="C2210" s="12" t="s">
        <v>529</v>
      </c>
      <c r="D2210" s="12" t="s">
        <v>9138</v>
      </c>
      <c r="E2210" s="12" t="s">
        <v>9139</v>
      </c>
    </row>
    <row r="2211" spans="1:5" ht="31.95" customHeight="1" x14ac:dyDescent="0.3">
      <c r="A2211" s="12" t="s">
        <v>171</v>
      </c>
      <c r="B2211" s="12" t="s">
        <v>530</v>
      </c>
      <c r="C2211" s="12" t="s">
        <v>531</v>
      </c>
      <c r="D2211" s="12" t="s">
        <v>9140</v>
      </c>
      <c r="E2211" s="12" t="s">
        <v>9141</v>
      </c>
    </row>
    <row r="2212" spans="1:5" ht="31.95" customHeight="1" x14ac:dyDescent="0.3">
      <c r="A2212" s="12" t="s">
        <v>171</v>
      </c>
      <c r="B2212" s="12" t="s">
        <v>532</v>
      </c>
      <c r="C2212" s="12" t="s">
        <v>533</v>
      </c>
      <c r="D2212" s="12" t="s">
        <v>9142</v>
      </c>
      <c r="E2212" s="12" t="s">
        <v>9143</v>
      </c>
    </row>
    <row r="2213" spans="1:5" ht="24" customHeight="1" x14ac:dyDescent="0.3">
      <c r="A2213" s="12" t="s">
        <v>171</v>
      </c>
      <c r="B2213" s="12" t="s">
        <v>9144</v>
      </c>
      <c r="C2213" s="12" t="s">
        <v>9145</v>
      </c>
      <c r="D2213" s="12" t="s">
        <v>9146</v>
      </c>
      <c r="E2213" s="12" t="s">
        <v>9147</v>
      </c>
    </row>
    <row r="2214" spans="1:5" ht="24" customHeight="1" x14ac:dyDescent="0.3">
      <c r="A2214" s="12" t="s">
        <v>171</v>
      </c>
      <c r="B2214" s="12" t="s">
        <v>9148</v>
      </c>
      <c r="C2214" s="12" t="s">
        <v>9149</v>
      </c>
      <c r="D2214" s="12" t="s">
        <v>9150</v>
      </c>
      <c r="E2214" s="12" t="s">
        <v>9151</v>
      </c>
    </row>
    <row r="2215" spans="1:5" ht="31.95" customHeight="1" x14ac:dyDescent="0.3">
      <c r="A2215" s="12" t="s">
        <v>171</v>
      </c>
      <c r="B2215" s="12" t="s">
        <v>534</v>
      </c>
      <c r="C2215" s="12" t="s">
        <v>535</v>
      </c>
      <c r="D2215" s="12" t="s">
        <v>9152</v>
      </c>
      <c r="E2215" s="12" t="s">
        <v>9153</v>
      </c>
    </row>
    <row r="2216" spans="1:5" ht="48" customHeight="1" x14ac:dyDescent="0.3">
      <c r="A2216" s="12" t="s">
        <v>171</v>
      </c>
      <c r="B2216" s="12" t="s">
        <v>9154</v>
      </c>
      <c r="C2216" s="12" t="s">
        <v>9155</v>
      </c>
      <c r="D2216" s="12" t="s">
        <v>9156</v>
      </c>
      <c r="E2216" s="12" t="s">
        <v>9157</v>
      </c>
    </row>
    <row r="2217" spans="1:5" ht="24" customHeight="1" x14ac:dyDescent="0.3">
      <c r="A2217" s="12" t="s">
        <v>171</v>
      </c>
      <c r="B2217" s="12" t="s">
        <v>9158</v>
      </c>
      <c r="C2217" s="12" t="s">
        <v>9159</v>
      </c>
      <c r="D2217" s="12" t="s">
        <v>9160</v>
      </c>
      <c r="E2217" s="12" t="s">
        <v>9161</v>
      </c>
    </row>
    <row r="2218" spans="1:5" ht="31.95" customHeight="1" x14ac:dyDescent="0.3">
      <c r="A2218" s="12" t="s">
        <v>171</v>
      </c>
      <c r="B2218" s="12" t="s">
        <v>536</v>
      </c>
      <c r="C2218" s="12" t="s">
        <v>537</v>
      </c>
      <c r="D2218" s="12" t="s">
        <v>9162</v>
      </c>
      <c r="E2218" s="12" t="s">
        <v>9163</v>
      </c>
    </row>
    <row r="2219" spans="1:5" ht="24" customHeight="1" x14ac:dyDescent="0.3">
      <c r="A2219" s="12" t="s">
        <v>171</v>
      </c>
      <c r="B2219" s="12" t="s">
        <v>538</v>
      </c>
      <c r="C2219" s="12" t="s">
        <v>539</v>
      </c>
      <c r="D2219" s="12" t="s">
        <v>9164</v>
      </c>
      <c r="E2219" s="12" t="s">
        <v>9165</v>
      </c>
    </row>
    <row r="2220" spans="1:5" ht="24" customHeight="1" x14ac:dyDescent="0.3">
      <c r="A2220" s="12" t="s">
        <v>171</v>
      </c>
      <c r="B2220" s="12" t="s">
        <v>9166</v>
      </c>
      <c r="C2220" s="12" t="s">
        <v>9167</v>
      </c>
      <c r="D2220" s="12" t="s">
        <v>9168</v>
      </c>
      <c r="E2220" s="12" t="s">
        <v>9169</v>
      </c>
    </row>
    <row r="2221" spans="1:5" ht="40.049999999999997" customHeight="1" x14ac:dyDescent="0.3">
      <c r="A2221" s="12" t="s">
        <v>171</v>
      </c>
      <c r="B2221" s="12" t="s">
        <v>9170</v>
      </c>
      <c r="C2221" s="12" t="s">
        <v>9171</v>
      </c>
      <c r="D2221" s="12" t="s">
        <v>9172</v>
      </c>
      <c r="E2221" s="12" t="s">
        <v>9173</v>
      </c>
    </row>
    <row r="2222" spans="1:5" ht="31.95" customHeight="1" x14ac:dyDescent="0.3">
      <c r="A2222" s="12" t="s">
        <v>171</v>
      </c>
      <c r="B2222" s="12" t="s">
        <v>540</v>
      </c>
      <c r="C2222" s="12" t="s">
        <v>541</v>
      </c>
      <c r="D2222" s="12" t="s">
        <v>9174</v>
      </c>
      <c r="E2222" s="12" t="s">
        <v>9175</v>
      </c>
    </row>
    <row r="2223" spans="1:5" ht="31.95" customHeight="1" x14ac:dyDescent="0.3">
      <c r="A2223" s="12" t="s">
        <v>171</v>
      </c>
      <c r="B2223" s="12" t="s">
        <v>542</v>
      </c>
      <c r="C2223" s="12" t="s">
        <v>543</v>
      </c>
      <c r="D2223" s="12" t="s">
        <v>9176</v>
      </c>
      <c r="E2223" s="12" t="s">
        <v>8771</v>
      </c>
    </row>
    <row r="2224" spans="1:5" ht="31.95" customHeight="1" x14ac:dyDescent="0.3">
      <c r="A2224" s="12" t="s">
        <v>171</v>
      </c>
      <c r="B2224" s="12" t="s">
        <v>544</v>
      </c>
      <c r="C2224" s="12" t="s">
        <v>545</v>
      </c>
      <c r="D2224" s="12" t="s">
        <v>9177</v>
      </c>
      <c r="E2224" s="12" t="s">
        <v>9178</v>
      </c>
    </row>
    <row r="2225" spans="1:5" ht="24" customHeight="1" x14ac:dyDescent="0.3">
      <c r="A2225" s="12" t="s">
        <v>171</v>
      </c>
      <c r="B2225" s="12" t="s">
        <v>546</v>
      </c>
      <c r="C2225" s="12" t="s">
        <v>547</v>
      </c>
      <c r="D2225" s="12" t="s">
        <v>9179</v>
      </c>
      <c r="E2225" s="12" t="s">
        <v>9180</v>
      </c>
    </row>
    <row r="2226" spans="1:5" ht="24" customHeight="1" x14ac:dyDescent="0.3">
      <c r="A2226" s="12" t="s">
        <v>171</v>
      </c>
      <c r="B2226" s="12" t="s">
        <v>548</v>
      </c>
      <c r="C2226" s="12" t="s">
        <v>549</v>
      </c>
      <c r="D2226" s="12" t="s">
        <v>9181</v>
      </c>
      <c r="E2226" s="12" t="s">
        <v>9182</v>
      </c>
    </row>
    <row r="2227" spans="1:5" ht="24" customHeight="1" x14ac:dyDescent="0.3">
      <c r="A2227" s="12" t="s">
        <v>171</v>
      </c>
      <c r="B2227" s="12" t="s">
        <v>9183</v>
      </c>
      <c r="C2227" s="12" t="s">
        <v>9184</v>
      </c>
      <c r="D2227" s="12" t="s">
        <v>9185</v>
      </c>
      <c r="E2227" s="12" t="s">
        <v>9186</v>
      </c>
    </row>
    <row r="2228" spans="1:5" ht="31.95" customHeight="1" x14ac:dyDescent="0.3">
      <c r="A2228" s="12" t="s">
        <v>171</v>
      </c>
      <c r="B2228" s="12" t="s">
        <v>550</v>
      </c>
      <c r="C2228" s="12" t="s">
        <v>551</v>
      </c>
      <c r="D2228" s="12" t="s">
        <v>9187</v>
      </c>
      <c r="E2228" s="12" t="s">
        <v>9188</v>
      </c>
    </row>
    <row r="2229" spans="1:5" ht="31.95" customHeight="1" x14ac:dyDescent="0.3">
      <c r="A2229" s="12" t="s">
        <v>9189</v>
      </c>
      <c r="B2229" s="12" t="s">
        <v>9190</v>
      </c>
      <c r="C2229" s="12" t="s">
        <v>35</v>
      </c>
      <c r="D2229" s="12" t="s">
        <v>9191</v>
      </c>
      <c r="E2229" s="12" t="s">
        <v>9192</v>
      </c>
    </row>
    <row r="2230" spans="1:5" ht="31.95" customHeight="1" x14ac:dyDescent="0.3">
      <c r="A2230" s="12" t="s">
        <v>552</v>
      </c>
      <c r="B2230" s="12" t="s">
        <v>553</v>
      </c>
      <c r="C2230" s="12" t="s">
        <v>554</v>
      </c>
      <c r="D2230" s="12" t="s">
        <v>9193</v>
      </c>
      <c r="E2230" s="12" t="s">
        <v>9194</v>
      </c>
    </row>
    <row r="2231" spans="1:5" ht="31.95" customHeight="1" x14ac:dyDescent="0.3">
      <c r="A2231" s="12" t="s">
        <v>552</v>
      </c>
      <c r="B2231" s="12" t="s">
        <v>9195</v>
      </c>
      <c r="C2231" s="12" t="s">
        <v>1437</v>
      </c>
      <c r="D2231" s="12" t="s">
        <v>9196</v>
      </c>
      <c r="E2231" s="12" t="s">
        <v>9197</v>
      </c>
    </row>
    <row r="2232" spans="1:5" ht="31.95" customHeight="1" x14ac:dyDescent="0.3">
      <c r="A2232" s="12" t="s">
        <v>552</v>
      </c>
      <c r="B2232" s="12" t="s">
        <v>9198</v>
      </c>
      <c r="C2232" s="12" t="s">
        <v>9199</v>
      </c>
      <c r="D2232" s="12" t="s">
        <v>9200</v>
      </c>
      <c r="E2232" s="12" t="s">
        <v>9201</v>
      </c>
    </row>
    <row r="2233" spans="1:5" ht="31.95" customHeight="1" x14ac:dyDescent="0.3">
      <c r="A2233" s="12" t="s">
        <v>552</v>
      </c>
      <c r="B2233" s="12" t="s">
        <v>9202</v>
      </c>
      <c r="C2233" s="12" t="s">
        <v>9203</v>
      </c>
      <c r="D2233" s="12" t="s">
        <v>9204</v>
      </c>
      <c r="E2233" s="12" t="s">
        <v>9205</v>
      </c>
    </row>
    <row r="2234" spans="1:5" ht="24" customHeight="1" x14ac:dyDescent="0.3">
      <c r="A2234" s="12" t="s">
        <v>552</v>
      </c>
      <c r="B2234" s="12" t="s">
        <v>9206</v>
      </c>
      <c r="C2234" s="12" t="s">
        <v>9207</v>
      </c>
      <c r="D2234" s="12" t="s">
        <v>9208</v>
      </c>
      <c r="E2234" s="12" t="s">
        <v>9209</v>
      </c>
    </row>
    <row r="2235" spans="1:5" ht="31.95" customHeight="1" x14ac:dyDescent="0.3">
      <c r="A2235" s="12" t="s">
        <v>552</v>
      </c>
      <c r="B2235" s="12" t="s">
        <v>9210</v>
      </c>
      <c r="C2235" s="12" t="s">
        <v>9211</v>
      </c>
      <c r="D2235" s="12" t="s">
        <v>9212</v>
      </c>
      <c r="E2235" s="12" t="s">
        <v>9213</v>
      </c>
    </row>
    <row r="2236" spans="1:5" ht="48" customHeight="1" x14ac:dyDescent="0.3">
      <c r="A2236" s="12" t="s">
        <v>552</v>
      </c>
      <c r="B2236" s="12" t="s">
        <v>9214</v>
      </c>
      <c r="C2236" s="12" t="s">
        <v>9215</v>
      </c>
      <c r="D2236" s="12" t="s">
        <v>9216</v>
      </c>
      <c r="E2236" s="12" t="s">
        <v>9217</v>
      </c>
    </row>
    <row r="2237" spans="1:5" ht="24" customHeight="1" x14ac:dyDescent="0.3">
      <c r="A2237" s="12" t="s">
        <v>552</v>
      </c>
      <c r="B2237" s="12" t="s">
        <v>9218</v>
      </c>
      <c r="C2237" s="12" t="s">
        <v>9219</v>
      </c>
      <c r="D2237" s="12" t="s">
        <v>9220</v>
      </c>
      <c r="E2237" s="12" t="s">
        <v>9221</v>
      </c>
    </row>
    <row r="2238" spans="1:5" ht="31.95" customHeight="1" x14ac:dyDescent="0.3">
      <c r="A2238" s="12" t="s">
        <v>552</v>
      </c>
      <c r="B2238" s="12" t="s">
        <v>9222</v>
      </c>
      <c r="C2238" s="12" t="s">
        <v>36</v>
      </c>
      <c r="D2238" s="12" t="s">
        <v>9223</v>
      </c>
      <c r="E2238" s="12" t="s">
        <v>9224</v>
      </c>
    </row>
    <row r="2239" spans="1:5" ht="31.95" customHeight="1" x14ac:dyDescent="0.3">
      <c r="A2239" s="12" t="s">
        <v>552</v>
      </c>
      <c r="B2239" s="12" t="s">
        <v>9225</v>
      </c>
      <c r="C2239" s="12" t="s">
        <v>53</v>
      </c>
      <c r="D2239" s="12" t="s">
        <v>9226</v>
      </c>
      <c r="E2239" s="12" t="s">
        <v>9227</v>
      </c>
    </row>
    <row r="2240" spans="1:5" ht="24" customHeight="1" x14ac:dyDescent="0.3">
      <c r="A2240" s="12" t="s">
        <v>552</v>
      </c>
      <c r="B2240" s="12" t="s">
        <v>9228</v>
      </c>
      <c r="C2240" s="12" t="s">
        <v>9229</v>
      </c>
      <c r="D2240" s="12" t="s">
        <v>9230</v>
      </c>
      <c r="E2240" s="12" t="s">
        <v>9231</v>
      </c>
    </row>
    <row r="2241" spans="1:5" ht="24" customHeight="1" x14ac:dyDescent="0.3">
      <c r="A2241" s="12" t="s">
        <v>552</v>
      </c>
      <c r="B2241" s="12" t="s">
        <v>9232</v>
      </c>
      <c r="C2241" s="12" t="s">
        <v>1395</v>
      </c>
      <c r="D2241" s="12" t="s">
        <v>9233</v>
      </c>
      <c r="E2241" s="12" t="s">
        <v>9234</v>
      </c>
    </row>
    <row r="2242" spans="1:5" ht="24" customHeight="1" x14ac:dyDescent="0.3">
      <c r="A2242" s="12" t="s">
        <v>552</v>
      </c>
      <c r="B2242" s="12" t="s">
        <v>9235</v>
      </c>
      <c r="C2242" s="12" t="s">
        <v>9236</v>
      </c>
      <c r="D2242" s="12" t="s">
        <v>9237</v>
      </c>
      <c r="E2242" s="12" t="s">
        <v>9238</v>
      </c>
    </row>
    <row r="2243" spans="1:5" ht="24" customHeight="1" x14ac:dyDescent="0.3">
      <c r="A2243" s="12" t="s">
        <v>552</v>
      </c>
      <c r="B2243" s="12" t="s">
        <v>9239</v>
      </c>
      <c r="C2243" s="12" t="s">
        <v>9240</v>
      </c>
      <c r="D2243" s="12" t="s">
        <v>9241</v>
      </c>
      <c r="E2243" s="12" t="s">
        <v>9242</v>
      </c>
    </row>
    <row r="2244" spans="1:5" ht="24" customHeight="1" x14ac:dyDescent="0.3">
      <c r="A2244" s="12" t="s">
        <v>552</v>
      </c>
      <c r="B2244" s="12" t="s">
        <v>9243</v>
      </c>
      <c r="C2244" s="12" t="s">
        <v>9244</v>
      </c>
      <c r="D2244" s="12" t="s">
        <v>9245</v>
      </c>
      <c r="E2244" s="12" t="s">
        <v>9246</v>
      </c>
    </row>
    <row r="2245" spans="1:5" ht="24" customHeight="1" x14ac:dyDescent="0.3">
      <c r="A2245" s="12" t="s">
        <v>552</v>
      </c>
      <c r="B2245" s="12" t="s">
        <v>9247</v>
      </c>
      <c r="C2245" s="12" t="s">
        <v>9248</v>
      </c>
      <c r="D2245" s="12" t="s">
        <v>9249</v>
      </c>
      <c r="E2245" s="12" t="s">
        <v>9250</v>
      </c>
    </row>
    <row r="2246" spans="1:5" ht="24" customHeight="1" x14ac:dyDescent="0.3">
      <c r="A2246" s="12" t="s">
        <v>552</v>
      </c>
      <c r="B2246" s="12" t="s">
        <v>9251</v>
      </c>
      <c r="C2246" s="12" t="s">
        <v>9252</v>
      </c>
      <c r="D2246" s="12" t="s">
        <v>9253</v>
      </c>
      <c r="E2246" s="12" t="s">
        <v>9254</v>
      </c>
    </row>
    <row r="2247" spans="1:5" ht="31.95" customHeight="1" x14ac:dyDescent="0.3">
      <c r="A2247" s="12" t="s">
        <v>552</v>
      </c>
      <c r="B2247" s="12" t="s">
        <v>9255</v>
      </c>
      <c r="C2247" s="12" t="s">
        <v>9256</v>
      </c>
      <c r="D2247" s="12" t="s">
        <v>9257</v>
      </c>
      <c r="E2247" s="12" t="s">
        <v>9258</v>
      </c>
    </row>
    <row r="2248" spans="1:5" ht="31.95" customHeight="1" x14ac:dyDescent="0.3">
      <c r="A2248" s="12" t="s">
        <v>552</v>
      </c>
      <c r="B2248" s="12" t="s">
        <v>9259</v>
      </c>
      <c r="C2248" s="12" t="s">
        <v>1304</v>
      </c>
      <c r="D2248" s="12" t="s">
        <v>9260</v>
      </c>
      <c r="E2248" s="12" t="s">
        <v>9261</v>
      </c>
    </row>
    <row r="2249" spans="1:5" ht="31.95" customHeight="1" x14ac:dyDescent="0.3">
      <c r="A2249" s="12" t="s">
        <v>552</v>
      </c>
      <c r="B2249" s="12" t="s">
        <v>9262</v>
      </c>
      <c r="C2249" s="12" t="s">
        <v>9263</v>
      </c>
      <c r="D2249" s="12" t="s">
        <v>9264</v>
      </c>
      <c r="E2249" s="12" t="s">
        <v>9265</v>
      </c>
    </row>
    <row r="2250" spans="1:5" ht="31.95" customHeight="1" x14ac:dyDescent="0.3">
      <c r="A2250" s="12" t="s">
        <v>552</v>
      </c>
      <c r="B2250" s="12" t="s">
        <v>555</v>
      </c>
      <c r="C2250" s="12" t="s">
        <v>556</v>
      </c>
      <c r="D2250" s="12" t="s">
        <v>9266</v>
      </c>
      <c r="E2250" s="12" t="s">
        <v>9267</v>
      </c>
    </row>
    <row r="2251" spans="1:5" ht="31.95" customHeight="1" x14ac:dyDescent="0.3">
      <c r="A2251" s="12" t="s">
        <v>552</v>
      </c>
      <c r="B2251" s="12" t="s">
        <v>9268</v>
      </c>
      <c r="C2251" s="12" t="s">
        <v>1355</v>
      </c>
      <c r="D2251" s="12" t="s">
        <v>9269</v>
      </c>
      <c r="E2251" s="12" t="s">
        <v>9270</v>
      </c>
    </row>
    <row r="2252" spans="1:5" ht="24" customHeight="1" x14ac:dyDescent="0.3">
      <c r="A2252" s="12" t="s">
        <v>552</v>
      </c>
      <c r="B2252" s="12" t="s">
        <v>9271</v>
      </c>
      <c r="C2252" s="12" t="s">
        <v>1339</v>
      </c>
      <c r="D2252" s="12" t="s">
        <v>9272</v>
      </c>
      <c r="E2252" s="12" t="s">
        <v>9273</v>
      </c>
    </row>
    <row r="2253" spans="1:5" ht="31.95" customHeight="1" x14ac:dyDescent="0.3">
      <c r="A2253" s="12" t="s">
        <v>552</v>
      </c>
      <c r="B2253" s="12" t="s">
        <v>557</v>
      </c>
      <c r="C2253" s="12" t="s">
        <v>558</v>
      </c>
      <c r="D2253" s="12" t="s">
        <v>9274</v>
      </c>
      <c r="E2253" s="12" t="s">
        <v>9275</v>
      </c>
    </row>
    <row r="2254" spans="1:5" ht="24" customHeight="1" x14ac:dyDescent="0.3">
      <c r="A2254" s="12" t="s">
        <v>552</v>
      </c>
      <c r="B2254" s="12" t="s">
        <v>9276</v>
      </c>
      <c r="C2254" s="12" t="s">
        <v>9277</v>
      </c>
      <c r="D2254" s="12" t="s">
        <v>9278</v>
      </c>
      <c r="E2254" s="12" t="s">
        <v>9279</v>
      </c>
    </row>
    <row r="2255" spans="1:5" ht="24" customHeight="1" x14ac:dyDescent="0.3">
      <c r="A2255" s="12" t="s">
        <v>552</v>
      </c>
      <c r="B2255" s="12" t="s">
        <v>9280</v>
      </c>
      <c r="C2255" s="12" t="s">
        <v>9281</v>
      </c>
      <c r="D2255" s="12" t="s">
        <v>9282</v>
      </c>
      <c r="E2255" s="12" t="s">
        <v>9283</v>
      </c>
    </row>
    <row r="2256" spans="1:5" ht="31.95" customHeight="1" x14ac:dyDescent="0.3">
      <c r="A2256" s="12" t="s">
        <v>552</v>
      </c>
      <c r="B2256" s="12" t="s">
        <v>9284</v>
      </c>
      <c r="C2256" s="12" t="s">
        <v>9285</v>
      </c>
      <c r="D2256" s="12" t="s">
        <v>9286</v>
      </c>
      <c r="E2256" s="12" t="s">
        <v>9287</v>
      </c>
    </row>
    <row r="2257" spans="1:5" ht="31.95" customHeight="1" x14ac:dyDescent="0.3">
      <c r="A2257" s="12" t="s">
        <v>552</v>
      </c>
      <c r="B2257" s="12" t="s">
        <v>9288</v>
      </c>
      <c r="C2257" s="12" t="s">
        <v>9289</v>
      </c>
      <c r="D2257" s="12" t="s">
        <v>9290</v>
      </c>
      <c r="E2257" s="12" t="s">
        <v>9291</v>
      </c>
    </row>
    <row r="2258" spans="1:5" ht="24" customHeight="1" x14ac:dyDescent="0.3">
      <c r="A2258" s="12" t="s">
        <v>552</v>
      </c>
      <c r="B2258" s="12" t="s">
        <v>559</v>
      </c>
      <c r="C2258" s="12" t="s">
        <v>560</v>
      </c>
      <c r="D2258" s="12" t="s">
        <v>9292</v>
      </c>
      <c r="E2258" s="12" t="s">
        <v>9293</v>
      </c>
    </row>
    <row r="2259" spans="1:5" ht="31.95" customHeight="1" x14ac:dyDescent="0.3">
      <c r="A2259" s="12" t="s">
        <v>552</v>
      </c>
      <c r="B2259" s="12" t="s">
        <v>9294</v>
      </c>
      <c r="C2259" s="12" t="s">
        <v>9295</v>
      </c>
      <c r="D2259" s="12" t="s">
        <v>9296</v>
      </c>
      <c r="E2259" s="12" t="s">
        <v>9297</v>
      </c>
    </row>
    <row r="2260" spans="1:5" ht="40.049999999999997" customHeight="1" x14ac:dyDescent="0.3">
      <c r="A2260" s="12" t="s">
        <v>552</v>
      </c>
      <c r="B2260" s="12" t="s">
        <v>9298</v>
      </c>
      <c r="C2260" s="12" t="s">
        <v>1371</v>
      </c>
      <c r="D2260" s="12" t="s">
        <v>9299</v>
      </c>
      <c r="E2260" s="12" t="s">
        <v>9300</v>
      </c>
    </row>
    <row r="2261" spans="1:5" ht="31.95" customHeight="1" x14ac:dyDescent="0.3">
      <c r="A2261" s="12" t="s">
        <v>552</v>
      </c>
      <c r="B2261" s="12" t="s">
        <v>9301</v>
      </c>
      <c r="C2261" s="12" t="s">
        <v>37</v>
      </c>
      <c r="D2261" s="12" t="s">
        <v>9302</v>
      </c>
      <c r="E2261" s="12" t="s">
        <v>9303</v>
      </c>
    </row>
    <row r="2262" spans="1:5" ht="24" customHeight="1" x14ac:dyDescent="0.3">
      <c r="A2262" s="12" t="s">
        <v>552</v>
      </c>
      <c r="B2262" s="12" t="s">
        <v>561</v>
      </c>
      <c r="C2262" s="12" t="s">
        <v>562</v>
      </c>
      <c r="D2262" s="12" t="s">
        <v>9304</v>
      </c>
      <c r="E2262" s="12" t="s">
        <v>9305</v>
      </c>
    </row>
    <row r="2263" spans="1:5" ht="31.95" customHeight="1" x14ac:dyDescent="0.3">
      <c r="A2263" s="12" t="s">
        <v>552</v>
      </c>
      <c r="B2263" s="12" t="s">
        <v>9306</v>
      </c>
      <c r="C2263" s="12" t="s">
        <v>9307</v>
      </c>
      <c r="D2263" s="12" t="s">
        <v>9308</v>
      </c>
      <c r="E2263" s="12" t="s">
        <v>9309</v>
      </c>
    </row>
    <row r="2264" spans="1:5" ht="31.95" customHeight="1" x14ac:dyDescent="0.3">
      <c r="A2264" s="12" t="s">
        <v>552</v>
      </c>
      <c r="B2264" s="12" t="s">
        <v>9310</v>
      </c>
      <c r="C2264" s="12" t="s">
        <v>9311</v>
      </c>
      <c r="D2264" s="12" t="s">
        <v>9312</v>
      </c>
      <c r="E2264" s="12" t="s">
        <v>9313</v>
      </c>
    </row>
    <row r="2265" spans="1:5" ht="24" customHeight="1" x14ac:dyDescent="0.3">
      <c r="A2265" s="12" t="s">
        <v>552</v>
      </c>
      <c r="B2265" s="12" t="s">
        <v>9314</v>
      </c>
      <c r="C2265" s="12" t="s">
        <v>9315</v>
      </c>
      <c r="D2265" s="12" t="s">
        <v>9316</v>
      </c>
      <c r="E2265" s="12" t="s">
        <v>9317</v>
      </c>
    </row>
    <row r="2266" spans="1:5" ht="31.95" customHeight="1" x14ac:dyDescent="0.3">
      <c r="A2266" s="12" t="s">
        <v>552</v>
      </c>
      <c r="B2266" s="12" t="s">
        <v>9318</v>
      </c>
      <c r="C2266" s="12" t="s">
        <v>9319</v>
      </c>
      <c r="D2266" s="12" t="s">
        <v>9320</v>
      </c>
      <c r="E2266" s="12" t="s">
        <v>9321</v>
      </c>
    </row>
    <row r="2267" spans="1:5" ht="31.95" customHeight="1" x14ac:dyDescent="0.3">
      <c r="A2267" s="12" t="s">
        <v>552</v>
      </c>
      <c r="B2267" s="12" t="s">
        <v>9322</v>
      </c>
      <c r="C2267" s="12" t="s">
        <v>9323</v>
      </c>
      <c r="D2267" s="12" t="s">
        <v>9324</v>
      </c>
      <c r="E2267" s="12" t="s">
        <v>9325</v>
      </c>
    </row>
    <row r="2268" spans="1:5" ht="31.95" customHeight="1" x14ac:dyDescent="0.3">
      <c r="A2268" s="12" t="s">
        <v>552</v>
      </c>
      <c r="B2268" s="12" t="s">
        <v>9326</v>
      </c>
      <c r="C2268" s="12" t="s">
        <v>69</v>
      </c>
      <c r="D2268" s="12" t="s">
        <v>9327</v>
      </c>
      <c r="E2268" s="12" t="s">
        <v>9328</v>
      </c>
    </row>
    <row r="2269" spans="1:5" ht="31.95" customHeight="1" x14ac:dyDescent="0.3">
      <c r="A2269" s="12" t="s">
        <v>552</v>
      </c>
      <c r="B2269" s="12" t="s">
        <v>9329</v>
      </c>
      <c r="C2269" s="12" t="s">
        <v>1406</v>
      </c>
      <c r="D2269" s="12" t="s">
        <v>9330</v>
      </c>
      <c r="E2269" s="12" t="s">
        <v>9331</v>
      </c>
    </row>
    <row r="2270" spans="1:5" ht="31.95" customHeight="1" x14ac:dyDescent="0.3">
      <c r="A2270" s="12" t="s">
        <v>552</v>
      </c>
      <c r="B2270" s="12" t="s">
        <v>9332</v>
      </c>
      <c r="C2270" s="12" t="s">
        <v>1429</v>
      </c>
      <c r="D2270" s="12" t="s">
        <v>9333</v>
      </c>
      <c r="E2270" s="12" t="s">
        <v>5828</v>
      </c>
    </row>
    <row r="2271" spans="1:5" ht="31.95" customHeight="1" x14ac:dyDescent="0.3">
      <c r="A2271" s="12" t="s">
        <v>552</v>
      </c>
      <c r="B2271" s="12" t="s">
        <v>9334</v>
      </c>
      <c r="C2271" s="12" t="s">
        <v>9335</v>
      </c>
      <c r="D2271" s="12" t="s">
        <v>9336</v>
      </c>
      <c r="E2271" s="12" t="s">
        <v>9303</v>
      </c>
    </row>
    <row r="2272" spans="1:5" ht="31.95" customHeight="1" x14ac:dyDescent="0.3">
      <c r="A2272" s="12" t="s">
        <v>552</v>
      </c>
      <c r="B2272" s="12" t="s">
        <v>9337</v>
      </c>
      <c r="C2272" s="12" t="s">
        <v>9338</v>
      </c>
      <c r="D2272" s="12" t="s">
        <v>9339</v>
      </c>
      <c r="E2272" s="12" t="s">
        <v>9340</v>
      </c>
    </row>
    <row r="2273" spans="1:5" ht="31.95" customHeight="1" x14ac:dyDescent="0.3">
      <c r="A2273" s="12" t="s">
        <v>552</v>
      </c>
      <c r="B2273" s="12" t="s">
        <v>9341</v>
      </c>
      <c r="C2273" s="12" t="s">
        <v>9342</v>
      </c>
      <c r="D2273" s="12" t="s">
        <v>9343</v>
      </c>
      <c r="E2273" s="12" t="s">
        <v>9344</v>
      </c>
    </row>
    <row r="2274" spans="1:5" ht="31.95" customHeight="1" x14ac:dyDescent="0.3">
      <c r="A2274" s="12" t="s">
        <v>552</v>
      </c>
      <c r="B2274" s="12" t="s">
        <v>563</v>
      </c>
      <c r="C2274" s="12" t="s">
        <v>564</v>
      </c>
      <c r="D2274" s="12" t="s">
        <v>9345</v>
      </c>
      <c r="E2274" s="12" t="s">
        <v>9346</v>
      </c>
    </row>
    <row r="2275" spans="1:5" ht="31.95" customHeight="1" x14ac:dyDescent="0.3">
      <c r="A2275" s="12" t="s">
        <v>552</v>
      </c>
      <c r="B2275" s="12" t="s">
        <v>9347</v>
      </c>
      <c r="C2275" s="12" t="s">
        <v>1285</v>
      </c>
      <c r="D2275" s="12" t="s">
        <v>9348</v>
      </c>
      <c r="E2275" s="12" t="s">
        <v>9349</v>
      </c>
    </row>
    <row r="2276" spans="1:5" ht="24" customHeight="1" x14ac:dyDescent="0.3">
      <c r="A2276" s="12" t="s">
        <v>552</v>
      </c>
      <c r="B2276" s="12" t="s">
        <v>565</v>
      </c>
      <c r="C2276" s="12" t="s">
        <v>566</v>
      </c>
      <c r="D2276" s="12" t="s">
        <v>9350</v>
      </c>
      <c r="E2276" s="12" t="s">
        <v>9351</v>
      </c>
    </row>
    <row r="2277" spans="1:5" ht="31.95" customHeight="1" x14ac:dyDescent="0.3">
      <c r="A2277" s="12" t="s">
        <v>552</v>
      </c>
      <c r="B2277" s="12" t="s">
        <v>9352</v>
      </c>
      <c r="C2277" s="12" t="s">
        <v>9353</v>
      </c>
      <c r="D2277" s="12" t="s">
        <v>9354</v>
      </c>
      <c r="E2277" s="12" t="s">
        <v>9355</v>
      </c>
    </row>
    <row r="2278" spans="1:5" ht="24" customHeight="1" x14ac:dyDescent="0.3">
      <c r="A2278" s="12" t="s">
        <v>552</v>
      </c>
      <c r="B2278" s="12" t="s">
        <v>9356</v>
      </c>
      <c r="C2278" s="12" t="s">
        <v>9357</v>
      </c>
      <c r="D2278" s="12" t="s">
        <v>9358</v>
      </c>
      <c r="E2278" s="12" t="s">
        <v>9359</v>
      </c>
    </row>
    <row r="2279" spans="1:5" ht="24" customHeight="1" x14ac:dyDescent="0.3">
      <c r="A2279" s="12" t="s">
        <v>552</v>
      </c>
      <c r="B2279" s="12" t="s">
        <v>9360</v>
      </c>
      <c r="C2279" s="12" t="s">
        <v>1327</v>
      </c>
      <c r="D2279" s="12" t="s">
        <v>9361</v>
      </c>
      <c r="E2279" s="12" t="s">
        <v>9362</v>
      </c>
    </row>
    <row r="2280" spans="1:5" ht="24" customHeight="1" x14ac:dyDescent="0.3">
      <c r="A2280" s="12" t="s">
        <v>552</v>
      </c>
      <c r="B2280" s="12" t="s">
        <v>9363</v>
      </c>
      <c r="C2280" s="12" t="s">
        <v>1405</v>
      </c>
      <c r="D2280" s="12" t="s">
        <v>9364</v>
      </c>
      <c r="E2280" s="12" t="s">
        <v>9365</v>
      </c>
    </row>
    <row r="2281" spans="1:5" ht="31.95" customHeight="1" x14ac:dyDescent="0.3">
      <c r="A2281" s="12" t="s">
        <v>552</v>
      </c>
      <c r="B2281" s="12" t="s">
        <v>9366</v>
      </c>
      <c r="C2281" s="12" t="s">
        <v>9367</v>
      </c>
      <c r="D2281" s="12" t="s">
        <v>9368</v>
      </c>
      <c r="E2281" s="12" t="s">
        <v>9369</v>
      </c>
    </row>
    <row r="2282" spans="1:5" ht="64.05" customHeight="1" x14ac:dyDescent="0.3">
      <c r="A2282" s="12" t="s">
        <v>552</v>
      </c>
      <c r="B2282" s="12" t="s">
        <v>9370</v>
      </c>
      <c r="C2282" s="12" t="s">
        <v>9371</v>
      </c>
      <c r="D2282" s="12" t="s">
        <v>9372</v>
      </c>
      <c r="E2282" s="12" t="s">
        <v>5828</v>
      </c>
    </row>
    <row r="2283" spans="1:5" ht="40.049999999999997" customHeight="1" x14ac:dyDescent="0.3">
      <c r="A2283" s="12" t="s">
        <v>552</v>
      </c>
      <c r="B2283" s="12" t="s">
        <v>567</v>
      </c>
      <c r="C2283" s="12" t="s">
        <v>568</v>
      </c>
      <c r="D2283" s="12" t="s">
        <v>9373</v>
      </c>
      <c r="E2283" s="12" t="s">
        <v>9374</v>
      </c>
    </row>
    <row r="2284" spans="1:5" ht="40.049999999999997" customHeight="1" x14ac:dyDescent="0.3">
      <c r="A2284" s="12" t="s">
        <v>552</v>
      </c>
      <c r="B2284" s="12" t="s">
        <v>9375</v>
      </c>
      <c r="C2284" s="12" t="s">
        <v>9376</v>
      </c>
      <c r="D2284" s="12" t="s">
        <v>9377</v>
      </c>
      <c r="E2284" s="12" t="s">
        <v>9378</v>
      </c>
    </row>
    <row r="2285" spans="1:5" ht="24" customHeight="1" x14ac:dyDescent="0.3">
      <c r="A2285" s="12" t="s">
        <v>552</v>
      </c>
      <c r="B2285" s="12" t="s">
        <v>9379</v>
      </c>
      <c r="C2285" s="12" t="s">
        <v>9380</v>
      </c>
      <c r="D2285" s="12" t="s">
        <v>9381</v>
      </c>
      <c r="E2285" s="12" t="s">
        <v>9382</v>
      </c>
    </row>
    <row r="2286" spans="1:5" ht="24" customHeight="1" x14ac:dyDescent="0.3">
      <c r="A2286" s="12" t="s">
        <v>552</v>
      </c>
      <c r="B2286" s="12" t="s">
        <v>9383</v>
      </c>
      <c r="C2286" s="12" t="s">
        <v>1318</v>
      </c>
      <c r="D2286" s="12" t="s">
        <v>9384</v>
      </c>
      <c r="E2286" s="12" t="s">
        <v>1496</v>
      </c>
    </row>
    <row r="2287" spans="1:5" ht="24" customHeight="1" x14ac:dyDescent="0.3">
      <c r="A2287" s="12" t="s">
        <v>552</v>
      </c>
      <c r="B2287" s="12" t="s">
        <v>569</v>
      </c>
      <c r="C2287" s="12" t="s">
        <v>570</v>
      </c>
      <c r="D2287" s="12" t="s">
        <v>9385</v>
      </c>
      <c r="E2287" s="12" t="s">
        <v>9386</v>
      </c>
    </row>
    <row r="2288" spans="1:5" ht="31.95" customHeight="1" x14ac:dyDescent="0.3">
      <c r="A2288" s="12" t="s">
        <v>552</v>
      </c>
      <c r="B2288" s="12" t="s">
        <v>9387</v>
      </c>
      <c r="C2288" s="12" t="s">
        <v>9388</v>
      </c>
      <c r="D2288" s="12" t="s">
        <v>9389</v>
      </c>
      <c r="E2288" s="12" t="s">
        <v>9390</v>
      </c>
    </row>
    <row r="2289" spans="1:5" ht="31.95" customHeight="1" x14ac:dyDescent="0.3">
      <c r="A2289" s="12" t="s">
        <v>552</v>
      </c>
      <c r="B2289" s="12" t="s">
        <v>9391</v>
      </c>
      <c r="C2289" s="12" t="s">
        <v>9392</v>
      </c>
      <c r="D2289" s="12" t="s">
        <v>9393</v>
      </c>
      <c r="E2289" s="12" t="s">
        <v>9394</v>
      </c>
    </row>
    <row r="2290" spans="1:5" ht="31.95" customHeight="1" x14ac:dyDescent="0.3">
      <c r="A2290" s="12" t="s">
        <v>552</v>
      </c>
      <c r="B2290" s="12" t="s">
        <v>9395</v>
      </c>
      <c r="C2290" s="12" t="s">
        <v>9396</v>
      </c>
      <c r="D2290" s="12" t="s">
        <v>9397</v>
      </c>
      <c r="E2290" s="12" t="s">
        <v>9398</v>
      </c>
    </row>
    <row r="2291" spans="1:5" ht="24" customHeight="1" x14ac:dyDescent="0.3">
      <c r="A2291" s="12" t="s">
        <v>552</v>
      </c>
      <c r="B2291" s="12" t="s">
        <v>9399</v>
      </c>
      <c r="C2291" s="12" t="s">
        <v>9400</v>
      </c>
      <c r="D2291" s="12" t="s">
        <v>9401</v>
      </c>
      <c r="E2291" s="12" t="s">
        <v>9402</v>
      </c>
    </row>
    <row r="2292" spans="1:5" ht="24" customHeight="1" x14ac:dyDescent="0.3">
      <c r="A2292" s="12" t="s">
        <v>552</v>
      </c>
      <c r="B2292" s="12" t="s">
        <v>9403</v>
      </c>
      <c r="C2292" s="12" t="s">
        <v>9404</v>
      </c>
      <c r="D2292" s="12" t="s">
        <v>9405</v>
      </c>
      <c r="E2292" s="12" t="s">
        <v>9406</v>
      </c>
    </row>
    <row r="2293" spans="1:5" ht="24" customHeight="1" x14ac:dyDescent="0.3">
      <c r="A2293" s="12" t="s">
        <v>552</v>
      </c>
      <c r="B2293" s="12" t="s">
        <v>9407</v>
      </c>
      <c r="C2293" s="12" t="s">
        <v>1474</v>
      </c>
      <c r="D2293" s="12" t="s">
        <v>9408</v>
      </c>
      <c r="E2293" s="12" t="s">
        <v>9409</v>
      </c>
    </row>
    <row r="2294" spans="1:5" ht="24" customHeight="1" x14ac:dyDescent="0.3">
      <c r="A2294" s="12" t="s">
        <v>552</v>
      </c>
      <c r="B2294" s="12" t="s">
        <v>9410</v>
      </c>
      <c r="C2294" s="12" t="s">
        <v>9411</v>
      </c>
      <c r="D2294" s="12" t="s">
        <v>9412</v>
      </c>
      <c r="E2294" s="12" t="s">
        <v>9413</v>
      </c>
    </row>
    <row r="2295" spans="1:5" ht="31.95" customHeight="1" x14ac:dyDescent="0.3">
      <c r="A2295" s="12" t="s">
        <v>552</v>
      </c>
      <c r="B2295" s="12" t="s">
        <v>571</v>
      </c>
      <c r="C2295" s="12" t="s">
        <v>572</v>
      </c>
      <c r="D2295" s="12" t="s">
        <v>9414</v>
      </c>
      <c r="E2295" s="12" t="s">
        <v>9415</v>
      </c>
    </row>
    <row r="2296" spans="1:5" ht="24" customHeight="1" x14ac:dyDescent="0.3">
      <c r="A2296" s="12" t="s">
        <v>552</v>
      </c>
      <c r="B2296" s="12" t="s">
        <v>573</v>
      </c>
      <c r="C2296" s="12" t="s">
        <v>574</v>
      </c>
      <c r="D2296" s="12" t="s">
        <v>9416</v>
      </c>
      <c r="E2296" s="12" t="s">
        <v>5828</v>
      </c>
    </row>
    <row r="2297" spans="1:5" ht="48" customHeight="1" x14ac:dyDescent="0.3">
      <c r="A2297" s="12" t="s">
        <v>552</v>
      </c>
      <c r="B2297" s="12" t="s">
        <v>575</v>
      </c>
      <c r="C2297" s="12" t="s">
        <v>576</v>
      </c>
      <c r="D2297" s="12" t="s">
        <v>9417</v>
      </c>
      <c r="E2297" s="12" t="s">
        <v>9418</v>
      </c>
    </row>
    <row r="2298" spans="1:5" ht="24" customHeight="1" x14ac:dyDescent="0.3">
      <c r="A2298" s="12" t="s">
        <v>552</v>
      </c>
      <c r="B2298" s="12" t="s">
        <v>577</v>
      </c>
      <c r="C2298" s="12" t="s">
        <v>578</v>
      </c>
      <c r="D2298" s="12" t="s">
        <v>9419</v>
      </c>
      <c r="E2298" s="12" t="s">
        <v>9420</v>
      </c>
    </row>
    <row r="2299" spans="1:5" ht="31.95" customHeight="1" x14ac:dyDescent="0.3">
      <c r="A2299" s="12" t="s">
        <v>552</v>
      </c>
      <c r="B2299" s="12" t="s">
        <v>9421</v>
      </c>
      <c r="C2299" s="12" t="s">
        <v>9422</v>
      </c>
      <c r="D2299" s="12" t="s">
        <v>9423</v>
      </c>
      <c r="E2299" s="12" t="s">
        <v>9424</v>
      </c>
    </row>
    <row r="2300" spans="1:5" ht="31.95" customHeight="1" x14ac:dyDescent="0.3">
      <c r="A2300" s="12" t="s">
        <v>552</v>
      </c>
      <c r="B2300" s="12" t="s">
        <v>579</v>
      </c>
      <c r="C2300" s="12" t="s">
        <v>580</v>
      </c>
      <c r="D2300" s="12" t="s">
        <v>9425</v>
      </c>
      <c r="E2300" s="12" t="s">
        <v>9426</v>
      </c>
    </row>
    <row r="2301" spans="1:5" ht="24" customHeight="1" x14ac:dyDescent="0.3">
      <c r="A2301" s="12" t="s">
        <v>552</v>
      </c>
      <c r="B2301" s="12" t="s">
        <v>9427</v>
      </c>
      <c r="C2301" s="12" t="s">
        <v>9428</v>
      </c>
      <c r="D2301" s="12" t="s">
        <v>9429</v>
      </c>
      <c r="E2301" s="12" t="s">
        <v>9430</v>
      </c>
    </row>
    <row r="2302" spans="1:5" ht="31.95" customHeight="1" x14ac:dyDescent="0.3">
      <c r="A2302" s="12" t="s">
        <v>552</v>
      </c>
      <c r="B2302" s="12" t="s">
        <v>581</v>
      </c>
      <c r="C2302" s="12" t="s">
        <v>582</v>
      </c>
      <c r="D2302" s="12" t="s">
        <v>9431</v>
      </c>
      <c r="E2302" s="12" t="s">
        <v>9432</v>
      </c>
    </row>
    <row r="2303" spans="1:5" ht="24" customHeight="1" x14ac:dyDescent="0.3">
      <c r="A2303" s="12" t="s">
        <v>552</v>
      </c>
      <c r="B2303" s="12" t="s">
        <v>583</v>
      </c>
      <c r="C2303" s="12" t="s">
        <v>584</v>
      </c>
      <c r="D2303" s="12" t="s">
        <v>9433</v>
      </c>
      <c r="E2303" s="12" t="s">
        <v>9434</v>
      </c>
    </row>
    <row r="2304" spans="1:5" ht="24" customHeight="1" x14ac:dyDescent="0.3">
      <c r="A2304" s="12" t="s">
        <v>552</v>
      </c>
      <c r="B2304" s="12" t="s">
        <v>9435</v>
      </c>
      <c r="C2304" s="12" t="s">
        <v>9436</v>
      </c>
      <c r="D2304" s="12" t="s">
        <v>9437</v>
      </c>
      <c r="E2304" s="12" t="s">
        <v>5828</v>
      </c>
    </row>
    <row r="2305" spans="1:5" ht="31.95" customHeight="1" x14ac:dyDescent="0.3">
      <c r="A2305" s="12" t="s">
        <v>552</v>
      </c>
      <c r="B2305" s="12" t="s">
        <v>585</v>
      </c>
      <c r="C2305" s="12" t="s">
        <v>586</v>
      </c>
      <c r="D2305" s="12" t="s">
        <v>9438</v>
      </c>
      <c r="E2305" s="12" t="s">
        <v>9439</v>
      </c>
    </row>
    <row r="2306" spans="1:5" ht="40.049999999999997" customHeight="1" x14ac:dyDescent="0.3">
      <c r="A2306" s="12" t="s">
        <v>552</v>
      </c>
      <c r="B2306" s="12" t="s">
        <v>9440</v>
      </c>
      <c r="C2306" s="12" t="s">
        <v>9441</v>
      </c>
      <c r="D2306" s="12" t="s">
        <v>9442</v>
      </c>
      <c r="E2306" s="12" t="s">
        <v>5828</v>
      </c>
    </row>
    <row r="2307" spans="1:5" ht="31.95" customHeight="1" x14ac:dyDescent="0.3">
      <c r="A2307" s="12" t="s">
        <v>552</v>
      </c>
      <c r="B2307" s="12" t="s">
        <v>9443</v>
      </c>
      <c r="C2307" s="12" t="s">
        <v>9444</v>
      </c>
      <c r="D2307" s="12" t="s">
        <v>9445</v>
      </c>
      <c r="E2307" s="12" t="s">
        <v>9446</v>
      </c>
    </row>
    <row r="2308" spans="1:5" ht="24" customHeight="1" x14ac:dyDescent="0.3">
      <c r="A2308" s="12" t="s">
        <v>552</v>
      </c>
      <c r="B2308" s="12" t="s">
        <v>9447</v>
      </c>
      <c r="C2308" s="12" t="s">
        <v>9448</v>
      </c>
      <c r="D2308" s="12" t="s">
        <v>9449</v>
      </c>
      <c r="E2308" s="12" t="s">
        <v>9450</v>
      </c>
    </row>
    <row r="2309" spans="1:5" ht="24" customHeight="1" x14ac:dyDescent="0.3">
      <c r="A2309" s="12" t="s">
        <v>552</v>
      </c>
      <c r="B2309" s="12" t="s">
        <v>587</v>
      </c>
      <c r="C2309" s="12" t="s">
        <v>588</v>
      </c>
      <c r="D2309" s="12" t="s">
        <v>9451</v>
      </c>
      <c r="E2309" s="12" t="s">
        <v>9452</v>
      </c>
    </row>
    <row r="2310" spans="1:5" ht="24" customHeight="1" x14ac:dyDescent="0.3">
      <c r="A2310" s="12" t="s">
        <v>552</v>
      </c>
      <c r="B2310" s="12" t="s">
        <v>9453</v>
      </c>
      <c r="C2310" s="12" t="s">
        <v>1384</v>
      </c>
      <c r="D2310" s="12" t="s">
        <v>9454</v>
      </c>
      <c r="E2310" s="12" t="s">
        <v>9455</v>
      </c>
    </row>
    <row r="2311" spans="1:5" ht="24" customHeight="1" x14ac:dyDescent="0.3">
      <c r="A2311" s="12" t="s">
        <v>552</v>
      </c>
      <c r="B2311" s="12" t="s">
        <v>589</v>
      </c>
      <c r="C2311" s="12" t="s">
        <v>590</v>
      </c>
      <c r="D2311" s="12" t="s">
        <v>9456</v>
      </c>
      <c r="E2311" s="12" t="s">
        <v>9457</v>
      </c>
    </row>
    <row r="2312" spans="1:5" ht="24" customHeight="1" x14ac:dyDescent="0.3">
      <c r="A2312" s="12" t="s">
        <v>552</v>
      </c>
      <c r="B2312" s="12" t="s">
        <v>9458</v>
      </c>
      <c r="C2312" s="12" t="s">
        <v>9459</v>
      </c>
      <c r="D2312" s="12" t="s">
        <v>9460</v>
      </c>
      <c r="E2312" s="12" t="s">
        <v>9461</v>
      </c>
    </row>
    <row r="2313" spans="1:5" ht="24" customHeight="1" x14ac:dyDescent="0.3">
      <c r="A2313" s="12" t="s">
        <v>552</v>
      </c>
      <c r="B2313" s="12" t="s">
        <v>9462</v>
      </c>
      <c r="C2313" s="12" t="s">
        <v>9463</v>
      </c>
      <c r="D2313" s="12" t="s">
        <v>9464</v>
      </c>
      <c r="E2313" s="12" t="s">
        <v>9465</v>
      </c>
    </row>
    <row r="2314" spans="1:5" ht="31.95" customHeight="1" x14ac:dyDescent="0.3">
      <c r="A2314" s="12" t="s">
        <v>552</v>
      </c>
      <c r="B2314" s="12" t="s">
        <v>9466</v>
      </c>
      <c r="C2314" s="12" t="s">
        <v>9467</v>
      </c>
      <c r="D2314" s="12" t="s">
        <v>9468</v>
      </c>
      <c r="E2314" s="12" t="s">
        <v>9469</v>
      </c>
    </row>
    <row r="2315" spans="1:5" ht="31.95" customHeight="1" x14ac:dyDescent="0.3">
      <c r="A2315" s="12" t="s">
        <v>552</v>
      </c>
      <c r="B2315" s="12" t="s">
        <v>591</v>
      </c>
      <c r="C2315" s="12" t="s">
        <v>592</v>
      </c>
      <c r="D2315" s="12" t="s">
        <v>9470</v>
      </c>
      <c r="E2315" s="12" t="s">
        <v>9471</v>
      </c>
    </row>
    <row r="2316" spans="1:5" ht="24" customHeight="1" x14ac:dyDescent="0.3">
      <c r="A2316" s="12" t="s">
        <v>552</v>
      </c>
      <c r="B2316" s="12" t="s">
        <v>9472</v>
      </c>
      <c r="C2316" s="12" t="s">
        <v>1301</v>
      </c>
      <c r="D2316" s="12" t="s">
        <v>9473</v>
      </c>
      <c r="E2316" s="12" t="s">
        <v>9474</v>
      </c>
    </row>
    <row r="2317" spans="1:5" ht="24" customHeight="1" x14ac:dyDescent="0.3">
      <c r="A2317" s="12" t="s">
        <v>552</v>
      </c>
      <c r="B2317" s="12" t="s">
        <v>9475</v>
      </c>
      <c r="C2317" s="12" t="s">
        <v>9476</v>
      </c>
      <c r="D2317" s="12" t="s">
        <v>9477</v>
      </c>
      <c r="E2317" s="12" t="s">
        <v>5828</v>
      </c>
    </row>
    <row r="2318" spans="1:5" ht="24" customHeight="1" x14ac:dyDescent="0.3">
      <c r="A2318" s="12" t="s">
        <v>552</v>
      </c>
      <c r="B2318" s="12" t="s">
        <v>9478</v>
      </c>
      <c r="C2318" s="12" t="s">
        <v>9479</v>
      </c>
      <c r="D2318" s="12" t="s">
        <v>9480</v>
      </c>
      <c r="E2318" s="12" t="s">
        <v>9481</v>
      </c>
    </row>
    <row r="2319" spans="1:5" ht="24" customHeight="1" x14ac:dyDescent="0.3">
      <c r="A2319" s="12" t="s">
        <v>552</v>
      </c>
      <c r="B2319" s="12" t="s">
        <v>552</v>
      </c>
      <c r="C2319" s="12" t="s">
        <v>9482</v>
      </c>
      <c r="D2319" s="12" t="s">
        <v>1496</v>
      </c>
      <c r="E2319" s="12" t="s">
        <v>7331</v>
      </c>
    </row>
    <row r="2320" spans="1:5" ht="24" customHeight="1" x14ac:dyDescent="0.3">
      <c r="A2320" s="12" t="s">
        <v>552</v>
      </c>
      <c r="B2320" s="12" t="s">
        <v>593</v>
      </c>
      <c r="C2320" s="12" t="s">
        <v>594</v>
      </c>
      <c r="D2320" s="12" t="s">
        <v>9483</v>
      </c>
      <c r="E2320" s="12" t="s">
        <v>1496</v>
      </c>
    </row>
    <row r="2321" spans="1:5" ht="24" customHeight="1" x14ac:dyDescent="0.3">
      <c r="A2321" s="12" t="s">
        <v>552</v>
      </c>
      <c r="B2321" s="12" t="s">
        <v>9484</v>
      </c>
      <c r="C2321" s="12" t="s">
        <v>9485</v>
      </c>
      <c r="D2321" s="12" t="s">
        <v>9486</v>
      </c>
      <c r="E2321" s="12" t="s">
        <v>9487</v>
      </c>
    </row>
    <row r="2322" spans="1:5" ht="24" customHeight="1" x14ac:dyDescent="0.3">
      <c r="A2322" s="12" t="s">
        <v>552</v>
      </c>
      <c r="B2322" s="12" t="s">
        <v>9488</v>
      </c>
      <c r="C2322" s="12" t="s">
        <v>9489</v>
      </c>
      <c r="D2322" s="12" t="s">
        <v>9490</v>
      </c>
      <c r="E2322" s="12" t="s">
        <v>9491</v>
      </c>
    </row>
    <row r="2323" spans="1:5" ht="24" customHeight="1" x14ac:dyDescent="0.3">
      <c r="A2323" s="12" t="s">
        <v>552</v>
      </c>
      <c r="B2323" s="12" t="s">
        <v>595</v>
      </c>
      <c r="C2323" s="12" t="s">
        <v>596</v>
      </c>
      <c r="D2323" s="12" t="s">
        <v>9492</v>
      </c>
      <c r="E2323" s="12" t="s">
        <v>9493</v>
      </c>
    </row>
    <row r="2324" spans="1:5" ht="31.95" customHeight="1" x14ac:dyDescent="0.3">
      <c r="A2324" s="12" t="s">
        <v>552</v>
      </c>
      <c r="B2324" s="12" t="s">
        <v>9494</v>
      </c>
      <c r="C2324" s="12" t="s">
        <v>9495</v>
      </c>
      <c r="D2324" s="12" t="s">
        <v>9496</v>
      </c>
      <c r="E2324" s="12" t="s">
        <v>9497</v>
      </c>
    </row>
    <row r="2325" spans="1:5" ht="24" customHeight="1" x14ac:dyDescent="0.3">
      <c r="A2325" s="12" t="s">
        <v>552</v>
      </c>
      <c r="B2325" s="12" t="s">
        <v>9498</v>
      </c>
      <c r="C2325" s="12" t="s">
        <v>9499</v>
      </c>
      <c r="D2325" s="12" t="s">
        <v>9500</v>
      </c>
      <c r="E2325" s="12" t="s">
        <v>1496</v>
      </c>
    </row>
    <row r="2326" spans="1:5" ht="31.95" customHeight="1" x14ac:dyDescent="0.3">
      <c r="A2326" s="12" t="s">
        <v>552</v>
      </c>
      <c r="B2326" s="12" t="s">
        <v>9501</v>
      </c>
      <c r="C2326" s="12" t="s">
        <v>9502</v>
      </c>
      <c r="D2326" s="12" t="s">
        <v>9503</v>
      </c>
      <c r="E2326" s="12" t="s">
        <v>9504</v>
      </c>
    </row>
    <row r="2327" spans="1:5" ht="24" customHeight="1" x14ac:dyDescent="0.3">
      <c r="A2327" s="12" t="s">
        <v>552</v>
      </c>
      <c r="B2327" s="12" t="s">
        <v>9505</v>
      </c>
      <c r="C2327" s="12" t="s">
        <v>9506</v>
      </c>
      <c r="D2327" s="12" t="s">
        <v>9507</v>
      </c>
      <c r="E2327" s="12" t="s">
        <v>9508</v>
      </c>
    </row>
    <row r="2328" spans="1:5" ht="24" customHeight="1" x14ac:dyDescent="0.3">
      <c r="A2328" s="12" t="s">
        <v>552</v>
      </c>
      <c r="B2328" s="12" t="s">
        <v>9509</v>
      </c>
      <c r="C2328" s="12" t="s">
        <v>9510</v>
      </c>
      <c r="D2328" s="12" t="s">
        <v>9511</v>
      </c>
      <c r="E2328" s="12" t="s">
        <v>9512</v>
      </c>
    </row>
    <row r="2329" spans="1:5" ht="31.95" customHeight="1" x14ac:dyDescent="0.3">
      <c r="A2329" s="12" t="s">
        <v>552</v>
      </c>
      <c r="B2329" s="12" t="s">
        <v>9513</v>
      </c>
      <c r="C2329" s="12" t="s">
        <v>9514</v>
      </c>
      <c r="D2329" s="12" t="s">
        <v>9515</v>
      </c>
      <c r="E2329" s="12" t="s">
        <v>9516</v>
      </c>
    </row>
    <row r="2330" spans="1:5" ht="31.95" customHeight="1" x14ac:dyDescent="0.3">
      <c r="A2330" s="12" t="s">
        <v>552</v>
      </c>
      <c r="B2330" s="12" t="s">
        <v>9517</v>
      </c>
      <c r="C2330" s="12" t="s">
        <v>9518</v>
      </c>
      <c r="D2330" s="12" t="s">
        <v>9519</v>
      </c>
      <c r="E2330" s="12" t="s">
        <v>9520</v>
      </c>
    </row>
    <row r="2331" spans="1:5" ht="31.95" customHeight="1" x14ac:dyDescent="0.3">
      <c r="A2331" s="12" t="s">
        <v>552</v>
      </c>
      <c r="B2331" s="12" t="s">
        <v>9521</v>
      </c>
      <c r="C2331" s="12" t="s">
        <v>9522</v>
      </c>
      <c r="D2331" s="12" t="s">
        <v>9523</v>
      </c>
      <c r="E2331" s="12" t="s">
        <v>9524</v>
      </c>
    </row>
    <row r="2332" spans="1:5" ht="31.95" customHeight="1" x14ac:dyDescent="0.3">
      <c r="A2332" s="12" t="s">
        <v>552</v>
      </c>
      <c r="B2332" s="12" t="s">
        <v>9525</v>
      </c>
      <c r="C2332" s="12" t="s">
        <v>9526</v>
      </c>
      <c r="D2332" s="12" t="s">
        <v>9527</v>
      </c>
      <c r="E2332" s="12" t="s">
        <v>9528</v>
      </c>
    </row>
    <row r="2333" spans="1:5" ht="31.95" customHeight="1" x14ac:dyDescent="0.3">
      <c r="A2333" s="12" t="s">
        <v>552</v>
      </c>
      <c r="B2333" s="12" t="s">
        <v>9529</v>
      </c>
      <c r="C2333" s="12" t="s">
        <v>38</v>
      </c>
      <c r="D2333" s="12" t="s">
        <v>9530</v>
      </c>
      <c r="E2333" s="12" t="s">
        <v>9531</v>
      </c>
    </row>
    <row r="2334" spans="1:5" ht="24" customHeight="1" x14ac:dyDescent="0.3">
      <c r="A2334" s="12" t="s">
        <v>552</v>
      </c>
      <c r="B2334" s="12" t="s">
        <v>597</v>
      </c>
      <c r="C2334" s="12" t="s">
        <v>598</v>
      </c>
      <c r="D2334" s="12" t="s">
        <v>9532</v>
      </c>
      <c r="E2334" s="12" t="s">
        <v>9533</v>
      </c>
    </row>
    <row r="2335" spans="1:5" ht="31.95" customHeight="1" x14ac:dyDescent="0.3">
      <c r="A2335" s="12" t="s">
        <v>552</v>
      </c>
      <c r="B2335" s="12" t="s">
        <v>599</v>
      </c>
      <c r="C2335" s="12" t="s">
        <v>600</v>
      </c>
      <c r="D2335" s="12" t="s">
        <v>9534</v>
      </c>
      <c r="E2335" s="12" t="s">
        <v>9535</v>
      </c>
    </row>
    <row r="2336" spans="1:5" ht="31.95" customHeight="1" x14ac:dyDescent="0.3">
      <c r="A2336" s="12" t="s">
        <v>552</v>
      </c>
      <c r="B2336" s="12" t="s">
        <v>601</v>
      </c>
      <c r="C2336" s="12" t="s">
        <v>602</v>
      </c>
      <c r="D2336" s="12" t="s">
        <v>9536</v>
      </c>
      <c r="E2336" s="12" t="s">
        <v>9537</v>
      </c>
    </row>
    <row r="2337" spans="1:5" ht="40.049999999999997" customHeight="1" x14ac:dyDescent="0.3">
      <c r="A2337" s="12" t="s">
        <v>552</v>
      </c>
      <c r="B2337" s="12" t="s">
        <v>603</v>
      </c>
      <c r="C2337" s="12" t="s">
        <v>604</v>
      </c>
      <c r="D2337" s="12" t="s">
        <v>9538</v>
      </c>
      <c r="E2337" s="12" t="s">
        <v>9539</v>
      </c>
    </row>
    <row r="2338" spans="1:5" ht="31.95" customHeight="1" x14ac:dyDescent="0.3">
      <c r="A2338" s="12" t="s">
        <v>552</v>
      </c>
      <c r="B2338" s="12" t="s">
        <v>9540</v>
      </c>
      <c r="C2338" s="12" t="s">
        <v>1385</v>
      </c>
      <c r="D2338" s="12" t="s">
        <v>9541</v>
      </c>
      <c r="E2338" s="12" t="s">
        <v>9542</v>
      </c>
    </row>
    <row r="2339" spans="1:5" ht="24" customHeight="1" x14ac:dyDescent="0.3">
      <c r="A2339" s="12" t="s">
        <v>552</v>
      </c>
      <c r="B2339" s="12" t="s">
        <v>9543</v>
      </c>
      <c r="C2339" s="12" t="s">
        <v>9544</v>
      </c>
      <c r="D2339" s="12" t="s">
        <v>9545</v>
      </c>
      <c r="E2339" s="12" t="s">
        <v>9546</v>
      </c>
    </row>
    <row r="2340" spans="1:5" ht="24" customHeight="1" x14ac:dyDescent="0.3">
      <c r="A2340" s="12" t="s">
        <v>552</v>
      </c>
      <c r="B2340" s="12" t="s">
        <v>605</v>
      </c>
      <c r="C2340" s="12" t="s">
        <v>606</v>
      </c>
      <c r="D2340" s="12" t="s">
        <v>9547</v>
      </c>
      <c r="E2340" s="12" t="s">
        <v>9548</v>
      </c>
    </row>
    <row r="2341" spans="1:5" ht="31.95" customHeight="1" x14ac:dyDescent="0.3">
      <c r="A2341" s="12" t="s">
        <v>552</v>
      </c>
      <c r="B2341" s="12" t="s">
        <v>9549</v>
      </c>
      <c r="C2341" s="12" t="s">
        <v>9550</v>
      </c>
      <c r="D2341" s="12" t="s">
        <v>9551</v>
      </c>
      <c r="E2341" s="12" t="s">
        <v>9552</v>
      </c>
    </row>
    <row r="2342" spans="1:5" ht="31.95" customHeight="1" x14ac:dyDescent="0.3">
      <c r="A2342" s="12" t="s">
        <v>552</v>
      </c>
      <c r="B2342" s="12" t="s">
        <v>9553</v>
      </c>
      <c r="C2342" s="12" t="s">
        <v>9554</v>
      </c>
      <c r="D2342" s="12" t="s">
        <v>9555</v>
      </c>
      <c r="E2342" s="12" t="s">
        <v>9556</v>
      </c>
    </row>
    <row r="2343" spans="1:5" ht="24" customHeight="1" x14ac:dyDescent="0.3">
      <c r="A2343" s="12" t="s">
        <v>552</v>
      </c>
      <c r="B2343" s="12" t="s">
        <v>9557</v>
      </c>
      <c r="C2343" s="12" t="s">
        <v>1417</v>
      </c>
      <c r="D2343" s="12" t="s">
        <v>9558</v>
      </c>
      <c r="E2343" s="12" t="s">
        <v>9559</v>
      </c>
    </row>
    <row r="2344" spans="1:5" ht="24" customHeight="1" x14ac:dyDescent="0.3">
      <c r="A2344" s="12" t="s">
        <v>552</v>
      </c>
      <c r="B2344" s="12" t="s">
        <v>9560</v>
      </c>
      <c r="C2344" s="12" t="s">
        <v>1320</v>
      </c>
      <c r="D2344" s="12" t="s">
        <v>9561</v>
      </c>
      <c r="E2344" s="12" t="s">
        <v>9562</v>
      </c>
    </row>
    <row r="2345" spans="1:5" ht="24" customHeight="1" x14ac:dyDescent="0.3">
      <c r="A2345" s="12" t="s">
        <v>552</v>
      </c>
      <c r="B2345" s="12" t="s">
        <v>607</v>
      </c>
      <c r="C2345" s="12" t="s">
        <v>608</v>
      </c>
      <c r="D2345" s="12" t="s">
        <v>9563</v>
      </c>
      <c r="E2345" s="12" t="s">
        <v>9564</v>
      </c>
    </row>
    <row r="2346" spans="1:5" ht="24" customHeight="1" x14ac:dyDescent="0.3">
      <c r="A2346" s="12" t="s">
        <v>552</v>
      </c>
      <c r="B2346" s="12" t="s">
        <v>9565</v>
      </c>
      <c r="C2346" s="12" t="s">
        <v>5238</v>
      </c>
      <c r="D2346" s="12" t="s">
        <v>5239</v>
      </c>
      <c r="E2346" s="12" t="s">
        <v>5240</v>
      </c>
    </row>
    <row r="2347" spans="1:5" ht="31.95" customHeight="1" x14ac:dyDescent="0.3">
      <c r="A2347" s="12" t="s">
        <v>552</v>
      </c>
      <c r="B2347" s="12" t="s">
        <v>9566</v>
      </c>
      <c r="C2347" s="12" t="s">
        <v>1470</v>
      </c>
      <c r="D2347" s="12" t="s">
        <v>9567</v>
      </c>
      <c r="E2347" s="12" t="s">
        <v>9568</v>
      </c>
    </row>
    <row r="2348" spans="1:5" ht="24" customHeight="1" x14ac:dyDescent="0.3">
      <c r="A2348" s="12" t="s">
        <v>552</v>
      </c>
      <c r="B2348" s="12" t="s">
        <v>9569</v>
      </c>
      <c r="C2348" s="12" t="s">
        <v>9570</v>
      </c>
      <c r="D2348" s="12" t="s">
        <v>9571</v>
      </c>
      <c r="E2348" s="12" t="s">
        <v>9572</v>
      </c>
    </row>
    <row r="2349" spans="1:5" ht="24" customHeight="1" x14ac:dyDescent="0.3">
      <c r="A2349" s="12" t="s">
        <v>552</v>
      </c>
      <c r="B2349" s="12" t="s">
        <v>9573</v>
      </c>
      <c r="C2349" s="12" t="s">
        <v>9574</v>
      </c>
      <c r="D2349" s="12" t="s">
        <v>9575</v>
      </c>
      <c r="E2349" s="12" t="s">
        <v>9539</v>
      </c>
    </row>
    <row r="2350" spans="1:5" ht="31.95" customHeight="1" x14ac:dyDescent="0.3">
      <c r="A2350" s="12" t="s">
        <v>552</v>
      </c>
      <c r="B2350" s="12" t="s">
        <v>9576</v>
      </c>
      <c r="C2350" s="12" t="s">
        <v>9577</v>
      </c>
      <c r="D2350" s="12" t="s">
        <v>9578</v>
      </c>
      <c r="E2350" s="12" t="s">
        <v>9579</v>
      </c>
    </row>
    <row r="2351" spans="1:5" ht="48" customHeight="1" x14ac:dyDescent="0.3">
      <c r="A2351" s="12" t="s">
        <v>552</v>
      </c>
      <c r="B2351" s="12" t="s">
        <v>9580</v>
      </c>
      <c r="C2351" s="12" t="s">
        <v>9581</v>
      </c>
      <c r="D2351" s="12" t="s">
        <v>9582</v>
      </c>
      <c r="E2351" s="12" t="s">
        <v>9583</v>
      </c>
    </row>
    <row r="2352" spans="1:5" ht="24" customHeight="1" x14ac:dyDescent="0.3">
      <c r="A2352" s="12" t="s">
        <v>552</v>
      </c>
      <c r="B2352" s="12" t="s">
        <v>9584</v>
      </c>
      <c r="C2352" s="12" t="s">
        <v>9585</v>
      </c>
      <c r="D2352" s="12" t="s">
        <v>9586</v>
      </c>
      <c r="E2352" s="12" t="s">
        <v>9587</v>
      </c>
    </row>
    <row r="2353" spans="1:5" ht="31.95" customHeight="1" x14ac:dyDescent="0.3">
      <c r="A2353" s="12" t="s">
        <v>552</v>
      </c>
      <c r="B2353" s="12" t="s">
        <v>9588</v>
      </c>
      <c r="C2353" s="12" t="s">
        <v>9589</v>
      </c>
      <c r="D2353" s="12" t="s">
        <v>9590</v>
      </c>
      <c r="E2353" s="12" t="s">
        <v>9591</v>
      </c>
    </row>
    <row r="2354" spans="1:5" ht="31.95" customHeight="1" x14ac:dyDescent="0.3">
      <c r="A2354" s="12" t="s">
        <v>552</v>
      </c>
      <c r="B2354" s="12" t="s">
        <v>9592</v>
      </c>
      <c r="C2354" s="12" t="s">
        <v>9593</v>
      </c>
      <c r="D2354" s="12" t="s">
        <v>9594</v>
      </c>
      <c r="E2354" s="12" t="s">
        <v>9595</v>
      </c>
    </row>
    <row r="2355" spans="1:5" ht="31.95" customHeight="1" x14ac:dyDescent="0.3">
      <c r="A2355" s="12" t="s">
        <v>552</v>
      </c>
      <c r="B2355" s="12" t="s">
        <v>9596</v>
      </c>
      <c r="C2355" s="12" t="s">
        <v>9597</v>
      </c>
      <c r="D2355" s="12" t="s">
        <v>9598</v>
      </c>
      <c r="E2355" s="12" t="s">
        <v>5828</v>
      </c>
    </row>
    <row r="2356" spans="1:5" ht="31.95" customHeight="1" x14ac:dyDescent="0.3">
      <c r="A2356" s="12" t="s">
        <v>552</v>
      </c>
      <c r="B2356" s="12" t="s">
        <v>9599</v>
      </c>
      <c r="C2356" s="12" t="s">
        <v>9600</v>
      </c>
      <c r="D2356" s="12" t="s">
        <v>9601</v>
      </c>
      <c r="E2356" s="12" t="s">
        <v>9602</v>
      </c>
    </row>
    <row r="2357" spans="1:5" ht="31.95" customHeight="1" x14ac:dyDescent="0.3">
      <c r="A2357" s="12" t="s">
        <v>552</v>
      </c>
      <c r="B2357" s="12" t="s">
        <v>9603</v>
      </c>
      <c r="C2357" s="12" t="s">
        <v>9604</v>
      </c>
      <c r="D2357" s="12" t="s">
        <v>9605</v>
      </c>
      <c r="E2357" s="12" t="s">
        <v>9606</v>
      </c>
    </row>
    <row r="2358" spans="1:5" ht="31.95" customHeight="1" x14ac:dyDescent="0.3">
      <c r="A2358" s="12" t="s">
        <v>552</v>
      </c>
      <c r="B2358" s="12" t="s">
        <v>9607</v>
      </c>
      <c r="C2358" s="12" t="s">
        <v>9608</v>
      </c>
      <c r="D2358" s="12" t="s">
        <v>9609</v>
      </c>
      <c r="E2358" s="12" t="s">
        <v>9610</v>
      </c>
    </row>
    <row r="2359" spans="1:5" ht="31.95" customHeight="1" x14ac:dyDescent="0.3">
      <c r="A2359" s="12" t="s">
        <v>9611</v>
      </c>
      <c r="B2359" s="12" t="s">
        <v>9612</v>
      </c>
      <c r="C2359" s="12" t="s">
        <v>9613</v>
      </c>
      <c r="D2359" s="12" t="s">
        <v>9614</v>
      </c>
      <c r="E2359" s="12" t="s">
        <v>9615</v>
      </c>
    </row>
    <row r="2360" spans="1:5" ht="24" customHeight="1" x14ac:dyDescent="0.3">
      <c r="A2360" s="12" t="s">
        <v>9611</v>
      </c>
      <c r="B2360" s="12" t="s">
        <v>9616</v>
      </c>
      <c r="C2360" s="12" t="s">
        <v>9617</v>
      </c>
      <c r="D2360" s="12" t="s">
        <v>9618</v>
      </c>
      <c r="E2360" s="12" t="s">
        <v>9619</v>
      </c>
    </row>
    <row r="2361" spans="1:5" ht="24" customHeight="1" x14ac:dyDescent="0.3">
      <c r="A2361" s="12" t="s">
        <v>9611</v>
      </c>
      <c r="B2361" s="12" t="s">
        <v>9620</v>
      </c>
      <c r="C2361" s="12" t="s">
        <v>9621</v>
      </c>
      <c r="D2361" s="12" t="s">
        <v>9622</v>
      </c>
      <c r="E2361" s="12" t="s">
        <v>9623</v>
      </c>
    </row>
    <row r="2362" spans="1:5" ht="24" customHeight="1" x14ac:dyDescent="0.3">
      <c r="A2362" s="12" t="s">
        <v>9611</v>
      </c>
      <c r="B2362" s="12" t="s">
        <v>9624</v>
      </c>
      <c r="C2362" s="12" t="s">
        <v>9625</v>
      </c>
      <c r="D2362" s="12" t="s">
        <v>9626</v>
      </c>
      <c r="E2362" s="12" t="s">
        <v>9627</v>
      </c>
    </row>
    <row r="2363" spans="1:5" ht="31.95" customHeight="1" x14ac:dyDescent="0.3">
      <c r="A2363" s="12" t="s">
        <v>9611</v>
      </c>
      <c r="B2363" s="12" t="s">
        <v>9628</v>
      </c>
      <c r="C2363" s="12" t="s">
        <v>9629</v>
      </c>
      <c r="D2363" s="12" t="s">
        <v>9630</v>
      </c>
      <c r="E2363" s="12" t="s">
        <v>9631</v>
      </c>
    </row>
    <row r="2364" spans="1:5" ht="31.95" customHeight="1" x14ac:dyDescent="0.3">
      <c r="A2364" s="12" t="s">
        <v>9611</v>
      </c>
      <c r="B2364" s="12" t="s">
        <v>9632</v>
      </c>
      <c r="C2364" s="12" t="s">
        <v>9633</v>
      </c>
      <c r="D2364" s="12" t="s">
        <v>1496</v>
      </c>
      <c r="E2364" s="12" t="s">
        <v>9634</v>
      </c>
    </row>
    <row r="2365" spans="1:5" ht="31.95" customHeight="1" x14ac:dyDescent="0.3">
      <c r="A2365" s="12" t="s">
        <v>9611</v>
      </c>
      <c r="B2365" s="12" t="s">
        <v>9635</v>
      </c>
      <c r="C2365" s="12" t="s">
        <v>9636</v>
      </c>
      <c r="D2365" s="12" t="s">
        <v>1496</v>
      </c>
      <c r="E2365" s="12" t="s">
        <v>9637</v>
      </c>
    </row>
    <row r="2366" spans="1:5" ht="31.95" customHeight="1" x14ac:dyDescent="0.3">
      <c r="A2366" s="12" t="s">
        <v>9611</v>
      </c>
      <c r="B2366" s="12" t="s">
        <v>9638</v>
      </c>
      <c r="C2366" s="12" t="s">
        <v>9639</v>
      </c>
      <c r="D2366" s="12" t="s">
        <v>9640</v>
      </c>
      <c r="E2366" s="12" t="s">
        <v>9641</v>
      </c>
    </row>
    <row r="2367" spans="1:5" ht="24" customHeight="1" x14ac:dyDescent="0.3">
      <c r="A2367" s="12" t="s">
        <v>9611</v>
      </c>
      <c r="B2367" s="12" t="s">
        <v>9642</v>
      </c>
      <c r="C2367" s="12" t="s">
        <v>9643</v>
      </c>
      <c r="D2367" s="12" t="s">
        <v>9644</v>
      </c>
      <c r="E2367" s="12" t="s">
        <v>9645</v>
      </c>
    </row>
    <row r="2368" spans="1:5" ht="31.95" customHeight="1" x14ac:dyDescent="0.3">
      <c r="A2368" s="12" t="s">
        <v>9611</v>
      </c>
      <c r="B2368" s="12" t="s">
        <v>9646</v>
      </c>
      <c r="C2368" s="12" t="s">
        <v>9647</v>
      </c>
      <c r="D2368" s="12" t="s">
        <v>1496</v>
      </c>
      <c r="E2368" s="12" t="s">
        <v>9648</v>
      </c>
    </row>
    <row r="2369" spans="1:5" ht="24" customHeight="1" x14ac:dyDescent="0.3">
      <c r="A2369" s="12" t="s">
        <v>9611</v>
      </c>
      <c r="B2369" s="12" t="s">
        <v>9649</v>
      </c>
      <c r="C2369" s="12" t="s">
        <v>2441</v>
      </c>
      <c r="D2369" s="12" t="s">
        <v>1496</v>
      </c>
      <c r="E2369" s="12" t="s">
        <v>9650</v>
      </c>
    </row>
    <row r="2370" spans="1:5" ht="24" customHeight="1" x14ac:dyDescent="0.3">
      <c r="A2370" s="12" t="s">
        <v>9611</v>
      </c>
      <c r="B2370" s="12" t="s">
        <v>9651</v>
      </c>
      <c r="C2370" s="12" t="s">
        <v>9652</v>
      </c>
      <c r="D2370" s="12" t="s">
        <v>9653</v>
      </c>
      <c r="E2370" s="12" t="s">
        <v>9654</v>
      </c>
    </row>
    <row r="2371" spans="1:5" ht="24" customHeight="1" x14ac:dyDescent="0.3">
      <c r="A2371" s="12" t="s">
        <v>9611</v>
      </c>
      <c r="B2371" s="12" t="s">
        <v>9655</v>
      </c>
      <c r="C2371" s="12" t="s">
        <v>9656</v>
      </c>
      <c r="D2371" s="12" t="s">
        <v>9657</v>
      </c>
      <c r="E2371" s="12" t="s">
        <v>9658</v>
      </c>
    </row>
    <row r="2372" spans="1:5" ht="31.95" customHeight="1" x14ac:dyDescent="0.3">
      <c r="A2372" s="12" t="s">
        <v>9611</v>
      </c>
      <c r="B2372" s="12" t="s">
        <v>9659</v>
      </c>
      <c r="C2372" s="12" t="s">
        <v>9660</v>
      </c>
      <c r="D2372" s="12" t="s">
        <v>1496</v>
      </c>
      <c r="E2372" s="12" t="s">
        <v>9661</v>
      </c>
    </row>
    <row r="2373" spans="1:5" ht="31.95" customHeight="1" x14ac:dyDescent="0.3">
      <c r="A2373" s="12" t="s">
        <v>9611</v>
      </c>
      <c r="B2373" s="12" t="s">
        <v>9662</v>
      </c>
      <c r="C2373" s="12" t="s">
        <v>9663</v>
      </c>
      <c r="D2373" s="12" t="s">
        <v>1496</v>
      </c>
      <c r="E2373" s="12" t="s">
        <v>1496</v>
      </c>
    </row>
    <row r="2374" spans="1:5" ht="24" customHeight="1" x14ac:dyDescent="0.3">
      <c r="A2374" s="12" t="s">
        <v>9611</v>
      </c>
      <c r="B2374" s="12" t="s">
        <v>9664</v>
      </c>
      <c r="C2374" s="12" t="s">
        <v>9665</v>
      </c>
      <c r="D2374" s="12" t="s">
        <v>1496</v>
      </c>
      <c r="E2374" s="12" t="s">
        <v>9666</v>
      </c>
    </row>
    <row r="2375" spans="1:5" ht="31.95" customHeight="1" x14ac:dyDescent="0.3">
      <c r="A2375" s="12" t="s">
        <v>9611</v>
      </c>
      <c r="B2375" s="12" t="s">
        <v>9667</v>
      </c>
      <c r="C2375" s="12" t="s">
        <v>9668</v>
      </c>
      <c r="D2375" s="12" t="s">
        <v>1496</v>
      </c>
      <c r="E2375" s="12" t="s">
        <v>9669</v>
      </c>
    </row>
    <row r="2376" spans="1:5" ht="24" customHeight="1" x14ac:dyDescent="0.3">
      <c r="A2376" s="12" t="s">
        <v>9611</v>
      </c>
      <c r="B2376" s="12" t="s">
        <v>9670</v>
      </c>
      <c r="C2376" s="12" t="s">
        <v>9671</v>
      </c>
      <c r="D2376" s="12" t="s">
        <v>1496</v>
      </c>
      <c r="E2376" s="12" t="s">
        <v>9672</v>
      </c>
    </row>
    <row r="2377" spans="1:5" ht="24" customHeight="1" x14ac:dyDescent="0.3">
      <c r="A2377" s="12" t="s">
        <v>9611</v>
      </c>
      <c r="B2377" s="12" t="s">
        <v>9673</v>
      </c>
      <c r="C2377" s="12" t="s">
        <v>9674</v>
      </c>
      <c r="D2377" s="12" t="s">
        <v>9675</v>
      </c>
      <c r="E2377" s="12" t="s">
        <v>9676</v>
      </c>
    </row>
    <row r="2378" spans="1:5" ht="31.95" customHeight="1" x14ac:dyDescent="0.3">
      <c r="A2378" s="12" t="s">
        <v>9611</v>
      </c>
      <c r="B2378" s="12" t="s">
        <v>9677</v>
      </c>
      <c r="C2378" s="12" t="s">
        <v>9678</v>
      </c>
      <c r="D2378" s="12" t="s">
        <v>9679</v>
      </c>
      <c r="E2378" s="12" t="s">
        <v>9680</v>
      </c>
    </row>
    <row r="2379" spans="1:5" ht="31.95" customHeight="1" x14ac:dyDescent="0.3">
      <c r="A2379" s="12" t="s">
        <v>9611</v>
      </c>
      <c r="B2379" s="12" t="s">
        <v>9681</v>
      </c>
      <c r="C2379" s="12" t="s">
        <v>9682</v>
      </c>
      <c r="D2379" s="12" t="s">
        <v>9683</v>
      </c>
      <c r="E2379" s="12" t="s">
        <v>9684</v>
      </c>
    </row>
    <row r="2380" spans="1:5" ht="24" customHeight="1" x14ac:dyDescent="0.3">
      <c r="A2380" s="12" t="s">
        <v>9611</v>
      </c>
      <c r="B2380" s="12" t="s">
        <v>9685</v>
      </c>
      <c r="C2380" s="12" t="s">
        <v>9686</v>
      </c>
      <c r="D2380" s="12" t="s">
        <v>1496</v>
      </c>
      <c r="E2380" s="12" t="s">
        <v>9687</v>
      </c>
    </row>
    <row r="2381" spans="1:5" ht="24" customHeight="1" x14ac:dyDescent="0.3">
      <c r="A2381" s="12" t="s">
        <v>9611</v>
      </c>
      <c r="B2381" s="12" t="s">
        <v>9688</v>
      </c>
      <c r="C2381" s="12" t="s">
        <v>9689</v>
      </c>
      <c r="D2381" s="12" t="s">
        <v>9690</v>
      </c>
      <c r="E2381" s="12" t="s">
        <v>9691</v>
      </c>
    </row>
    <row r="2382" spans="1:5" ht="31.95" customHeight="1" x14ac:dyDescent="0.3">
      <c r="A2382" s="12" t="s">
        <v>9611</v>
      </c>
      <c r="B2382" s="12" t="s">
        <v>9692</v>
      </c>
      <c r="C2382" s="12" t="s">
        <v>9693</v>
      </c>
      <c r="D2382" s="12" t="s">
        <v>9694</v>
      </c>
      <c r="E2382" s="12" t="s">
        <v>9695</v>
      </c>
    </row>
    <row r="2383" spans="1:5" ht="24" customHeight="1" x14ac:dyDescent="0.3">
      <c r="A2383" s="12" t="s">
        <v>9611</v>
      </c>
      <c r="B2383" s="12" t="s">
        <v>9696</v>
      </c>
      <c r="C2383" s="12" t="s">
        <v>9697</v>
      </c>
      <c r="D2383" s="12" t="s">
        <v>9698</v>
      </c>
      <c r="E2383" s="12" t="s">
        <v>9699</v>
      </c>
    </row>
    <row r="2384" spans="1:5" ht="31.95" customHeight="1" x14ac:dyDescent="0.3">
      <c r="A2384" s="12" t="s">
        <v>9611</v>
      </c>
      <c r="B2384" s="12" t="s">
        <v>9700</v>
      </c>
      <c r="C2384" s="12" t="s">
        <v>9701</v>
      </c>
      <c r="D2384" s="12" t="s">
        <v>9702</v>
      </c>
      <c r="E2384" s="12" t="s">
        <v>9703</v>
      </c>
    </row>
    <row r="2385" spans="1:5" ht="31.95" customHeight="1" x14ac:dyDescent="0.3">
      <c r="A2385" s="12" t="s">
        <v>9611</v>
      </c>
      <c r="B2385" s="12" t="s">
        <v>9704</v>
      </c>
      <c r="C2385" s="12" t="s">
        <v>9705</v>
      </c>
      <c r="D2385" s="12" t="s">
        <v>9706</v>
      </c>
      <c r="E2385" s="12" t="s">
        <v>9707</v>
      </c>
    </row>
    <row r="2386" spans="1:5" ht="24" customHeight="1" x14ac:dyDescent="0.3">
      <c r="A2386" s="12" t="s">
        <v>9611</v>
      </c>
      <c r="B2386" s="12" t="s">
        <v>9708</v>
      </c>
      <c r="C2386" s="12" t="s">
        <v>9709</v>
      </c>
      <c r="D2386" s="12" t="s">
        <v>1496</v>
      </c>
      <c r="E2386" s="12" t="s">
        <v>9710</v>
      </c>
    </row>
    <row r="2387" spans="1:5" ht="24" customHeight="1" x14ac:dyDescent="0.3">
      <c r="A2387" s="12" t="s">
        <v>9611</v>
      </c>
      <c r="B2387" s="12" t="s">
        <v>9711</v>
      </c>
      <c r="C2387" s="12" t="s">
        <v>3097</v>
      </c>
      <c r="D2387" s="12" t="s">
        <v>1496</v>
      </c>
      <c r="E2387" s="12" t="s">
        <v>9712</v>
      </c>
    </row>
    <row r="2388" spans="1:5" ht="24" customHeight="1" x14ac:dyDescent="0.3">
      <c r="A2388" s="12" t="s">
        <v>9611</v>
      </c>
      <c r="B2388" s="12" t="s">
        <v>9713</v>
      </c>
      <c r="C2388" s="12" t="s">
        <v>9714</v>
      </c>
      <c r="D2388" s="12" t="s">
        <v>9715</v>
      </c>
      <c r="E2388" s="12" t="s">
        <v>9716</v>
      </c>
    </row>
    <row r="2389" spans="1:5" ht="24" customHeight="1" x14ac:dyDescent="0.3">
      <c r="A2389" s="12" t="s">
        <v>9611</v>
      </c>
      <c r="B2389" s="12" t="s">
        <v>9717</v>
      </c>
      <c r="C2389" s="12" t="s">
        <v>9718</v>
      </c>
      <c r="D2389" s="12" t="s">
        <v>1496</v>
      </c>
      <c r="E2389" s="12" t="s">
        <v>9719</v>
      </c>
    </row>
    <row r="2390" spans="1:5" ht="31.95" customHeight="1" x14ac:dyDescent="0.3">
      <c r="A2390" s="12" t="s">
        <v>9611</v>
      </c>
      <c r="B2390" s="12" t="s">
        <v>9720</v>
      </c>
      <c r="C2390" s="12" t="s">
        <v>9721</v>
      </c>
      <c r="D2390" s="12" t="s">
        <v>1496</v>
      </c>
      <c r="E2390" s="12" t="s">
        <v>9722</v>
      </c>
    </row>
    <row r="2391" spans="1:5" ht="31.95" customHeight="1" x14ac:dyDescent="0.3">
      <c r="A2391" s="12" t="s">
        <v>9611</v>
      </c>
      <c r="B2391" s="12" t="s">
        <v>9723</v>
      </c>
      <c r="C2391" s="12" t="s">
        <v>9724</v>
      </c>
      <c r="D2391" s="12" t="s">
        <v>9725</v>
      </c>
      <c r="E2391" s="12" t="s">
        <v>9726</v>
      </c>
    </row>
    <row r="2392" spans="1:5" ht="31.95" customHeight="1" x14ac:dyDescent="0.3">
      <c r="A2392" s="12" t="s">
        <v>9611</v>
      </c>
      <c r="B2392" s="12" t="s">
        <v>9727</v>
      </c>
      <c r="C2392" s="12" t="s">
        <v>9728</v>
      </c>
      <c r="D2392" s="12" t="s">
        <v>1496</v>
      </c>
      <c r="E2392" s="12" t="s">
        <v>9729</v>
      </c>
    </row>
    <row r="2393" spans="1:5" ht="31.95" customHeight="1" x14ac:dyDescent="0.3">
      <c r="A2393" s="12" t="s">
        <v>9611</v>
      </c>
      <c r="B2393" s="12" t="s">
        <v>9730</v>
      </c>
      <c r="C2393" s="12" t="s">
        <v>9731</v>
      </c>
      <c r="D2393" s="12" t="s">
        <v>1496</v>
      </c>
      <c r="E2393" s="12" t="s">
        <v>9732</v>
      </c>
    </row>
    <row r="2394" spans="1:5" ht="31.95" customHeight="1" x14ac:dyDescent="0.3">
      <c r="A2394" s="12" t="s">
        <v>9611</v>
      </c>
      <c r="B2394" s="12" t="s">
        <v>9733</v>
      </c>
      <c r="C2394" s="12" t="s">
        <v>9734</v>
      </c>
      <c r="D2394" s="12" t="s">
        <v>1496</v>
      </c>
      <c r="E2394" s="12" t="s">
        <v>9735</v>
      </c>
    </row>
    <row r="2395" spans="1:5" ht="24" customHeight="1" x14ac:dyDescent="0.3">
      <c r="A2395" s="12" t="s">
        <v>9611</v>
      </c>
      <c r="B2395" s="12" t="s">
        <v>9736</v>
      </c>
      <c r="C2395" s="12" t="s">
        <v>9737</v>
      </c>
      <c r="D2395" s="12" t="s">
        <v>1496</v>
      </c>
      <c r="E2395" s="12" t="s">
        <v>9738</v>
      </c>
    </row>
    <row r="2396" spans="1:5" ht="24" customHeight="1" x14ac:dyDescent="0.3">
      <c r="A2396" s="12" t="s">
        <v>9611</v>
      </c>
      <c r="B2396" s="12" t="s">
        <v>9739</v>
      </c>
      <c r="C2396" s="12" t="s">
        <v>1202</v>
      </c>
      <c r="D2396" s="12" t="s">
        <v>9740</v>
      </c>
      <c r="E2396" s="12" t="s">
        <v>9741</v>
      </c>
    </row>
    <row r="2397" spans="1:5" ht="31.95" customHeight="1" x14ac:dyDescent="0.3">
      <c r="A2397" s="12" t="s">
        <v>9611</v>
      </c>
      <c r="B2397" s="12" t="s">
        <v>9742</v>
      </c>
      <c r="C2397" s="12" t="s">
        <v>9743</v>
      </c>
      <c r="D2397" s="12" t="s">
        <v>1496</v>
      </c>
      <c r="E2397" s="12" t="s">
        <v>9744</v>
      </c>
    </row>
    <row r="2398" spans="1:5" ht="31.95" customHeight="1" x14ac:dyDescent="0.3">
      <c r="A2398" s="12" t="s">
        <v>9611</v>
      </c>
      <c r="B2398" s="12" t="s">
        <v>9745</v>
      </c>
      <c r="C2398" s="12" t="s">
        <v>9746</v>
      </c>
      <c r="D2398" s="12" t="s">
        <v>9747</v>
      </c>
      <c r="E2398" s="12" t="s">
        <v>9748</v>
      </c>
    </row>
    <row r="2399" spans="1:5" ht="31.95" customHeight="1" x14ac:dyDescent="0.3">
      <c r="A2399" s="12" t="s">
        <v>9611</v>
      </c>
      <c r="B2399" s="12" t="s">
        <v>9749</v>
      </c>
      <c r="C2399" s="12" t="s">
        <v>9750</v>
      </c>
      <c r="D2399" s="12" t="s">
        <v>1496</v>
      </c>
      <c r="E2399" s="12" t="s">
        <v>9751</v>
      </c>
    </row>
    <row r="2400" spans="1:5" ht="31.95" customHeight="1" x14ac:dyDescent="0.3">
      <c r="A2400" s="12" t="s">
        <v>9611</v>
      </c>
      <c r="B2400" s="12" t="s">
        <v>9752</v>
      </c>
      <c r="C2400" s="12" t="s">
        <v>9753</v>
      </c>
      <c r="D2400" s="12" t="s">
        <v>1496</v>
      </c>
      <c r="E2400" s="12" t="s">
        <v>1496</v>
      </c>
    </row>
    <row r="2401" spans="1:5" ht="31.95" customHeight="1" x14ac:dyDescent="0.3">
      <c r="A2401" s="12" t="s">
        <v>9611</v>
      </c>
      <c r="B2401" s="12" t="s">
        <v>9754</v>
      </c>
      <c r="C2401" s="12" t="s">
        <v>9755</v>
      </c>
      <c r="D2401" s="12" t="s">
        <v>1496</v>
      </c>
      <c r="E2401" s="12" t="s">
        <v>9756</v>
      </c>
    </row>
    <row r="2402" spans="1:5" ht="31.95" customHeight="1" x14ac:dyDescent="0.3">
      <c r="A2402" s="12" t="s">
        <v>9611</v>
      </c>
      <c r="B2402" s="12" t="s">
        <v>9757</v>
      </c>
      <c r="C2402" s="12" t="s">
        <v>9758</v>
      </c>
      <c r="D2402" s="12" t="s">
        <v>9759</v>
      </c>
      <c r="E2402" s="12" t="s">
        <v>9760</v>
      </c>
    </row>
    <row r="2403" spans="1:5" ht="24" customHeight="1" x14ac:dyDescent="0.3">
      <c r="A2403" s="12" t="s">
        <v>9611</v>
      </c>
      <c r="B2403" s="12" t="s">
        <v>9761</v>
      </c>
      <c r="C2403" s="12" t="s">
        <v>9762</v>
      </c>
      <c r="D2403" s="12" t="s">
        <v>9763</v>
      </c>
      <c r="E2403" s="12" t="s">
        <v>9764</v>
      </c>
    </row>
    <row r="2404" spans="1:5" ht="31.95" customHeight="1" x14ac:dyDescent="0.3">
      <c r="A2404" s="12" t="s">
        <v>9611</v>
      </c>
      <c r="B2404" s="12" t="s">
        <v>9765</v>
      </c>
      <c r="C2404" s="12" t="s">
        <v>9766</v>
      </c>
      <c r="D2404" s="12" t="s">
        <v>9767</v>
      </c>
      <c r="E2404" s="12" t="s">
        <v>9768</v>
      </c>
    </row>
    <row r="2405" spans="1:5" ht="31.95" customHeight="1" x14ac:dyDescent="0.3">
      <c r="A2405" s="12" t="s">
        <v>9611</v>
      </c>
      <c r="B2405" s="12" t="s">
        <v>9769</v>
      </c>
      <c r="C2405" s="12" t="s">
        <v>3579</v>
      </c>
      <c r="D2405" s="12" t="s">
        <v>9770</v>
      </c>
      <c r="E2405" s="12" t="s">
        <v>9771</v>
      </c>
    </row>
    <row r="2406" spans="1:5" ht="64.05" customHeight="1" x14ac:dyDescent="0.3">
      <c r="A2406" s="12" t="s">
        <v>9611</v>
      </c>
      <c r="B2406" s="12" t="s">
        <v>9772</v>
      </c>
      <c r="C2406" s="12" t="s">
        <v>9773</v>
      </c>
      <c r="D2406" s="12" t="s">
        <v>1496</v>
      </c>
      <c r="E2406" s="12" t="s">
        <v>9774</v>
      </c>
    </row>
    <row r="2407" spans="1:5" ht="24" customHeight="1" x14ac:dyDescent="0.3">
      <c r="A2407" s="12" t="s">
        <v>9611</v>
      </c>
      <c r="B2407" s="12" t="s">
        <v>9775</v>
      </c>
      <c r="C2407" s="12" t="s">
        <v>9776</v>
      </c>
      <c r="D2407" s="12" t="s">
        <v>9777</v>
      </c>
      <c r="E2407" s="12" t="s">
        <v>9778</v>
      </c>
    </row>
    <row r="2408" spans="1:5" ht="31.95" customHeight="1" x14ac:dyDescent="0.3">
      <c r="A2408" s="12" t="s">
        <v>9611</v>
      </c>
      <c r="B2408" s="12" t="s">
        <v>9779</v>
      </c>
      <c r="C2408" s="12" t="s">
        <v>9780</v>
      </c>
      <c r="D2408" s="12" t="s">
        <v>9781</v>
      </c>
      <c r="E2408" s="12" t="s">
        <v>9782</v>
      </c>
    </row>
    <row r="2409" spans="1:5" ht="40.049999999999997" customHeight="1" x14ac:dyDescent="0.3">
      <c r="A2409" s="12" t="s">
        <v>9611</v>
      </c>
      <c r="B2409" s="12" t="s">
        <v>9783</v>
      </c>
      <c r="C2409" s="12" t="s">
        <v>9784</v>
      </c>
      <c r="D2409" s="12" t="s">
        <v>9785</v>
      </c>
      <c r="E2409" s="12" t="s">
        <v>9786</v>
      </c>
    </row>
    <row r="2410" spans="1:5" ht="24" customHeight="1" x14ac:dyDescent="0.3">
      <c r="A2410" s="12" t="s">
        <v>9611</v>
      </c>
      <c r="B2410" s="12" t="s">
        <v>9787</v>
      </c>
      <c r="C2410" s="12" t="s">
        <v>9788</v>
      </c>
      <c r="D2410" s="12" t="s">
        <v>9789</v>
      </c>
      <c r="E2410" s="12" t="s">
        <v>9790</v>
      </c>
    </row>
    <row r="2411" spans="1:5" ht="40.049999999999997" customHeight="1" x14ac:dyDescent="0.3">
      <c r="A2411" s="12" t="s">
        <v>9611</v>
      </c>
      <c r="B2411" s="12" t="s">
        <v>9791</v>
      </c>
      <c r="C2411" s="12" t="s">
        <v>1435</v>
      </c>
      <c r="D2411" s="12" t="s">
        <v>9792</v>
      </c>
      <c r="E2411" s="12" t="s">
        <v>9793</v>
      </c>
    </row>
    <row r="2412" spans="1:5" ht="31.95" customHeight="1" x14ac:dyDescent="0.3">
      <c r="A2412" s="12" t="s">
        <v>9611</v>
      </c>
      <c r="B2412" s="12" t="s">
        <v>9794</v>
      </c>
      <c r="C2412" s="12" t="s">
        <v>9795</v>
      </c>
      <c r="D2412" s="12" t="s">
        <v>9796</v>
      </c>
      <c r="E2412" s="12" t="s">
        <v>9797</v>
      </c>
    </row>
    <row r="2413" spans="1:5" ht="31.95" customHeight="1" x14ac:dyDescent="0.3">
      <c r="A2413" s="12" t="s">
        <v>9611</v>
      </c>
      <c r="B2413" s="12" t="s">
        <v>9798</v>
      </c>
      <c r="C2413" s="12" t="s">
        <v>9799</v>
      </c>
      <c r="D2413" s="12" t="s">
        <v>9800</v>
      </c>
      <c r="E2413" s="12" t="s">
        <v>9801</v>
      </c>
    </row>
    <row r="2414" spans="1:5" ht="31.95" customHeight="1" x14ac:dyDescent="0.3">
      <c r="A2414" s="12" t="s">
        <v>9611</v>
      </c>
      <c r="B2414" s="12" t="s">
        <v>9802</v>
      </c>
      <c r="C2414" s="12" t="s">
        <v>9803</v>
      </c>
      <c r="D2414" s="12" t="s">
        <v>9804</v>
      </c>
      <c r="E2414" s="12" t="s">
        <v>9805</v>
      </c>
    </row>
    <row r="2415" spans="1:5" ht="31.95" customHeight="1" x14ac:dyDescent="0.3">
      <c r="A2415" s="12" t="s">
        <v>9611</v>
      </c>
      <c r="B2415" s="12" t="s">
        <v>9806</v>
      </c>
      <c r="C2415" s="12" t="s">
        <v>9807</v>
      </c>
      <c r="D2415" s="12" t="s">
        <v>9808</v>
      </c>
      <c r="E2415" s="12" t="s">
        <v>9809</v>
      </c>
    </row>
    <row r="2416" spans="1:5" ht="24" customHeight="1" x14ac:dyDescent="0.3">
      <c r="A2416" s="12" t="s">
        <v>9611</v>
      </c>
      <c r="B2416" s="12" t="s">
        <v>9810</v>
      </c>
      <c r="C2416" s="12" t="s">
        <v>9811</v>
      </c>
      <c r="D2416" s="12" t="s">
        <v>9812</v>
      </c>
      <c r="E2416" s="12" t="s">
        <v>9813</v>
      </c>
    </row>
    <row r="2417" spans="1:5" ht="24" customHeight="1" x14ac:dyDescent="0.3">
      <c r="A2417" s="12" t="s">
        <v>9611</v>
      </c>
      <c r="B2417" s="12" t="s">
        <v>9814</v>
      </c>
      <c r="C2417" s="12" t="s">
        <v>9815</v>
      </c>
      <c r="D2417" s="12" t="s">
        <v>9816</v>
      </c>
      <c r="E2417" s="12" t="s">
        <v>9817</v>
      </c>
    </row>
    <row r="2418" spans="1:5" ht="24" customHeight="1" x14ac:dyDescent="0.3">
      <c r="A2418" s="12" t="s">
        <v>9611</v>
      </c>
      <c r="B2418" s="12" t="s">
        <v>9818</v>
      </c>
      <c r="C2418" s="12" t="s">
        <v>9819</v>
      </c>
      <c r="D2418" s="12" t="s">
        <v>9820</v>
      </c>
      <c r="E2418" s="12" t="s">
        <v>9821</v>
      </c>
    </row>
    <row r="2419" spans="1:5" ht="24" customHeight="1" x14ac:dyDescent="0.3">
      <c r="A2419" s="12" t="s">
        <v>9611</v>
      </c>
      <c r="B2419" s="12" t="s">
        <v>9822</v>
      </c>
      <c r="C2419" s="12" t="s">
        <v>9823</v>
      </c>
      <c r="D2419" s="12" t="s">
        <v>9824</v>
      </c>
      <c r="E2419" s="12" t="s">
        <v>9825</v>
      </c>
    </row>
    <row r="2420" spans="1:5" ht="31.95" customHeight="1" x14ac:dyDescent="0.3">
      <c r="A2420" s="12" t="s">
        <v>9611</v>
      </c>
      <c r="B2420" s="12" t="s">
        <v>9826</v>
      </c>
      <c r="C2420" s="12" t="s">
        <v>9827</v>
      </c>
      <c r="D2420" s="12" t="s">
        <v>9828</v>
      </c>
      <c r="E2420" s="12" t="s">
        <v>1496</v>
      </c>
    </row>
    <row r="2421" spans="1:5" ht="24" customHeight="1" x14ac:dyDescent="0.3">
      <c r="A2421" s="12" t="s">
        <v>9611</v>
      </c>
      <c r="B2421" s="12" t="s">
        <v>9829</v>
      </c>
      <c r="C2421" s="12" t="s">
        <v>9830</v>
      </c>
      <c r="D2421" s="12" t="s">
        <v>9831</v>
      </c>
      <c r="E2421" s="12" t="s">
        <v>9832</v>
      </c>
    </row>
    <row r="2422" spans="1:5" ht="24" customHeight="1" x14ac:dyDescent="0.3">
      <c r="A2422" s="12" t="s">
        <v>9611</v>
      </c>
      <c r="B2422" s="12" t="s">
        <v>9833</v>
      </c>
      <c r="C2422" s="12" t="s">
        <v>9834</v>
      </c>
      <c r="D2422" s="12" t="s">
        <v>1496</v>
      </c>
      <c r="E2422" s="12" t="s">
        <v>3640</v>
      </c>
    </row>
    <row r="2423" spans="1:5" ht="24" customHeight="1" x14ac:dyDescent="0.3">
      <c r="A2423" s="12" t="s">
        <v>9611</v>
      </c>
      <c r="B2423" s="12" t="s">
        <v>9835</v>
      </c>
      <c r="C2423" s="12" t="s">
        <v>9836</v>
      </c>
      <c r="D2423" s="12" t="s">
        <v>1496</v>
      </c>
      <c r="E2423" s="12" t="s">
        <v>9837</v>
      </c>
    </row>
    <row r="2424" spans="1:5" ht="24" customHeight="1" x14ac:dyDescent="0.3">
      <c r="A2424" s="12" t="s">
        <v>9611</v>
      </c>
      <c r="B2424" s="12" t="s">
        <v>9838</v>
      </c>
      <c r="C2424" s="12" t="s">
        <v>9839</v>
      </c>
      <c r="D2424" s="12" t="s">
        <v>1496</v>
      </c>
      <c r="E2424" s="12" t="s">
        <v>9840</v>
      </c>
    </row>
    <row r="2425" spans="1:5" ht="24" customHeight="1" x14ac:dyDescent="0.3">
      <c r="A2425" s="12" t="s">
        <v>9611</v>
      </c>
      <c r="B2425" s="12" t="s">
        <v>9841</v>
      </c>
      <c r="C2425" s="12" t="s">
        <v>9842</v>
      </c>
      <c r="D2425" s="12" t="s">
        <v>1496</v>
      </c>
      <c r="E2425" s="12" t="s">
        <v>9843</v>
      </c>
    </row>
    <row r="2426" spans="1:5" ht="31.95" customHeight="1" x14ac:dyDescent="0.3">
      <c r="A2426" s="12" t="s">
        <v>9611</v>
      </c>
      <c r="B2426" s="12" t="s">
        <v>9844</v>
      </c>
      <c r="C2426" s="12" t="s">
        <v>9845</v>
      </c>
      <c r="D2426" s="12" t="s">
        <v>1496</v>
      </c>
      <c r="E2426" s="12" t="s">
        <v>9846</v>
      </c>
    </row>
    <row r="2427" spans="1:5" ht="31.95" customHeight="1" x14ac:dyDescent="0.3">
      <c r="A2427" s="12" t="s">
        <v>9611</v>
      </c>
      <c r="B2427" s="12" t="s">
        <v>9847</v>
      </c>
      <c r="C2427" s="12" t="s">
        <v>9848</v>
      </c>
      <c r="D2427" s="12" t="s">
        <v>1496</v>
      </c>
      <c r="E2427" s="12" t="s">
        <v>9849</v>
      </c>
    </row>
    <row r="2428" spans="1:5" ht="31.95" customHeight="1" x14ac:dyDescent="0.3">
      <c r="A2428" s="12" t="s">
        <v>9611</v>
      </c>
      <c r="B2428" s="12" t="s">
        <v>9850</v>
      </c>
      <c r="C2428" s="12" t="s">
        <v>9851</v>
      </c>
      <c r="D2428" s="12" t="s">
        <v>9852</v>
      </c>
      <c r="E2428" s="12" t="s">
        <v>9853</v>
      </c>
    </row>
    <row r="2429" spans="1:5" ht="24" customHeight="1" x14ac:dyDescent="0.3">
      <c r="A2429" s="12" t="s">
        <v>9611</v>
      </c>
      <c r="B2429" s="12" t="s">
        <v>9854</v>
      </c>
      <c r="C2429" s="12" t="s">
        <v>9855</v>
      </c>
      <c r="D2429" s="12" t="s">
        <v>9856</v>
      </c>
      <c r="E2429" s="12" t="s">
        <v>9857</v>
      </c>
    </row>
    <row r="2430" spans="1:5" ht="24" customHeight="1" x14ac:dyDescent="0.3">
      <c r="A2430" s="12" t="s">
        <v>9611</v>
      </c>
      <c r="B2430" s="12" t="s">
        <v>9858</v>
      </c>
      <c r="C2430" s="12" t="s">
        <v>9859</v>
      </c>
      <c r="D2430" s="12" t="s">
        <v>9860</v>
      </c>
      <c r="E2430" s="12" t="s">
        <v>9861</v>
      </c>
    </row>
    <row r="2431" spans="1:5" ht="24" customHeight="1" x14ac:dyDescent="0.3">
      <c r="A2431" s="12" t="s">
        <v>9611</v>
      </c>
      <c r="B2431" s="12" t="s">
        <v>9862</v>
      </c>
      <c r="C2431" s="12" t="s">
        <v>9863</v>
      </c>
      <c r="D2431" s="12" t="s">
        <v>1496</v>
      </c>
      <c r="E2431" s="12" t="s">
        <v>9864</v>
      </c>
    </row>
    <row r="2432" spans="1:5" ht="31.95" customHeight="1" x14ac:dyDescent="0.3">
      <c r="A2432" s="12" t="s">
        <v>9611</v>
      </c>
      <c r="B2432" s="12" t="s">
        <v>9865</v>
      </c>
      <c r="C2432" s="12" t="s">
        <v>9866</v>
      </c>
      <c r="D2432" s="12" t="s">
        <v>1496</v>
      </c>
      <c r="E2432" s="12" t="s">
        <v>9867</v>
      </c>
    </row>
    <row r="2433" spans="1:5" ht="31.95" customHeight="1" x14ac:dyDescent="0.3">
      <c r="A2433" s="12" t="s">
        <v>9611</v>
      </c>
      <c r="B2433" s="12" t="s">
        <v>9868</v>
      </c>
      <c r="C2433" s="12" t="s">
        <v>9869</v>
      </c>
      <c r="D2433" s="12" t="s">
        <v>9870</v>
      </c>
      <c r="E2433" s="12" t="s">
        <v>9871</v>
      </c>
    </row>
    <row r="2434" spans="1:5" ht="24" customHeight="1" x14ac:dyDescent="0.3">
      <c r="A2434" s="12" t="s">
        <v>9611</v>
      </c>
      <c r="B2434" s="12" t="s">
        <v>9872</v>
      </c>
      <c r="C2434" s="12" t="s">
        <v>9873</v>
      </c>
      <c r="D2434" s="12" t="s">
        <v>1496</v>
      </c>
      <c r="E2434" s="12" t="s">
        <v>9874</v>
      </c>
    </row>
    <row r="2435" spans="1:5" ht="31.95" customHeight="1" x14ac:dyDescent="0.3">
      <c r="A2435" s="12" t="s">
        <v>9611</v>
      </c>
      <c r="B2435" s="12" t="s">
        <v>9875</v>
      </c>
      <c r="C2435" s="12" t="s">
        <v>9876</v>
      </c>
      <c r="D2435" s="12" t="s">
        <v>9877</v>
      </c>
      <c r="E2435" s="12" t="s">
        <v>9878</v>
      </c>
    </row>
    <row r="2436" spans="1:5" ht="24" customHeight="1" x14ac:dyDescent="0.3">
      <c r="A2436" s="12" t="s">
        <v>9611</v>
      </c>
      <c r="B2436" s="12" t="s">
        <v>9879</v>
      </c>
      <c r="C2436" s="12" t="s">
        <v>9880</v>
      </c>
      <c r="D2436" s="12" t="s">
        <v>9881</v>
      </c>
      <c r="E2436" s="12" t="s">
        <v>9882</v>
      </c>
    </row>
    <row r="2437" spans="1:5" ht="24" customHeight="1" x14ac:dyDescent="0.3">
      <c r="A2437" s="12" t="s">
        <v>9611</v>
      </c>
      <c r="B2437" s="12" t="s">
        <v>9883</v>
      </c>
      <c r="C2437" s="12" t="s">
        <v>9884</v>
      </c>
      <c r="D2437" s="12" t="s">
        <v>9885</v>
      </c>
      <c r="E2437" s="12" t="s">
        <v>9886</v>
      </c>
    </row>
    <row r="2438" spans="1:5" ht="31.95" customHeight="1" x14ac:dyDescent="0.3">
      <c r="A2438" s="12" t="s">
        <v>9611</v>
      </c>
      <c r="B2438" s="12" t="s">
        <v>9887</v>
      </c>
      <c r="C2438" s="12" t="s">
        <v>9888</v>
      </c>
      <c r="D2438" s="12" t="s">
        <v>1496</v>
      </c>
      <c r="E2438" s="12" t="s">
        <v>9889</v>
      </c>
    </row>
    <row r="2439" spans="1:5" ht="24" customHeight="1" x14ac:dyDescent="0.3">
      <c r="A2439" s="12" t="s">
        <v>9611</v>
      </c>
      <c r="B2439" s="12" t="s">
        <v>9890</v>
      </c>
      <c r="C2439" s="12" t="s">
        <v>9891</v>
      </c>
      <c r="D2439" s="12" t="s">
        <v>9892</v>
      </c>
      <c r="E2439" s="12" t="s">
        <v>9893</v>
      </c>
    </row>
    <row r="2440" spans="1:5" ht="24" customHeight="1" x14ac:dyDescent="0.3">
      <c r="A2440" s="12" t="s">
        <v>9611</v>
      </c>
      <c r="B2440" s="12" t="s">
        <v>9894</v>
      </c>
      <c r="C2440" s="12" t="s">
        <v>9895</v>
      </c>
      <c r="D2440" s="12" t="s">
        <v>9896</v>
      </c>
      <c r="E2440" s="12" t="s">
        <v>9897</v>
      </c>
    </row>
    <row r="2441" spans="1:5" ht="24" customHeight="1" x14ac:dyDescent="0.3">
      <c r="A2441" s="12" t="s">
        <v>9611</v>
      </c>
      <c r="B2441" s="12" t="s">
        <v>9898</v>
      </c>
      <c r="C2441" s="12" t="s">
        <v>9899</v>
      </c>
      <c r="D2441" s="12" t="s">
        <v>9900</v>
      </c>
      <c r="E2441" s="12" t="s">
        <v>9901</v>
      </c>
    </row>
    <row r="2442" spans="1:5" ht="31.95" customHeight="1" x14ac:dyDescent="0.3">
      <c r="A2442" s="12" t="s">
        <v>9611</v>
      </c>
      <c r="B2442" s="12" t="s">
        <v>9902</v>
      </c>
      <c r="C2442" s="12" t="s">
        <v>9903</v>
      </c>
      <c r="D2442" s="12" t="s">
        <v>9904</v>
      </c>
      <c r="E2442" s="12" t="s">
        <v>9905</v>
      </c>
    </row>
    <row r="2443" spans="1:5" ht="31.95" customHeight="1" x14ac:dyDescent="0.3">
      <c r="A2443" s="12" t="s">
        <v>9611</v>
      </c>
      <c r="B2443" s="12" t="s">
        <v>9906</v>
      </c>
      <c r="C2443" s="12" t="s">
        <v>9907</v>
      </c>
      <c r="D2443" s="12" t="s">
        <v>9908</v>
      </c>
      <c r="E2443" s="12" t="s">
        <v>9909</v>
      </c>
    </row>
    <row r="2444" spans="1:5" ht="24" customHeight="1" x14ac:dyDescent="0.3">
      <c r="A2444" s="12" t="s">
        <v>9611</v>
      </c>
      <c r="B2444" s="12" t="s">
        <v>9910</v>
      </c>
      <c r="C2444" s="12" t="s">
        <v>9911</v>
      </c>
      <c r="D2444" s="12" t="s">
        <v>9912</v>
      </c>
      <c r="E2444" s="12" t="s">
        <v>9913</v>
      </c>
    </row>
    <row r="2445" spans="1:5" ht="24" customHeight="1" x14ac:dyDescent="0.3">
      <c r="A2445" s="12" t="s">
        <v>9611</v>
      </c>
      <c r="B2445" s="12" t="s">
        <v>9914</v>
      </c>
      <c r="C2445" s="12" t="s">
        <v>9915</v>
      </c>
      <c r="D2445" s="12" t="s">
        <v>1496</v>
      </c>
      <c r="E2445" s="12" t="s">
        <v>9916</v>
      </c>
    </row>
    <row r="2446" spans="1:5" ht="24" customHeight="1" x14ac:dyDescent="0.3">
      <c r="A2446" s="12" t="s">
        <v>9611</v>
      </c>
      <c r="B2446" s="12" t="s">
        <v>9917</v>
      </c>
      <c r="C2446" s="12" t="s">
        <v>9918</v>
      </c>
      <c r="D2446" s="12" t="s">
        <v>9919</v>
      </c>
      <c r="E2446" s="12" t="s">
        <v>9920</v>
      </c>
    </row>
    <row r="2447" spans="1:5" ht="24" customHeight="1" x14ac:dyDescent="0.3">
      <c r="A2447" s="12" t="s">
        <v>9611</v>
      </c>
      <c r="B2447" s="12" t="s">
        <v>9921</v>
      </c>
      <c r="C2447" s="12" t="s">
        <v>9922</v>
      </c>
      <c r="D2447" s="12" t="s">
        <v>1496</v>
      </c>
      <c r="E2447" s="12" t="s">
        <v>9923</v>
      </c>
    </row>
    <row r="2448" spans="1:5" ht="31.95" customHeight="1" x14ac:dyDescent="0.3">
      <c r="A2448" s="12" t="s">
        <v>9611</v>
      </c>
      <c r="B2448" s="12" t="s">
        <v>9924</v>
      </c>
      <c r="C2448" s="12" t="s">
        <v>9925</v>
      </c>
      <c r="D2448" s="12" t="s">
        <v>9926</v>
      </c>
      <c r="E2448" s="12" t="s">
        <v>9927</v>
      </c>
    </row>
    <row r="2449" spans="1:5" ht="24" customHeight="1" x14ac:dyDescent="0.3">
      <c r="A2449" s="12" t="s">
        <v>9611</v>
      </c>
      <c r="B2449" s="12" t="s">
        <v>9928</v>
      </c>
      <c r="C2449" s="12" t="s">
        <v>9929</v>
      </c>
      <c r="D2449" s="12" t="s">
        <v>1496</v>
      </c>
      <c r="E2449" s="12" t="s">
        <v>9930</v>
      </c>
    </row>
    <row r="2450" spans="1:5" ht="24" customHeight="1" x14ac:dyDescent="0.3">
      <c r="A2450" s="12" t="s">
        <v>9611</v>
      </c>
      <c r="B2450" s="12" t="s">
        <v>9931</v>
      </c>
      <c r="C2450" s="12" t="s">
        <v>9932</v>
      </c>
      <c r="D2450" s="12" t="s">
        <v>9933</v>
      </c>
      <c r="E2450" s="12" t="s">
        <v>9934</v>
      </c>
    </row>
    <row r="2451" spans="1:5" ht="24" customHeight="1" x14ac:dyDescent="0.3">
      <c r="A2451" s="12" t="s">
        <v>9611</v>
      </c>
      <c r="B2451" s="12" t="s">
        <v>9935</v>
      </c>
      <c r="C2451" s="12" t="s">
        <v>9936</v>
      </c>
      <c r="D2451" s="12" t="s">
        <v>1496</v>
      </c>
      <c r="E2451" s="12" t="s">
        <v>9937</v>
      </c>
    </row>
    <row r="2452" spans="1:5" ht="24" customHeight="1" x14ac:dyDescent="0.3">
      <c r="A2452" s="12" t="s">
        <v>9611</v>
      </c>
      <c r="B2452" s="12" t="s">
        <v>9938</v>
      </c>
      <c r="C2452" s="12" t="s">
        <v>9939</v>
      </c>
      <c r="D2452" s="12" t="s">
        <v>9940</v>
      </c>
      <c r="E2452" s="12" t="s">
        <v>9941</v>
      </c>
    </row>
    <row r="2453" spans="1:5" ht="31.95" customHeight="1" x14ac:dyDescent="0.3">
      <c r="A2453" s="12" t="s">
        <v>9611</v>
      </c>
      <c r="B2453" s="12" t="s">
        <v>9942</v>
      </c>
      <c r="C2453" s="12" t="s">
        <v>9943</v>
      </c>
      <c r="D2453" s="12" t="s">
        <v>1496</v>
      </c>
      <c r="E2453" s="12" t="s">
        <v>9944</v>
      </c>
    </row>
    <row r="2454" spans="1:5" ht="24" customHeight="1" x14ac:dyDescent="0.3">
      <c r="A2454" s="12" t="s">
        <v>9611</v>
      </c>
      <c r="B2454" s="12" t="s">
        <v>9945</v>
      </c>
      <c r="C2454" s="12" t="s">
        <v>9946</v>
      </c>
      <c r="D2454" s="12" t="s">
        <v>9947</v>
      </c>
      <c r="E2454" s="12" t="s">
        <v>9948</v>
      </c>
    </row>
    <row r="2455" spans="1:5" ht="24" customHeight="1" x14ac:dyDescent="0.3">
      <c r="A2455" s="12" t="s">
        <v>9611</v>
      </c>
      <c r="B2455" s="12" t="s">
        <v>9949</v>
      </c>
      <c r="C2455" s="12" t="s">
        <v>9950</v>
      </c>
      <c r="D2455" s="12" t="s">
        <v>9951</v>
      </c>
      <c r="E2455" s="12" t="s">
        <v>9952</v>
      </c>
    </row>
    <row r="2456" spans="1:5" ht="24" customHeight="1" x14ac:dyDescent="0.3">
      <c r="A2456" s="12" t="s">
        <v>9611</v>
      </c>
      <c r="B2456" s="12" t="s">
        <v>9953</v>
      </c>
      <c r="C2456" s="12" t="s">
        <v>9954</v>
      </c>
      <c r="D2456" s="12" t="s">
        <v>9955</v>
      </c>
      <c r="E2456" s="12" t="s">
        <v>1496</v>
      </c>
    </row>
    <row r="2457" spans="1:5" ht="31.95" customHeight="1" x14ac:dyDescent="0.3">
      <c r="A2457" s="12" t="s">
        <v>9611</v>
      </c>
      <c r="B2457" s="12" t="s">
        <v>9956</v>
      </c>
      <c r="C2457" s="12" t="s">
        <v>9957</v>
      </c>
      <c r="D2457" s="12" t="s">
        <v>1496</v>
      </c>
      <c r="E2457" s="12" t="s">
        <v>9958</v>
      </c>
    </row>
    <row r="2458" spans="1:5" ht="40.049999999999997" customHeight="1" x14ac:dyDescent="0.3">
      <c r="A2458" s="12" t="s">
        <v>9611</v>
      </c>
      <c r="B2458" s="12" t="s">
        <v>9959</v>
      </c>
      <c r="C2458" s="12" t="s">
        <v>9960</v>
      </c>
      <c r="D2458" s="12" t="s">
        <v>9961</v>
      </c>
      <c r="E2458" s="12" t="s">
        <v>9962</v>
      </c>
    </row>
    <row r="2459" spans="1:5" ht="24" customHeight="1" x14ac:dyDescent="0.3">
      <c r="A2459" s="12" t="s">
        <v>9611</v>
      </c>
      <c r="B2459" s="12" t="s">
        <v>9963</v>
      </c>
      <c r="C2459" s="12" t="s">
        <v>9964</v>
      </c>
      <c r="D2459" s="12" t="s">
        <v>9965</v>
      </c>
      <c r="E2459" s="12" t="s">
        <v>9966</v>
      </c>
    </row>
    <row r="2460" spans="1:5" ht="24" customHeight="1" x14ac:dyDescent="0.3">
      <c r="A2460" s="12" t="s">
        <v>9611</v>
      </c>
      <c r="B2460" s="12" t="s">
        <v>9967</v>
      </c>
      <c r="C2460" s="12" t="s">
        <v>9968</v>
      </c>
      <c r="D2460" s="12" t="s">
        <v>9969</v>
      </c>
      <c r="E2460" s="12" t="s">
        <v>9970</v>
      </c>
    </row>
    <row r="2461" spans="1:5" ht="31.95" customHeight="1" x14ac:dyDescent="0.3">
      <c r="A2461" s="12" t="s">
        <v>9611</v>
      </c>
      <c r="B2461" s="12" t="s">
        <v>9971</v>
      </c>
      <c r="C2461" s="12" t="s">
        <v>9972</v>
      </c>
      <c r="D2461" s="12" t="s">
        <v>9973</v>
      </c>
      <c r="E2461" s="12" t="s">
        <v>9974</v>
      </c>
    </row>
    <row r="2462" spans="1:5" ht="48" customHeight="1" x14ac:dyDescent="0.3">
      <c r="A2462" s="12" t="s">
        <v>9611</v>
      </c>
      <c r="B2462" s="12" t="s">
        <v>9975</v>
      </c>
      <c r="C2462" s="12" t="s">
        <v>9976</v>
      </c>
      <c r="D2462" s="12" t="s">
        <v>9977</v>
      </c>
      <c r="E2462" s="12" t="s">
        <v>9978</v>
      </c>
    </row>
    <row r="2463" spans="1:5" ht="24" customHeight="1" x14ac:dyDescent="0.3">
      <c r="A2463" s="12" t="s">
        <v>9611</v>
      </c>
      <c r="B2463" s="12" t="s">
        <v>9979</v>
      </c>
      <c r="C2463" s="12" t="s">
        <v>9980</v>
      </c>
      <c r="D2463" s="12" t="s">
        <v>9981</v>
      </c>
      <c r="E2463" s="12" t="s">
        <v>9982</v>
      </c>
    </row>
    <row r="2464" spans="1:5" ht="24" customHeight="1" x14ac:dyDescent="0.3">
      <c r="A2464" s="12" t="s">
        <v>9611</v>
      </c>
      <c r="B2464" s="12" t="s">
        <v>9983</v>
      </c>
      <c r="C2464" s="12" t="s">
        <v>9984</v>
      </c>
      <c r="D2464" s="12" t="s">
        <v>9985</v>
      </c>
      <c r="E2464" s="12" t="s">
        <v>9986</v>
      </c>
    </row>
    <row r="2465" spans="1:5" ht="24" customHeight="1" x14ac:dyDescent="0.3">
      <c r="A2465" s="12" t="s">
        <v>9611</v>
      </c>
      <c r="B2465" s="12" t="s">
        <v>9987</v>
      </c>
      <c r="C2465" s="12" t="s">
        <v>9988</v>
      </c>
      <c r="D2465" s="12" t="s">
        <v>9989</v>
      </c>
      <c r="E2465" s="12" t="s">
        <v>9990</v>
      </c>
    </row>
    <row r="2466" spans="1:5" ht="24" customHeight="1" x14ac:dyDescent="0.3">
      <c r="A2466" s="12" t="s">
        <v>9611</v>
      </c>
      <c r="B2466" s="12" t="s">
        <v>9991</v>
      </c>
      <c r="C2466" s="12" t="s">
        <v>9992</v>
      </c>
      <c r="D2466" s="12" t="s">
        <v>9993</v>
      </c>
      <c r="E2466" s="12" t="s">
        <v>9994</v>
      </c>
    </row>
    <row r="2467" spans="1:5" ht="24" customHeight="1" x14ac:dyDescent="0.3">
      <c r="A2467" s="12" t="s">
        <v>9611</v>
      </c>
      <c r="B2467" s="12" t="s">
        <v>9995</v>
      </c>
      <c r="C2467" s="12" t="s">
        <v>9996</v>
      </c>
      <c r="D2467" s="12" t="s">
        <v>9997</v>
      </c>
      <c r="E2467" s="12" t="s">
        <v>1496</v>
      </c>
    </row>
    <row r="2468" spans="1:5" ht="24" customHeight="1" x14ac:dyDescent="0.3">
      <c r="A2468" s="12" t="s">
        <v>9611</v>
      </c>
      <c r="B2468" s="12" t="s">
        <v>9998</v>
      </c>
      <c r="C2468" s="12" t="s">
        <v>9999</v>
      </c>
      <c r="D2468" s="12" t="s">
        <v>10000</v>
      </c>
      <c r="E2468" s="12" t="s">
        <v>10001</v>
      </c>
    </row>
    <row r="2469" spans="1:5" ht="24" customHeight="1" x14ac:dyDescent="0.3">
      <c r="A2469" s="12" t="s">
        <v>9611</v>
      </c>
      <c r="B2469" s="12" t="s">
        <v>10002</v>
      </c>
      <c r="C2469" s="12" t="s">
        <v>10003</v>
      </c>
      <c r="D2469" s="12" t="s">
        <v>9985</v>
      </c>
      <c r="E2469" s="12" t="s">
        <v>10004</v>
      </c>
    </row>
    <row r="2470" spans="1:5" ht="24" customHeight="1" x14ac:dyDescent="0.3">
      <c r="A2470" s="12" t="s">
        <v>9611</v>
      </c>
      <c r="B2470" s="12" t="s">
        <v>10005</v>
      </c>
      <c r="C2470" s="12" t="s">
        <v>10006</v>
      </c>
      <c r="D2470" s="12" t="s">
        <v>10007</v>
      </c>
      <c r="E2470" s="12" t="s">
        <v>10008</v>
      </c>
    </row>
    <row r="2471" spans="1:5" ht="24" customHeight="1" x14ac:dyDescent="0.3">
      <c r="A2471" s="12" t="s">
        <v>9611</v>
      </c>
      <c r="B2471" s="12" t="s">
        <v>10009</v>
      </c>
      <c r="C2471" s="12" t="s">
        <v>10010</v>
      </c>
      <c r="D2471" s="12" t="s">
        <v>10011</v>
      </c>
      <c r="E2471" s="12" t="s">
        <v>10012</v>
      </c>
    </row>
    <row r="2472" spans="1:5" ht="24" customHeight="1" x14ac:dyDescent="0.3">
      <c r="A2472" s="12" t="s">
        <v>9611</v>
      </c>
      <c r="B2472" s="12" t="s">
        <v>9611</v>
      </c>
      <c r="C2472" s="12" t="s">
        <v>10013</v>
      </c>
      <c r="D2472" s="12" t="s">
        <v>1496</v>
      </c>
      <c r="E2472" s="12" t="s">
        <v>1496</v>
      </c>
    </row>
    <row r="2473" spans="1:5" ht="31.95" customHeight="1" x14ac:dyDescent="0.3">
      <c r="A2473" s="12" t="s">
        <v>9611</v>
      </c>
      <c r="B2473" s="12" t="s">
        <v>10014</v>
      </c>
      <c r="C2473" s="12" t="s">
        <v>10015</v>
      </c>
      <c r="D2473" s="12" t="s">
        <v>1496</v>
      </c>
      <c r="E2473" s="12" t="s">
        <v>10016</v>
      </c>
    </row>
    <row r="2474" spans="1:5" ht="24" customHeight="1" x14ac:dyDescent="0.3">
      <c r="A2474" s="12" t="s">
        <v>9611</v>
      </c>
      <c r="B2474" s="12" t="s">
        <v>10017</v>
      </c>
      <c r="C2474" s="12" t="s">
        <v>10018</v>
      </c>
      <c r="D2474" s="12" t="s">
        <v>10019</v>
      </c>
      <c r="E2474" s="12" t="s">
        <v>10020</v>
      </c>
    </row>
    <row r="2475" spans="1:5" ht="24" customHeight="1" x14ac:dyDescent="0.3">
      <c r="A2475" s="12" t="s">
        <v>9611</v>
      </c>
      <c r="B2475" s="12" t="s">
        <v>10021</v>
      </c>
      <c r="C2475" s="12" t="s">
        <v>10022</v>
      </c>
      <c r="D2475" s="12" t="s">
        <v>10023</v>
      </c>
      <c r="E2475" s="12" t="s">
        <v>10024</v>
      </c>
    </row>
    <row r="2476" spans="1:5" ht="24" customHeight="1" x14ac:dyDescent="0.3">
      <c r="A2476" s="12" t="s">
        <v>9611</v>
      </c>
      <c r="B2476" s="12" t="s">
        <v>10025</v>
      </c>
      <c r="C2476" s="12" t="s">
        <v>10026</v>
      </c>
      <c r="D2476" s="12" t="s">
        <v>10027</v>
      </c>
      <c r="E2476" s="12" t="s">
        <v>10028</v>
      </c>
    </row>
    <row r="2477" spans="1:5" ht="31.95" customHeight="1" x14ac:dyDescent="0.3">
      <c r="A2477" s="12" t="s">
        <v>9611</v>
      </c>
      <c r="B2477" s="12" t="s">
        <v>10029</v>
      </c>
      <c r="C2477" s="12" t="s">
        <v>10030</v>
      </c>
      <c r="D2477" s="12" t="s">
        <v>10031</v>
      </c>
      <c r="E2477" s="12" t="s">
        <v>10032</v>
      </c>
    </row>
    <row r="2478" spans="1:5" ht="31.95" customHeight="1" x14ac:dyDescent="0.3">
      <c r="A2478" s="12" t="s">
        <v>9611</v>
      </c>
      <c r="B2478" s="12" t="s">
        <v>10033</v>
      </c>
      <c r="C2478" s="12" t="s">
        <v>10034</v>
      </c>
      <c r="D2478" s="12" t="s">
        <v>10035</v>
      </c>
      <c r="E2478" s="12" t="s">
        <v>1496</v>
      </c>
    </row>
    <row r="2479" spans="1:5" ht="24" customHeight="1" x14ac:dyDescent="0.3">
      <c r="A2479" s="12" t="s">
        <v>9611</v>
      </c>
      <c r="B2479" s="12" t="s">
        <v>10036</v>
      </c>
      <c r="C2479" s="12" t="s">
        <v>10037</v>
      </c>
      <c r="D2479" s="12" t="s">
        <v>10038</v>
      </c>
      <c r="E2479" s="12" t="s">
        <v>10039</v>
      </c>
    </row>
    <row r="2480" spans="1:5" ht="24" customHeight="1" x14ac:dyDescent="0.3">
      <c r="A2480" s="12" t="s">
        <v>9611</v>
      </c>
      <c r="B2480" s="12" t="s">
        <v>10040</v>
      </c>
      <c r="C2480" s="12" t="s">
        <v>10041</v>
      </c>
      <c r="D2480" s="12" t="s">
        <v>10042</v>
      </c>
      <c r="E2480" s="12" t="s">
        <v>10043</v>
      </c>
    </row>
    <row r="2481" spans="1:5" ht="31.95" customHeight="1" x14ac:dyDescent="0.3">
      <c r="A2481" s="12" t="s">
        <v>9611</v>
      </c>
      <c r="B2481" s="12" t="s">
        <v>10044</v>
      </c>
      <c r="C2481" s="12" t="s">
        <v>10045</v>
      </c>
      <c r="D2481" s="12" t="s">
        <v>10046</v>
      </c>
      <c r="E2481" s="12" t="s">
        <v>10047</v>
      </c>
    </row>
    <row r="2482" spans="1:5" ht="24" customHeight="1" x14ac:dyDescent="0.3">
      <c r="A2482" s="12" t="s">
        <v>9611</v>
      </c>
      <c r="B2482" s="12" t="s">
        <v>10048</v>
      </c>
      <c r="C2482" s="12" t="s">
        <v>10049</v>
      </c>
      <c r="D2482" s="12" t="s">
        <v>10050</v>
      </c>
      <c r="E2482" s="12" t="s">
        <v>10051</v>
      </c>
    </row>
    <row r="2483" spans="1:5" ht="24" customHeight="1" x14ac:dyDescent="0.3">
      <c r="A2483" s="12" t="s">
        <v>9611</v>
      </c>
      <c r="B2483" s="12" t="s">
        <v>10052</v>
      </c>
      <c r="C2483" s="12" t="s">
        <v>10053</v>
      </c>
      <c r="D2483" s="12" t="s">
        <v>10054</v>
      </c>
      <c r="E2483" s="12" t="s">
        <v>1496</v>
      </c>
    </row>
    <row r="2484" spans="1:5" ht="24" customHeight="1" x14ac:dyDescent="0.3">
      <c r="A2484" s="12" t="s">
        <v>9611</v>
      </c>
      <c r="B2484" s="12" t="s">
        <v>10055</v>
      </c>
      <c r="C2484" s="12" t="s">
        <v>10056</v>
      </c>
      <c r="D2484" s="12" t="s">
        <v>10057</v>
      </c>
      <c r="E2484" s="12" t="s">
        <v>10058</v>
      </c>
    </row>
    <row r="2485" spans="1:5" ht="24" customHeight="1" x14ac:dyDescent="0.3">
      <c r="A2485" s="12" t="s">
        <v>9611</v>
      </c>
      <c r="B2485" s="12" t="s">
        <v>10059</v>
      </c>
      <c r="C2485" s="12" t="s">
        <v>10060</v>
      </c>
      <c r="D2485" s="12" t="s">
        <v>10061</v>
      </c>
      <c r="E2485" s="12" t="s">
        <v>10062</v>
      </c>
    </row>
    <row r="2486" spans="1:5" ht="24" customHeight="1" x14ac:dyDescent="0.3">
      <c r="A2486" s="12" t="s">
        <v>9611</v>
      </c>
      <c r="B2486" s="12" t="s">
        <v>10063</v>
      </c>
      <c r="C2486" s="12" t="s">
        <v>10064</v>
      </c>
      <c r="D2486" s="12" t="s">
        <v>10065</v>
      </c>
      <c r="E2486" s="12" t="s">
        <v>10066</v>
      </c>
    </row>
    <row r="2487" spans="1:5" ht="24" customHeight="1" x14ac:dyDescent="0.3">
      <c r="A2487" s="12" t="s">
        <v>9611</v>
      </c>
      <c r="B2487" s="12" t="s">
        <v>10067</v>
      </c>
      <c r="C2487" s="12" t="s">
        <v>10068</v>
      </c>
      <c r="D2487" s="12" t="s">
        <v>10069</v>
      </c>
      <c r="E2487" s="12" t="s">
        <v>10070</v>
      </c>
    </row>
    <row r="2488" spans="1:5" ht="31.95" customHeight="1" x14ac:dyDescent="0.3">
      <c r="A2488" s="12" t="s">
        <v>9611</v>
      </c>
      <c r="B2488" s="12" t="s">
        <v>10071</v>
      </c>
      <c r="C2488" s="12" t="s">
        <v>10072</v>
      </c>
      <c r="D2488" s="12" t="s">
        <v>10073</v>
      </c>
      <c r="E2488" s="12" t="s">
        <v>10074</v>
      </c>
    </row>
    <row r="2489" spans="1:5" ht="31.95" customHeight="1" x14ac:dyDescent="0.3">
      <c r="A2489" s="12" t="s">
        <v>9611</v>
      </c>
      <c r="B2489" s="12" t="s">
        <v>10075</v>
      </c>
      <c r="C2489" s="12" t="s">
        <v>10076</v>
      </c>
      <c r="D2489" s="12" t="s">
        <v>10077</v>
      </c>
      <c r="E2489" s="12" t="s">
        <v>10078</v>
      </c>
    </row>
    <row r="2490" spans="1:5" ht="31.95" customHeight="1" x14ac:dyDescent="0.3">
      <c r="A2490" s="12" t="s">
        <v>9611</v>
      </c>
      <c r="B2490" s="12" t="s">
        <v>10079</v>
      </c>
      <c r="C2490" s="12" t="s">
        <v>10080</v>
      </c>
      <c r="D2490" s="12" t="s">
        <v>10081</v>
      </c>
      <c r="E2490" s="12" t="s">
        <v>10082</v>
      </c>
    </row>
    <row r="2491" spans="1:5" ht="31.95" customHeight="1" x14ac:dyDescent="0.3">
      <c r="A2491" s="12" t="s">
        <v>9611</v>
      </c>
      <c r="B2491" s="12" t="s">
        <v>10083</v>
      </c>
      <c r="C2491" s="12" t="s">
        <v>10084</v>
      </c>
      <c r="D2491" s="12" t="s">
        <v>10085</v>
      </c>
      <c r="E2491" s="12" t="s">
        <v>10086</v>
      </c>
    </row>
    <row r="2492" spans="1:5" ht="31.95" customHeight="1" x14ac:dyDescent="0.3">
      <c r="A2492" s="12" t="s">
        <v>9611</v>
      </c>
      <c r="B2492" s="12" t="s">
        <v>10087</v>
      </c>
      <c r="C2492" s="12" t="s">
        <v>10088</v>
      </c>
      <c r="D2492" s="12" t="s">
        <v>10089</v>
      </c>
      <c r="E2492" s="12" t="s">
        <v>10090</v>
      </c>
    </row>
    <row r="2493" spans="1:5" ht="31.95" customHeight="1" x14ac:dyDescent="0.3">
      <c r="A2493" s="12" t="s">
        <v>9611</v>
      </c>
      <c r="B2493" s="12" t="s">
        <v>10091</v>
      </c>
      <c r="C2493" s="12" t="s">
        <v>10092</v>
      </c>
      <c r="D2493" s="12" t="s">
        <v>10093</v>
      </c>
      <c r="E2493" s="12" t="s">
        <v>10094</v>
      </c>
    </row>
    <row r="2494" spans="1:5" ht="31.95" customHeight="1" x14ac:dyDescent="0.3">
      <c r="A2494" s="12" t="s">
        <v>9611</v>
      </c>
      <c r="B2494" s="12" t="s">
        <v>10095</v>
      </c>
      <c r="C2494" s="12" t="s">
        <v>10096</v>
      </c>
      <c r="D2494" s="12" t="s">
        <v>10097</v>
      </c>
      <c r="E2494" s="12" t="s">
        <v>10098</v>
      </c>
    </row>
    <row r="2495" spans="1:5" ht="31.95" customHeight="1" x14ac:dyDescent="0.3">
      <c r="A2495" s="12" t="s">
        <v>9611</v>
      </c>
      <c r="B2495" s="12" t="s">
        <v>10099</v>
      </c>
      <c r="C2495" s="12" t="s">
        <v>10100</v>
      </c>
      <c r="D2495" s="12" t="s">
        <v>10101</v>
      </c>
      <c r="E2495" s="12" t="s">
        <v>10102</v>
      </c>
    </row>
    <row r="2496" spans="1:5" ht="31.95" customHeight="1" x14ac:dyDescent="0.3">
      <c r="A2496" s="12" t="s">
        <v>9611</v>
      </c>
      <c r="B2496" s="12" t="s">
        <v>10103</v>
      </c>
      <c r="C2496" s="12" t="s">
        <v>10104</v>
      </c>
      <c r="D2496" s="12" t="s">
        <v>10105</v>
      </c>
      <c r="E2496" s="12" t="s">
        <v>1496</v>
      </c>
    </row>
    <row r="2497" spans="1:5" ht="31.95" customHeight="1" x14ac:dyDescent="0.3">
      <c r="A2497" s="12" t="s">
        <v>9611</v>
      </c>
      <c r="B2497" s="12" t="s">
        <v>10106</v>
      </c>
      <c r="C2497" s="12" t="s">
        <v>10107</v>
      </c>
      <c r="D2497" s="12" t="s">
        <v>10108</v>
      </c>
      <c r="E2497" s="12" t="s">
        <v>10109</v>
      </c>
    </row>
    <row r="2498" spans="1:5" ht="24" customHeight="1" x14ac:dyDescent="0.3">
      <c r="A2498" s="12" t="s">
        <v>9611</v>
      </c>
      <c r="B2498" s="12" t="s">
        <v>10110</v>
      </c>
      <c r="C2498" s="12" t="s">
        <v>10111</v>
      </c>
      <c r="D2498" s="12" t="s">
        <v>1496</v>
      </c>
      <c r="E2498" s="12" t="s">
        <v>10112</v>
      </c>
    </row>
    <row r="2499" spans="1:5" ht="24" customHeight="1" x14ac:dyDescent="0.3">
      <c r="A2499" s="12" t="s">
        <v>9611</v>
      </c>
      <c r="B2499" s="12" t="s">
        <v>10113</v>
      </c>
      <c r="C2499" s="12" t="s">
        <v>10114</v>
      </c>
      <c r="D2499" s="12" t="s">
        <v>1496</v>
      </c>
      <c r="E2499" s="12" t="s">
        <v>10115</v>
      </c>
    </row>
    <row r="2500" spans="1:5" ht="31.95" customHeight="1" x14ac:dyDescent="0.3">
      <c r="A2500" s="12" t="s">
        <v>9611</v>
      </c>
      <c r="B2500" s="12" t="s">
        <v>10116</v>
      </c>
      <c r="C2500" s="12" t="s">
        <v>10117</v>
      </c>
      <c r="D2500" s="12" t="s">
        <v>10118</v>
      </c>
      <c r="E2500" s="12" t="s">
        <v>10119</v>
      </c>
    </row>
    <row r="2501" spans="1:5" ht="24" customHeight="1" x14ac:dyDescent="0.3">
      <c r="A2501" s="12" t="s">
        <v>9611</v>
      </c>
      <c r="B2501" s="12" t="s">
        <v>10120</v>
      </c>
      <c r="C2501" s="12" t="s">
        <v>10121</v>
      </c>
      <c r="D2501" s="12" t="s">
        <v>1496</v>
      </c>
      <c r="E2501" s="12" t="s">
        <v>10122</v>
      </c>
    </row>
    <row r="2502" spans="1:5" ht="24" customHeight="1" x14ac:dyDescent="0.3">
      <c r="A2502" s="12" t="s">
        <v>9611</v>
      </c>
      <c r="B2502" s="12" t="s">
        <v>10123</v>
      </c>
      <c r="C2502" s="12" t="s">
        <v>10124</v>
      </c>
      <c r="D2502" s="12" t="s">
        <v>1496</v>
      </c>
      <c r="E2502" s="12" t="s">
        <v>10125</v>
      </c>
    </row>
    <row r="2503" spans="1:5" ht="24" customHeight="1" x14ac:dyDescent="0.3">
      <c r="A2503" s="12" t="s">
        <v>9611</v>
      </c>
      <c r="B2503" s="12" t="s">
        <v>10126</v>
      </c>
      <c r="C2503" s="12" t="s">
        <v>10127</v>
      </c>
      <c r="D2503" s="12" t="s">
        <v>1496</v>
      </c>
      <c r="E2503" s="12" t="s">
        <v>10128</v>
      </c>
    </row>
    <row r="2504" spans="1:5" ht="24" customHeight="1" x14ac:dyDescent="0.3">
      <c r="A2504" s="12" t="s">
        <v>9611</v>
      </c>
      <c r="B2504" s="12" t="s">
        <v>10129</v>
      </c>
      <c r="C2504" s="12" t="s">
        <v>1129</v>
      </c>
      <c r="D2504" s="12" t="s">
        <v>1496</v>
      </c>
      <c r="E2504" s="12" t="s">
        <v>10130</v>
      </c>
    </row>
    <row r="2505" spans="1:5" ht="24" customHeight="1" x14ac:dyDescent="0.3">
      <c r="A2505" s="12" t="s">
        <v>9611</v>
      </c>
      <c r="B2505" s="12" t="s">
        <v>10131</v>
      </c>
      <c r="C2505" s="12" t="s">
        <v>10132</v>
      </c>
      <c r="D2505" s="12" t="s">
        <v>10133</v>
      </c>
      <c r="E2505" s="12" t="s">
        <v>10134</v>
      </c>
    </row>
    <row r="2506" spans="1:5" ht="31.95" customHeight="1" x14ac:dyDescent="0.3">
      <c r="A2506" s="12" t="s">
        <v>9611</v>
      </c>
      <c r="B2506" s="12" t="s">
        <v>10135</v>
      </c>
      <c r="C2506" s="12" t="s">
        <v>10136</v>
      </c>
      <c r="D2506" s="12" t="s">
        <v>1496</v>
      </c>
      <c r="E2506" s="12" t="s">
        <v>10137</v>
      </c>
    </row>
    <row r="2507" spans="1:5" ht="31.95" customHeight="1" x14ac:dyDescent="0.3">
      <c r="A2507" s="12" t="s">
        <v>9611</v>
      </c>
      <c r="B2507" s="12" t="s">
        <v>10138</v>
      </c>
      <c r="C2507" s="12" t="s">
        <v>10139</v>
      </c>
      <c r="D2507" s="12" t="s">
        <v>1496</v>
      </c>
      <c r="E2507" s="12" t="s">
        <v>10140</v>
      </c>
    </row>
    <row r="2508" spans="1:5" ht="24" customHeight="1" x14ac:dyDescent="0.3">
      <c r="A2508" s="12" t="s">
        <v>9611</v>
      </c>
      <c r="B2508" s="12" t="s">
        <v>10141</v>
      </c>
      <c r="C2508" s="12" t="s">
        <v>10142</v>
      </c>
      <c r="D2508" s="12" t="s">
        <v>10143</v>
      </c>
      <c r="E2508" s="12" t="s">
        <v>10144</v>
      </c>
    </row>
    <row r="2509" spans="1:5" ht="31.95" customHeight="1" x14ac:dyDescent="0.3">
      <c r="A2509" s="12" t="s">
        <v>9611</v>
      </c>
      <c r="B2509" s="12" t="s">
        <v>10145</v>
      </c>
      <c r="C2509" s="12" t="s">
        <v>10146</v>
      </c>
      <c r="D2509" s="12" t="s">
        <v>10147</v>
      </c>
      <c r="E2509" s="12" t="s">
        <v>10148</v>
      </c>
    </row>
    <row r="2510" spans="1:5" ht="31.95" customHeight="1" x14ac:dyDescent="0.3">
      <c r="A2510" s="12" t="s">
        <v>9611</v>
      </c>
      <c r="B2510" s="12" t="s">
        <v>10149</v>
      </c>
      <c r="C2510" s="12" t="s">
        <v>10150</v>
      </c>
      <c r="D2510" s="12" t="s">
        <v>10151</v>
      </c>
      <c r="E2510" s="12" t="s">
        <v>10152</v>
      </c>
    </row>
    <row r="2511" spans="1:5" ht="31.95" customHeight="1" x14ac:dyDescent="0.3">
      <c r="A2511" s="12" t="s">
        <v>9611</v>
      </c>
      <c r="B2511" s="12" t="s">
        <v>10153</v>
      </c>
      <c r="C2511" s="12" t="s">
        <v>10154</v>
      </c>
      <c r="D2511" s="12" t="s">
        <v>10155</v>
      </c>
      <c r="E2511" s="12" t="s">
        <v>10156</v>
      </c>
    </row>
    <row r="2512" spans="1:5" ht="31.95" customHeight="1" x14ac:dyDescent="0.3">
      <c r="A2512" s="12" t="s">
        <v>9611</v>
      </c>
      <c r="B2512" s="12" t="s">
        <v>10157</v>
      </c>
      <c r="C2512" s="12" t="s">
        <v>10158</v>
      </c>
      <c r="D2512" s="12" t="s">
        <v>1496</v>
      </c>
      <c r="E2512" s="12" t="s">
        <v>10159</v>
      </c>
    </row>
    <row r="2513" spans="1:5" ht="24" customHeight="1" x14ac:dyDescent="0.3">
      <c r="A2513" s="12" t="s">
        <v>9611</v>
      </c>
      <c r="B2513" s="12" t="s">
        <v>10160</v>
      </c>
      <c r="C2513" s="12" t="s">
        <v>10161</v>
      </c>
      <c r="D2513" s="12" t="s">
        <v>10162</v>
      </c>
      <c r="E2513" s="12" t="s">
        <v>10163</v>
      </c>
    </row>
    <row r="2514" spans="1:5" ht="24" customHeight="1" x14ac:dyDescent="0.3">
      <c r="A2514" s="12" t="s">
        <v>9611</v>
      </c>
      <c r="B2514" s="12" t="s">
        <v>10164</v>
      </c>
      <c r="C2514" s="12" t="s">
        <v>10165</v>
      </c>
      <c r="D2514" s="12" t="s">
        <v>10166</v>
      </c>
      <c r="E2514" s="12" t="s">
        <v>10167</v>
      </c>
    </row>
    <row r="2515" spans="1:5" ht="24" customHeight="1" x14ac:dyDescent="0.3">
      <c r="A2515" s="12" t="s">
        <v>9611</v>
      </c>
      <c r="B2515" s="12" t="s">
        <v>10168</v>
      </c>
      <c r="C2515" s="12" t="s">
        <v>10169</v>
      </c>
      <c r="D2515" s="12" t="s">
        <v>10170</v>
      </c>
      <c r="E2515" s="12" t="s">
        <v>10171</v>
      </c>
    </row>
    <row r="2516" spans="1:5" ht="31.95" customHeight="1" x14ac:dyDescent="0.3">
      <c r="A2516" s="12" t="s">
        <v>9611</v>
      </c>
      <c r="B2516" s="12" t="s">
        <v>10172</v>
      </c>
      <c r="C2516" s="12" t="s">
        <v>1308</v>
      </c>
      <c r="D2516" s="12" t="s">
        <v>10173</v>
      </c>
      <c r="E2516" s="12" t="s">
        <v>10174</v>
      </c>
    </row>
    <row r="2517" spans="1:5" ht="40.049999999999997" customHeight="1" x14ac:dyDescent="0.3">
      <c r="A2517" s="12" t="s">
        <v>9611</v>
      </c>
      <c r="B2517" s="12" t="s">
        <v>10175</v>
      </c>
      <c r="C2517" s="12" t="s">
        <v>10176</v>
      </c>
      <c r="D2517" s="12" t="s">
        <v>10177</v>
      </c>
      <c r="E2517" s="12" t="s">
        <v>10178</v>
      </c>
    </row>
    <row r="2518" spans="1:5" ht="24" customHeight="1" x14ac:dyDescent="0.3">
      <c r="A2518" s="12" t="s">
        <v>9611</v>
      </c>
      <c r="B2518" s="12" t="s">
        <v>10179</v>
      </c>
      <c r="C2518" s="12" t="s">
        <v>10180</v>
      </c>
      <c r="D2518" s="12" t="s">
        <v>10181</v>
      </c>
      <c r="E2518" s="12" t="s">
        <v>10182</v>
      </c>
    </row>
    <row r="2519" spans="1:5" ht="24" customHeight="1" x14ac:dyDescent="0.3">
      <c r="A2519" s="12" t="s">
        <v>9611</v>
      </c>
      <c r="B2519" s="12" t="s">
        <v>10183</v>
      </c>
      <c r="C2519" s="12" t="s">
        <v>10184</v>
      </c>
      <c r="D2519" s="12" t="s">
        <v>10185</v>
      </c>
      <c r="E2519" s="12" t="s">
        <v>10186</v>
      </c>
    </row>
    <row r="2520" spans="1:5" ht="24" customHeight="1" x14ac:dyDescent="0.3">
      <c r="A2520" s="12" t="s">
        <v>9611</v>
      </c>
      <c r="B2520" s="12" t="s">
        <v>10187</v>
      </c>
      <c r="C2520" s="12" t="s">
        <v>10188</v>
      </c>
      <c r="D2520" s="12" t="s">
        <v>10189</v>
      </c>
      <c r="E2520" s="12" t="s">
        <v>1496</v>
      </c>
    </row>
    <row r="2521" spans="1:5" ht="31.95" customHeight="1" x14ac:dyDescent="0.3">
      <c r="A2521" s="12" t="s">
        <v>9611</v>
      </c>
      <c r="B2521" s="12" t="s">
        <v>10190</v>
      </c>
      <c r="C2521" s="12" t="s">
        <v>10191</v>
      </c>
      <c r="D2521" s="12" t="s">
        <v>10192</v>
      </c>
      <c r="E2521" s="12" t="s">
        <v>10193</v>
      </c>
    </row>
    <row r="2522" spans="1:5" ht="31.95" customHeight="1" x14ac:dyDescent="0.3">
      <c r="A2522" s="12" t="s">
        <v>9611</v>
      </c>
      <c r="B2522" s="12" t="s">
        <v>10194</v>
      </c>
      <c r="C2522" s="12" t="s">
        <v>10195</v>
      </c>
      <c r="D2522" s="12" t="s">
        <v>10196</v>
      </c>
      <c r="E2522" s="12" t="s">
        <v>1496</v>
      </c>
    </row>
    <row r="2523" spans="1:5" ht="24" customHeight="1" x14ac:dyDescent="0.3">
      <c r="A2523" s="12" t="s">
        <v>9611</v>
      </c>
      <c r="B2523" s="12" t="s">
        <v>10197</v>
      </c>
      <c r="C2523" s="12" t="s">
        <v>10198</v>
      </c>
      <c r="D2523" s="12" t="s">
        <v>10199</v>
      </c>
      <c r="E2523" s="12" t="s">
        <v>10200</v>
      </c>
    </row>
    <row r="2524" spans="1:5" ht="31.95" customHeight="1" x14ac:dyDescent="0.3">
      <c r="A2524" s="12" t="s">
        <v>9611</v>
      </c>
      <c r="B2524" s="12" t="s">
        <v>10201</v>
      </c>
      <c r="C2524" s="12" t="s">
        <v>10202</v>
      </c>
      <c r="D2524" s="12" t="s">
        <v>10203</v>
      </c>
      <c r="E2524" s="12" t="s">
        <v>10204</v>
      </c>
    </row>
    <row r="2525" spans="1:5" ht="24" customHeight="1" x14ac:dyDescent="0.3">
      <c r="A2525" s="12" t="s">
        <v>9611</v>
      </c>
      <c r="B2525" s="12" t="s">
        <v>10205</v>
      </c>
      <c r="C2525" s="12" t="s">
        <v>10206</v>
      </c>
      <c r="D2525" s="12" t="s">
        <v>10207</v>
      </c>
      <c r="E2525" s="12" t="s">
        <v>10208</v>
      </c>
    </row>
    <row r="2526" spans="1:5" ht="24" customHeight="1" x14ac:dyDescent="0.3">
      <c r="A2526" s="12" t="s">
        <v>9611</v>
      </c>
      <c r="B2526" s="12" t="s">
        <v>10209</v>
      </c>
      <c r="C2526" s="12" t="s">
        <v>10210</v>
      </c>
      <c r="D2526" s="12" t="s">
        <v>10211</v>
      </c>
      <c r="E2526" s="12" t="s">
        <v>1496</v>
      </c>
    </row>
    <row r="2527" spans="1:5" ht="24" customHeight="1" x14ac:dyDescent="0.3">
      <c r="A2527" s="12" t="s">
        <v>9611</v>
      </c>
      <c r="B2527" s="12" t="s">
        <v>10212</v>
      </c>
      <c r="C2527" s="12" t="s">
        <v>10213</v>
      </c>
      <c r="D2527" s="12" t="s">
        <v>10214</v>
      </c>
      <c r="E2527" s="12" t="s">
        <v>10215</v>
      </c>
    </row>
    <row r="2528" spans="1:5" ht="31.95" customHeight="1" x14ac:dyDescent="0.3">
      <c r="A2528" s="12" t="s">
        <v>9611</v>
      </c>
      <c r="B2528" s="12" t="s">
        <v>10216</v>
      </c>
      <c r="C2528" s="12" t="s">
        <v>10217</v>
      </c>
      <c r="D2528" s="12" t="s">
        <v>10218</v>
      </c>
      <c r="E2528" s="12" t="s">
        <v>10219</v>
      </c>
    </row>
    <row r="2529" spans="1:5" ht="31.95" customHeight="1" x14ac:dyDescent="0.3">
      <c r="A2529" s="12" t="s">
        <v>9611</v>
      </c>
      <c r="B2529" s="12" t="s">
        <v>10220</v>
      </c>
      <c r="C2529" s="12" t="s">
        <v>10221</v>
      </c>
      <c r="D2529" s="12" t="s">
        <v>10222</v>
      </c>
      <c r="E2529" s="12" t="s">
        <v>1496</v>
      </c>
    </row>
    <row r="2530" spans="1:5" ht="31.95" customHeight="1" x14ac:dyDescent="0.3">
      <c r="A2530" s="12" t="s">
        <v>9611</v>
      </c>
      <c r="B2530" s="12" t="s">
        <v>10223</v>
      </c>
      <c r="C2530" s="12" t="s">
        <v>10224</v>
      </c>
      <c r="D2530" s="12" t="s">
        <v>1496</v>
      </c>
      <c r="E2530" s="12" t="s">
        <v>10225</v>
      </c>
    </row>
    <row r="2531" spans="1:5" ht="24" customHeight="1" x14ac:dyDescent="0.3">
      <c r="A2531" s="12" t="s">
        <v>9611</v>
      </c>
      <c r="B2531" s="12" t="s">
        <v>10226</v>
      </c>
      <c r="C2531" s="12" t="s">
        <v>10227</v>
      </c>
      <c r="D2531" s="12" t="s">
        <v>1496</v>
      </c>
      <c r="E2531" s="12" t="s">
        <v>10228</v>
      </c>
    </row>
    <row r="2532" spans="1:5" ht="31.95" customHeight="1" x14ac:dyDescent="0.3">
      <c r="A2532" s="12" t="s">
        <v>9611</v>
      </c>
      <c r="B2532" s="12" t="s">
        <v>10229</v>
      </c>
      <c r="C2532" s="12" t="s">
        <v>10230</v>
      </c>
      <c r="D2532" s="12" t="s">
        <v>1496</v>
      </c>
      <c r="E2532" s="12" t="s">
        <v>10231</v>
      </c>
    </row>
    <row r="2533" spans="1:5" ht="48" customHeight="1" x14ac:dyDescent="0.3">
      <c r="A2533" s="12" t="s">
        <v>9611</v>
      </c>
      <c r="B2533" s="12" t="s">
        <v>10232</v>
      </c>
      <c r="C2533" s="12" t="s">
        <v>10233</v>
      </c>
      <c r="D2533" s="12" t="s">
        <v>1496</v>
      </c>
      <c r="E2533" s="12" t="s">
        <v>10234</v>
      </c>
    </row>
    <row r="2534" spans="1:5" ht="32.549999999999997" customHeight="1" x14ac:dyDescent="0.3">
      <c r="A2534" s="12" t="s">
        <v>9611</v>
      </c>
      <c r="B2534" s="12" t="s">
        <v>10235</v>
      </c>
      <c r="C2534" s="12" t="s">
        <v>10236</v>
      </c>
      <c r="D2534" s="12" t="s">
        <v>1496</v>
      </c>
      <c r="E2534" s="12" t="s">
        <v>10237</v>
      </c>
    </row>
    <row r="2535" spans="1:5" ht="32.549999999999997" customHeight="1" x14ac:dyDescent="0.3">
      <c r="A2535" s="12" t="s">
        <v>9611</v>
      </c>
      <c r="B2535" s="12" t="s">
        <v>10238</v>
      </c>
      <c r="C2535" s="12" t="s">
        <v>10239</v>
      </c>
      <c r="D2535" s="12" t="s">
        <v>10240</v>
      </c>
      <c r="E2535" s="12" t="s">
        <v>10241</v>
      </c>
    </row>
    <row r="2536" spans="1:5" x14ac:dyDescent="0.3">
      <c r="A2536" s="28" t="s">
        <v>10242</v>
      </c>
      <c r="B2536" s="29"/>
      <c r="C2536" s="29"/>
      <c r="D2536" s="29"/>
      <c r="E253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WRONG MTN NUMBER </vt:lpstr>
      <vt:lpstr>INTERNAT NBER WITH WRON ACC</vt:lpstr>
      <vt:lpstr>BULK REVERSAL .....</vt:lpstr>
      <vt:lpstr>Orginal File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Prisca UWASE</dc:creator>
  <cp:lastModifiedBy>Prisca UWASE</cp:lastModifiedBy>
  <dcterms:created xsi:type="dcterms:W3CDTF">2024-09-16T14:33:36Z</dcterms:created>
  <dcterms:modified xsi:type="dcterms:W3CDTF">2024-09-16T15:00:08Z</dcterms:modified>
</cp:coreProperties>
</file>