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16" documentId="11_C8C9AD968CBEAB63A4A54744943ABA9229577873" xr6:coauthVersionLast="36" xr6:coauthVersionMax="36" xr10:uidLastSave="{8449C176-53F0-4F31-918E-44101D433D4A}"/>
  <bookViews>
    <workbookView xWindow="0" yWindow="0" windowWidth="28800" windowHeight="12060" xr2:uid="{00000000-000D-0000-FFFF-FFFF00000000}"/>
  </bookViews>
  <sheets>
    <sheet name="Sheet2" sheetId="1" r:id="rId1"/>
    <sheet name="Sheet1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3" i="1" l="1"/>
  <c r="C3" i="2"/>
  <c r="C2" i="2"/>
  <c r="E2" i="2" s="1"/>
  <c r="E2" i="1"/>
  <c r="C2" i="1"/>
</calcChain>
</file>

<file path=xl/sharedStrings.xml><?xml version="1.0" encoding="utf-8"?>
<sst xmlns="http://schemas.openxmlformats.org/spreadsheetml/2006/main" count="210" uniqueCount="106">
  <si>
    <t>read2</t>
  </si>
  <si>
    <t>read1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</si>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</sst>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6" sqref="E6"/>
    </sheetView>
  </sheetViews>
  <sheetFormatPr defaultRowHeight="15.75" x14ac:dyDescent="0.25"/>
  <cols>
    <col min="2" max="2" width="9.5703125" bestFit="1" customWidth="1"/>
    <col min="5" max="5" width="9.5703125" bestFit="1" customWidth="1"/>
  </cols>
  <sheetData>
    <row r="1" spans="1:5" x14ac:dyDescent="0.25">
      <c r="A1" s="1" t="s">
        <v>0</v>
      </c>
    </row>
    <row r="2" spans="1:5" x14ac:dyDescent="0.25">
      <c r="A2">
        <v>1.1873400000000001E-3</v>
      </c>
      <c r="B2" s="2" t="s">
        <v>103</v>
      </c>
      <c r="C2" s="2">
        <f>AVERAGE(A$2:A$1048576)</f>
        <v>1.3071483480000001E-3</v>
      </c>
      <c r="D2" s="3" t="s">
        <v>104</v>
      </c>
      <c r="E2" s="2">
        <f>LOG10(C2)</f>
        <v>-2.8836751216300329</v>
      </c>
    </row>
    <row r="3" spans="1:5" x14ac:dyDescent="0.25">
      <c r="A3">
        <v>1.7235799999999999E-3</v>
      </c>
      <c r="B3" t="s">
        <v>105</v>
      </c>
      <c r="C3">
        <f>LOG10(C2/0.1)</f>
        <v>-1.8836751216300329</v>
      </c>
    </row>
    <row r="4" spans="1:5" x14ac:dyDescent="0.25">
      <c r="A4">
        <v>1.4905000000000001E-3</v>
      </c>
    </row>
    <row r="5" spans="1:5" x14ac:dyDescent="0.25">
      <c r="A5">
        <v>1.5513E-3</v>
      </c>
    </row>
    <row r="6" spans="1:5" x14ac:dyDescent="0.25">
      <c r="A6">
        <v>1.40895E-3</v>
      </c>
    </row>
    <row r="7" spans="1:5" x14ac:dyDescent="0.25">
      <c r="A7">
        <v>1.5421899999999999E-3</v>
      </c>
    </row>
    <row r="8" spans="1:5" x14ac:dyDescent="0.25">
      <c r="A8">
        <v>1.23336E-3</v>
      </c>
    </row>
    <row r="9" spans="1:5" x14ac:dyDescent="0.25">
      <c r="A9">
        <v>1.73935E-3</v>
      </c>
    </row>
    <row r="10" spans="1:5" x14ac:dyDescent="0.25">
      <c r="A10">
        <v>1.3989E-3</v>
      </c>
    </row>
    <row r="11" spans="1:5" x14ac:dyDescent="0.25">
      <c r="A11">
        <v>1.3859300000000001E-3</v>
      </c>
    </row>
    <row r="12" spans="1:5" x14ac:dyDescent="0.25">
      <c r="A12">
        <v>1.19293E-3</v>
      </c>
    </row>
    <row r="13" spans="1:5" x14ac:dyDescent="0.25">
      <c r="A13">
        <v>1.3217999999999999E-3</v>
      </c>
    </row>
    <row r="14" spans="1:5" x14ac:dyDescent="0.25">
      <c r="A14">
        <v>1.4315899999999999E-3</v>
      </c>
    </row>
    <row r="15" spans="1:5" x14ac:dyDescent="0.25">
      <c r="A15">
        <v>1.85972E-3</v>
      </c>
    </row>
    <row r="16" spans="1:5" x14ac:dyDescent="0.25">
      <c r="A16">
        <v>1.3946200000000001E-3</v>
      </c>
    </row>
    <row r="17" spans="1:1" x14ac:dyDescent="0.25">
      <c r="A17">
        <v>9.4109200000000004E-4</v>
      </c>
    </row>
    <row r="18" spans="1:1" x14ac:dyDescent="0.25">
      <c r="A18">
        <v>1.1002099999999999E-3</v>
      </c>
    </row>
    <row r="19" spans="1:1" x14ac:dyDescent="0.25">
      <c r="A19">
        <v>1.3634599999999999E-3</v>
      </c>
    </row>
    <row r="20" spans="1:1" x14ac:dyDescent="0.25">
      <c r="A20">
        <v>1.2513299999999999E-3</v>
      </c>
    </row>
    <row r="21" spans="1:1" x14ac:dyDescent="0.25">
      <c r="A21">
        <v>1.16223E-3</v>
      </c>
    </row>
    <row r="22" spans="1:1" x14ac:dyDescent="0.25">
      <c r="A22">
        <v>1.3257099999999999E-3</v>
      </c>
    </row>
    <row r="23" spans="1:1" x14ac:dyDescent="0.25">
      <c r="A23">
        <v>1.39405E-3</v>
      </c>
    </row>
    <row r="24" spans="1:1" x14ac:dyDescent="0.25">
      <c r="A24">
        <v>1.1864600000000001E-3</v>
      </c>
    </row>
    <row r="25" spans="1:1" x14ac:dyDescent="0.25">
      <c r="A25">
        <v>1.1446900000000001E-3</v>
      </c>
    </row>
    <row r="26" spans="1:1" x14ac:dyDescent="0.25">
      <c r="A26">
        <v>1.1684E-3</v>
      </c>
    </row>
    <row r="27" spans="1:1" x14ac:dyDescent="0.25">
      <c r="A27">
        <v>1.25264E-3</v>
      </c>
    </row>
    <row r="28" spans="1:1" x14ac:dyDescent="0.25">
      <c r="A28">
        <v>1.14371E-3</v>
      </c>
    </row>
    <row r="29" spans="1:1" x14ac:dyDescent="0.25">
      <c r="A29">
        <v>9.2479200000000002E-4</v>
      </c>
    </row>
    <row r="30" spans="1:1" x14ac:dyDescent="0.25">
      <c r="A30">
        <v>1.3011699999999999E-3</v>
      </c>
    </row>
    <row r="31" spans="1:1" x14ac:dyDescent="0.25">
      <c r="A31">
        <v>1.3276799999999999E-3</v>
      </c>
    </row>
    <row r="32" spans="1:1" x14ac:dyDescent="0.25">
      <c r="A32">
        <v>1.77932E-3</v>
      </c>
    </row>
    <row r="33" spans="1:1" x14ac:dyDescent="0.25">
      <c r="A33">
        <v>1.46857E-3</v>
      </c>
    </row>
    <row r="34" spans="1:1" x14ac:dyDescent="0.25">
      <c r="A34">
        <v>1.8882599999999999E-3</v>
      </c>
    </row>
    <row r="35" spans="1:1" x14ac:dyDescent="0.25">
      <c r="A35">
        <v>1.7106300000000001E-3</v>
      </c>
    </row>
    <row r="36" spans="1:1" x14ac:dyDescent="0.25">
      <c r="A36">
        <v>1.3874600000000001E-3</v>
      </c>
    </row>
    <row r="37" spans="1:1" x14ac:dyDescent="0.25">
      <c r="A37">
        <v>1.2051500000000001E-3</v>
      </c>
    </row>
    <row r="38" spans="1:1" x14ac:dyDescent="0.25">
      <c r="A38">
        <v>1.7233299999999999E-3</v>
      </c>
    </row>
    <row r="39" spans="1:1" x14ac:dyDescent="0.25">
      <c r="A39">
        <v>1.3317299999999999E-3</v>
      </c>
    </row>
    <row r="40" spans="1:1" x14ac:dyDescent="0.25">
      <c r="A40">
        <v>1.3487900000000001E-3</v>
      </c>
    </row>
    <row r="41" spans="1:1" x14ac:dyDescent="0.25">
      <c r="A41">
        <v>9.4958900000000003E-4</v>
      </c>
    </row>
    <row r="42" spans="1:1" x14ac:dyDescent="0.25">
      <c r="A42">
        <v>1.1842000000000001E-3</v>
      </c>
    </row>
    <row r="43" spans="1:1" x14ac:dyDescent="0.25">
      <c r="A43">
        <v>1.4875999999999999E-3</v>
      </c>
    </row>
    <row r="44" spans="1:1" x14ac:dyDescent="0.25">
      <c r="A44">
        <v>1.4201299999999999E-3</v>
      </c>
    </row>
    <row r="45" spans="1:1" x14ac:dyDescent="0.25">
      <c r="A45">
        <v>1.4751899999999999E-3</v>
      </c>
    </row>
    <row r="46" spans="1:1" x14ac:dyDescent="0.25">
      <c r="A46">
        <v>1.3964800000000001E-3</v>
      </c>
    </row>
    <row r="47" spans="1:1" x14ac:dyDescent="0.25">
      <c r="A47">
        <v>1.16767E-3</v>
      </c>
    </row>
    <row r="48" spans="1:1" x14ac:dyDescent="0.25">
      <c r="A48">
        <v>1.0593200000000001E-3</v>
      </c>
    </row>
    <row r="49" spans="1:1" x14ac:dyDescent="0.25">
      <c r="A49">
        <v>1.7287100000000001E-4</v>
      </c>
    </row>
    <row r="50" spans="1:1" x14ac:dyDescent="0.25">
      <c r="A50">
        <v>9.3064000000000005E-4</v>
      </c>
    </row>
    <row r="51" spans="1:1" x14ac:dyDescent="0.25">
      <c r="A51">
        <v>1.30427E-3</v>
      </c>
    </row>
    <row r="52" spans="1:1" x14ac:dyDescent="0.25">
      <c r="A52">
        <v>1.6461700000000001E-4</v>
      </c>
    </row>
    <row r="53" spans="1:1" x14ac:dyDescent="0.25">
      <c r="A53">
        <v>1.2565899999999999E-3</v>
      </c>
    </row>
    <row r="54" spans="1:1" x14ac:dyDescent="0.25">
      <c r="A54">
        <v>1.41136E-3</v>
      </c>
    </row>
    <row r="55" spans="1:1" x14ac:dyDescent="0.25">
      <c r="A55">
        <v>1.2043799999999999E-3</v>
      </c>
    </row>
    <row r="56" spans="1:1" x14ac:dyDescent="0.25">
      <c r="A56">
        <v>1.4563799999999999E-5</v>
      </c>
    </row>
    <row r="57" spans="1:1" x14ac:dyDescent="0.25">
      <c r="A57">
        <v>1.2084699999999999E-3</v>
      </c>
    </row>
    <row r="58" spans="1:1" x14ac:dyDescent="0.25">
      <c r="A58">
        <v>1.11659E-3</v>
      </c>
    </row>
    <row r="59" spans="1:1" x14ac:dyDescent="0.25">
      <c r="A59">
        <v>1.2207400000000001E-3</v>
      </c>
    </row>
    <row r="60" spans="1:1" x14ac:dyDescent="0.25">
      <c r="A60">
        <v>1.60403E-3</v>
      </c>
    </row>
    <row r="61" spans="1:1" x14ac:dyDescent="0.25">
      <c r="A61">
        <v>1.5620199999999999E-3</v>
      </c>
    </row>
    <row r="62" spans="1:1" x14ac:dyDescent="0.25">
      <c r="A62">
        <v>1.22477E-3</v>
      </c>
    </row>
    <row r="63" spans="1:1" x14ac:dyDescent="0.25">
      <c r="A63">
        <v>1.2482699999999999E-3</v>
      </c>
    </row>
    <row r="64" spans="1:1" x14ac:dyDescent="0.25">
      <c r="A64">
        <v>1.0879900000000001E-3</v>
      </c>
    </row>
    <row r="65" spans="1:1" x14ac:dyDescent="0.25">
      <c r="A65">
        <v>1.08496E-3</v>
      </c>
    </row>
    <row r="66" spans="1:1" x14ac:dyDescent="0.25">
      <c r="A66">
        <v>1.15544E-3</v>
      </c>
    </row>
    <row r="67" spans="1:1" x14ac:dyDescent="0.25">
      <c r="A67">
        <v>1.2310299999999999E-3</v>
      </c>
    </row>
    <row r="68" spans="1:1" x14ac:dyDescent="0.25">
      <c r="A68">
        <v>1.3891999999999999E-3</v>
      </c>
    </row>
    <row r="69" spans="1:1" x14ac:dyDescent="0.25">
      <c r="A69">
        <v>1.3595E-3</v>
      </c>
    </row>
    <row r="70" spans="1:1" x14ac:dyDescent="0.25">
      <c r="A70">
        <v>1.9279E-3</v>
      </c>
    </row>
    <row r="71" spans="1:1" x14ac:dyDescent="0.25">
      <c r="A71">
        <v>1.15368E-3</v>
      </c>
    </row>
    <row r="72" spans="1:1" x14ac:dyDescent="0.25">
      <c r="A72">
        <v>1.3211399999999999E-3</v>
      </c>
    </row>
    <row r="73" spans="1:1" x14ac:dyDescent="0.25">
      <c r="A73">
        <v>1.1527099999999999E-3</v>
      </c>
    </row>
    <row r="74" spans="1:1" x14ac:dyDescent="0.25">
      <c r="A74">
        <v>1.15015E-3</v>
      </c>
    </row>
    <row r="75" spans="1:1" x14ac:dyDescent="0.25">
      <c r="A75">
        <v>1.0654200000000001E-3</v>
      </c>
    </row>
    <row r="76" spans="1:1" x14ac:dyDescent="0.25">
      <c r="A76">
        <v>1.1163200000000001E-3</v>
      </c>
    </row>
    <row r="77" spans="1:1" x14ac:dyDescent="0.25">
      <c r="A77">
        <v>1.64638E-3</v>
      </c>
    </row>
    <row r="78" spans="1:1" x14ac:dyDescent="0.25">
      <c r="A78">
        <v>1.7991299999999999E-3</v>
      </c>
    </row>
    <row r="79" spans="1:1" x14ac:dyDescent="0.25">
      <c r="A79">
        <v>1.04272E-3</v>
      </c>
    </row>
    <row r="80" spans="1:1" x14ac:dyDescent="0.25">
      <c r="A80">
        <v>1.1700899999999999E-3</v>
      </c>
    </row>
    <row r="81" spans="1:1" x14ac:dyDescent="0.25">
      <c r="A81">
        <v>1.41442E-3</v>
      </c>
    </row>
    <row r="82" spans="1:1" x14ac:dyDescent="0.25">
      <c r="A82">
        <v>1.1137300000000001E-3</v>
      </c>
    </row>
    <row r="83" spans="1:1" x14ac:dyDescent="0.25">
      <c r="A83">
        <v>1.91602E-3</v>
      </c>
    </row>
    <row r="84" spans="1:1" x14ac:dyDescent="0.25">
      <c r="A84">
        <v>1.47521E-3</v>
      </c>
    </row>
    <row r="85" spans="1:1" x14ac:dyDescent="0.25">
      <c r="A85">
        <v>1.6147500000000001E-3</v>
      </c>
    </row>
    <row r="86" spans="1:1" x14ac:dyDescent="0.25">
      <c r="A86">
        <v>1.2452299999999999E-3</v>
      </c>
    </row>
    <row r="87" spans="1:1" x14ac:dyDescent="0.25">
      <c r="A87">
        <v>1.41442E-3</v>
      </c>
    </row>
    <row r="88" spans="1:1" x14ac:dyDescent="0.25">
      <c r="A88">
        <v>1.2111100000000001E-3</v>
      </c>
    </row>
    <row r="89" spans="1:1" x14ac:dyDescent="0.25">
      <c r="A89">
        <v>1.04817E-3</v>
      </c>
    </row>
    <row r="90" spans="1:1" x14ac:dyDescent="0.25">
      <c r="A90">
        <v>1.27732E-3</v>
      </c>
    </row>
    <row r="91" spans="1:1" x14ac:dyDescent="0.25">
      <c r="A91">
        <v>1.12988E-3</v>
      </c>
    </row>
    <row r="92" spans="1:1" x14ac:dyDescent="0.25">
      <c r="A92">
        <v>1.5437700000000001E-3</v>
      </c>
    </row>
    <row r="93" spans="1:1" x14ac:dyDescent="0.25">
      <c r="A93">
        <v>1.7187599999999999E-3</v>
      </c>
    </row>
    <row r="94" spans="1:1" x14ac:dyDescent="0.25">
      <c r="A94">
        <v>1.3193300000000001E-3</v>
      </c>
    </row>
    <row r="95" spans="1:1" x14ac:dyDescent="0.25">
      <c r="A95">
        <v>1.1577E-3</v>
      </c>
    </row>
    <row r="96" spans="1:1" x14ac:dyDescent="0.25">
      <c r="A96">
        <v>1.8152999999999999E-3</v>
      </c>
    </row>
    <row r="97" spans="1:1" x14ac:dyDescent="0.25">
      <c r="A97">
        <v>1.90759E-3</v>
      </c>
    </row>
    <row r="98" spans="1:1" x14ac:dyDescent="0.25">
      <c r="A98">
        <v>1.14415E-3</v>
      </c>
    </row>
    <row r="99" spans="1:1" x14ac:dyDescent="0.25">
      <c r="A99">
        <v>1.3151199999999999E-3</v>
      </c>
    </row>
    <row r="100" spans="1:1" x14ac:dyDescent="0.25">
      <c r="A100">
        <v>1.2574800000000001E-3</v>
      </c>
    </row>
    <row r="101" spans="1:1" x14ac:dyDescent="0.25">
      <c r="A101">
        <v>1.3443299999999999E-3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C3" sqref="B3:C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3.85675E-5</v>
      </c>
      <c r="B2" s="2" t="s">
        <v>103</v>
      </c>
      <c r="C2" s="2">
        <f>AVERAGE(A$2:A$1048576)</f>
        <v>3.7359993800000002E-5</v>
      </c>
      <c r="D2" s="3" t="s">
        <v>104</v>
      </c>
      <c r="E2" s="2">
        <f>LOG10(C2)</f>
        <v>-4.4275932045143751</v>
      </c>
    </row>
    <row r="3" spans="1:5" x14ac:dyDescent="0.25">
      <c r="A3">
        <v>2.43413E-5</v>
      </c>
      <c r="B3" t="s">
        <v>105</v>
      </c>
      <c r="C3">
        <f>LOG10(C2/0.1)</f>
        <v>-3.4275932045143751</v>
      </c>
    </row>
    <row r="4" spans="1:5" x14ac:dyDescent="0.25">
      <c r="A4">
        <v>1.9499000000000001E-5</v>
      </c>
    </row>
    <row r="5" spans="1:5" x14ac:dyDescent="0.25">
      <c r="A5">
        <v>1.87834E-5</v>
      </c>
    </row>
    <row r="6" spans="1:5" x14ac:dyDescent="0.25">
      <c r="A6">
        <v>2.6043699999999999E-5</v>
      </c>
    </row>
    <row r="7" spans="1:5" x14ac:dyDescent="0.25">
      <c r="A7">
        <v>3.17722E-5</v>
      </c>
    </row>
    <row r="8" spans="1:5" x14ac:dyDescent="0.25">
      <c r="A8">
        <v>1.8323599999999999E-5</v>
      </c>
    </row>
    <row r="9" spans="1:5" x14ac:dyDescent="0.25">
      <c r="A9">
        <v>3.17132E-5</v>
      </c>
    </row>
    <row r="10" spans="1:5" x14ac:dyDescent="0.25">
      <c r="A10">
        <v>2.6644799999999999E-5</v>
      </c>
    </row>
    <row r="11" spans="1:5" x14ac:dyDescent="0.25">
      <c r="A11">
        <v>2.8484200000000001E-5</v>
      </c>
    </row>
    <row r="12" spans="1:5" x14ac:dyDescent="0.25">
      <c r="A12">
        <v>2.6468199999999998E-5</v>
      </c>
    </row>
    <row r="13" spans="1:5" x14ac:dyDescent="0.25">
      <c r="A13">
        <v>4.4357599999999997E-5</v>
      </c>
    </row>
    <row r="14" spans="1:5" x14ac:dyDescent="0.25">
      <c r="A14">
        <v>6.0329200000000012E-5</v>
      </c>
    </row>
    <row r="15" spans="1:5" x14ac:dyDescent="0.25">
      <c r="A15">
        <v>1.7489000000000001E-5</v>
      </c>
    </row>
    <row r="16" spans="1:5" x14ac:dyDescent="0.25">
      <c r="A16">
        <v>1.6720700000000001E-5</v>
      </c>
    </row>
    <row r="17" spans="1:1" x14ac:dyDescent="0.25">
      <c r="A17">
        <v>1.62551E-5</v>
      </c>
    </row>
    <row r="18" spans="1:1" x14ac:dyDescent="0.25">
      <c r="A18">
        <v>7.7230699999999999E-5</v>
      </c>
    </row>
    <row r="19" spans="1:1" x14ac:dyDescent="0.25">
      <c r="A19">
        <v>9.48742E-5</v>
      </c>
    </row>
    <row r="20" spans="1:1" x14ac:dyDescent="0.25">
      <c r="A20">
        <v>1.0077999999999999E-4</v>
      </c>
    </row>
    <row r="21" spans="1:1" x14ac:dyDescent="0.25">
      <c r="A21">
        <v>7.5773500000000002E-5</v>
      </c>
    </row>
    <row r="22" spans="1:1" x14ac:dyDescent="0.25">
      <c r="A22">
        <v>4.6693700000000003E-5</v>
      </c>
    </row>
    <row r="23" spans="1:1" x14ac:dyDescent="0.25">
      <c r="A23">
        <v>1.04529E-4</v>
      </c>
    </row>
    <row r="24" spans="1:1" x14ac:dyDescent="0.25">
      <c r="A24">
        <v>9.2297600000000002E-5</v>
      </c>
    </row>
    <row r="25" spans="1:1" x14ac:dyDescent="0.25">
      <c r="A25">
        <v>6.8861899999999999E-5</v>
      </c>
    </row>
    <row r="26" spans="1:1" x14ac:dyDescent="0.25">
      <c r="A26">
        <v>1.41636E-4</v>
      </c>
    </row>
    <row r="27" spans="1:1" x14ac:dyDescent="0.25">
      <c r="A27">
        <v>1.3463599999999999E-4</v>
      </c>
    </row>
    <row r="28" spans="1:1" x14ac:dyDescent="0.25">
      <c r="A28">
        <v>1.1582999999999999E-4</v>
      </c>
    </row>
    <row r="29" spans="1:1" x14ac:dyDescent="0.25">
      <c r="A29">
        <v>1.1704799999999999E-4</v>
      </c>
    </row>
    <row r="30" spans="1:1" x14ac:dyDescent="0.25">
      <c r="A30">
        <v>1.16903E-4</v>
      </c>
    </row>
    <row r="31" spans="1:1" x14ac:dyDescent="0.25">
      <c r="A31">
        <v>9.258230000000001E-5</v>
      </c>
    </row>
    <row r="32" spans="1:1" x14ac:dyDescent="0.25">
      <c r="A32">
        <v>5.5488700000000003E-5</v>
      </c>
    </row>
    <row r="33" spans="1:1" x14ac:dyDescent="0.25">
      <c r="A33">
        <v>3.5676999999999997E-5</v>
      </c>
    </row>
    <row r="34" spans="1:1" x14ac:dyDescent="0.25">
      <c r="A34">
        <v>9.5354800000000007E-6</v>
      </c>
    </row>
    <row r="35" spans="1:1" x14ac:dyDescent="0.25">
      <c r="A35">
        <v>3.6978899999999999E-5</v>
      </c>
    </row>
    <row r="36" spans="1:1" x14ac:dyDescent="0.25">
      <c r="A36">
        <v>2.0417299999999998E-5</v>
      </c>
    </row>
    <row r="37" spans="1:1" x14ac:dyDescent="0.25">
      <c r="A37">
        <v>1.19049E-5</v>
      </c>
    </row>
    <row r="38" spans="1:1" x14ac:dyDescent="0.25">
      <c r="A38">
        <v>2.6640900000000001E-5</v>
      </c>
    </row>
    <row r="39" spans="1:1" x14ac:dyDescent="0.25">
      <c r="A39">
        <v>2.0341899999999999E-5</v>
      </c>
    </row>
    <row r="40" spans="1:1" x14ac:dyDescent="0.25">
      <c r="A40">
        <v>2.3537299999999999E-5</v>
      </c>
    </row>
    <row r="41" spans="1:1" x14ac:dyDescent="0.25">
      <c r="A41">
        <v>1.33235E-5</v>
      </c>
    </row>
    <row r="42" spans="1:1" x14ac:dyDescent="0.25">
      <c r="A42">
        <v>2.0685600000000001E-5</v>
      </c>
    </row>
    <row r="43" spans="1:1" x14ac:dyDescent="0.25">
      <c r="A43">
        <v>4.15002E-5</v>
      </c>
    </row>
    <row r="44" spans="1:1" x14ac:dyDescent="0.25">
      <c r="A44">
        <v>4.77274E-5</v>
      </c>
    </row>
    <row r="45" spans="1:1" x14ac:dyDescent="0.25">
      <c r="A45">
        <v>1.77647E-5</v>
      </c>
    </row>
    <row r="46" spans="1:1" x14ac:dyDescent="0.25">
      <c r="A46">
        <v>1.33212E-5</v>
      </c>
    </row>
    <row r="47" spans="1:1" x14ac:dyDescent="0.25">
      <c r="A47">
        <v>1.4231E-5</v>
      </c>
    </row>
    <row r="48" spans="1:1" x14ac:dyDescent="0.25">
      <c r="A48">
        <v>1.43268E-5</v>
      </c>
    </row>
    <row r="49" spans="1:1" x14ac:dyDescent="0.25">
      <c r="A49">
        <v>1.88852E-5</v>
      </c>
    </row>
    <row r="50" spans="1:1" x14ac:dyDescent="0.25">
      <c r="A50">
        <v>3.8642600000000002E-5</v>
      </c>
    </row>
    <row r="51" spans="1:1" x14ac:dyDescent="0.25">
      <c r="A51">
        <v>2.34297E-5</v>
      </c>
    </row>
    <row r="52" spans="1:1" x14ac:dyDescent="0.25">
      <c r="A52">
        <v>3.51898E-5</v>
      </c>
    </row>
    <row r="53" spans="1:1" x14ac:dyDescent="0.25">
      <c r="A53">
        <v>2.2882299999999999E-5</v>
      </c>
    </row>
    <row r="54" spans="1:1" x14ac:dyDescent="0.25">
      <c r="A54">
        <v>2.48155E-5</v>
      </c>
    </row>
    <row r="55" spans="1:1" x14ac:dyDescent="0.25">
      <c r="A55">
        <v>2.3136899999999999E-5</v>
      </c>
    </row>
    <row r="56" spans="1:1" x14ac:dyDescent="0.25">
      <c r="A56">
        <v>2.2281900000000001E-5</v>
      </c>
    </row>
    <row r="57" spans="1:1" x14ac:dyDescent="0.25">
      <c r="A57">
        <v>1.57144E-5</v>
      </c>
    </row>
    <row r="58" spans="1:1" x14ac:dyDescent="0.25">
      <c r="A58">
        <v>9.8308300000000002E-5</v>
      </c>
    </row>
    <row r="59" spans="1:1" x14ac:dyDescent="0.25">
      <c r="A59">
        <v>4.0078499999999999E-5</v>
      </c>
    </row>
    <row r="60" spans="1:1" x14ac:dyDescent="0.25">
      <c r="A60">
        <v>2.58819E-5</v>
      </c>
    </row>
    <row r="61" spans="1:1" x14ac:dyDescent="0.25">
      <c r="A61">
        <v>1.84724E-5</v>
      </c>
    </row>
    <row r="62" spans="1:1" x14ac:dyDescent="0.25">
      <c r="A62">
        <v>2.9204699999999998E-5</v>
      </c>
    </row>
    <row r="63" spans="1:1" x14ac:dyDescent="0.25">
      <c r="A63">
        <v>1.9903800000000001E-5</v>
      </c>
    </row>
    <row r="64" spans="1:1" x14ac:dyDescent="0.25">
      <c r="A64">
        <v>2.4352600000000001E-5</v>
      </c>
    </row>
    <row r="65" spans="1:1" x14ac:dyDescent="0.25">
      <c r="A65">
        <v>2.5931999999999998E-5</v>
      </c>
    </row>
    <row r="66" spans="1:1" x14ac:dyDescent="0.25">
      <c r="A66">
        <v>6.1805300000000003E-5</v>
      </c>
    </row>
    <row r="67" spans="1:1" x14ac:dyDescent="0.25">
      <c r="A67">
        <v>2.07131E-5</v>
      </c>
    </row>
    <row r="68" spans="1:1" x14ac:dyDescent="0.25">
      <c r="A68">
        <v>6.2544299999999997E-5</v>
      </c>
    </row>
    <row r="69" spans="1:1" x14ac:dyDescent="0.25">
      <c r="A69">
        <v>4.9211600000000002E-5</v>
      </c>
    </row>
    <row r="70" spans="1:1" x14ac:dyDescent="0.25">
      <c r="A70">
        <v>2.7033999999999999E-5</v>
      </c>
    </row>
    <row r="71" spans="1:1" x14ac:dyDescent="0.25">
      <c r="A71">
        <v>4.3404400000000001E-5</v>
      </c>
    </row>
    <row r="72" spans="1:1" x14ac:dyDescent="0.25">
      <c r="A72">
        <v>2.13561E-5</v>
      </c>
    </row>
    <row r="73" spans="1:1" x14ac:dyDescent="0.25">
      <c r="A73">
        <v>3.6378899999999998E-5</v>
      </c>
    </row>
    <row r="74" spans="1:1" x14ac:dyDescent="0.25">
      <c r="A74">
        <v>3.5014200000000001E-5</v>
      </c>
    </row>
    <row r="75" spans="1:1" x14ac:dyDescent="0.25">
      <c r="A75">
        <v>2.7485199999999999E-5</v>
      </c>
    </row>
    <row r="76" spans="1:1" x14ac:dyDescent="0.25">
      <c r="A76">
        <v>1.9537800000000001E-5</v>
      </c>
    </row>
    <row r="77" spans="1:1" x14ac:dyDescent="0.25">
      <c r="A77">
        <v>3.5600299999999999E-5</v>
      </c>
    </row>
    <row r="78" spans="1:1" x14ac:dyDescent="0.25">
      <c r="A78">
        <v>2.2932E-5</v>
      </c>
    </row>
    <row r="79" spans="1:1" x14ac:dyDescent="0.25">
      <c r="A79">
        <v>2.15769E-5</v>
      </c>
    </row>
    <row r="80" spans="1:1" x14ac:dyDescent="0.25">
      <c r="A80">
        <v>2.0281399999999999E-5</v>
      </c>
    </row>
    <row r="81" spans="1:1" x14ac:dyDescent="0.25">
      <c r="A81">
        <v>1.6927900000000001E-5</v>
      </c>
    </row>
    <row r="82" spans="1:1" x14ac:dyDescent="0.25">
      <c r="A82">
        <v>1.5533399999999999E-5</v>
      </c>
    </row>
    <row r="83" spans="1:1" x14ac:dyDescent="0.25">
      <c r="A83">
        <v>4.5700800000000001E-5</v>
      </c>
    </row>
    <row r="84" spans="1:1" x14ac:dyDescent="0.25">
      <c r="A84">
        <v>2.9430499999999999E-5</v>
      </c>
    </row>
    <row r="85" spans="1:1" x14ac:dyDescent="0.25">
      <c r="A85">
        <v>3.3629900000000001E-5</v>
      </c>
    </row>
    <row r="86" spans="1:1" x14ac:dyDescent="0.25">
      <c r="A86">
        <v>2.61924E-5</v>
      </c>
    </row>
    <row r="87" spans="1:1" x14ac:dyDescent="0.25">
      <c r="A87">
        <v>2.4379099999999998E-5</v>
      </c>
    </row>
    <row r="88" spans="1:1" x14ac:dyDescent="0.25">
      <c r="A88">
        <v>2.4221699999999999E-5</v>
      </c>
    </row>
    <row r="89" spans="1:1" x14ac:dyDescent="0.25">
      <c r="A89">
        <v>2.3992899999999999E-5</v>
      </c>
    </row>
    <row r="90" spans="1:1" x14ac:dyDescent="0.25">
      <c r="A90">
        <v>1.4396800000000001E-5</v>
      </c>
    </row>
    <row r="91" spans="1:1" x14ac:dyDescent="0.25">
      <c r="A91">
        <v>1.6560200000000001E-5</v>
      </c>
    </row>
    <row r="92" spans="1:1" x14ac:dyDescent="0.25">
      <c r="A92">
        <v>2.23433E-5</v>
      </c>
    </row>
    <row r="93" spans="1:1" x14ac:dyDescent="0.25">
      <c r="A93">
        <v>1.6107E-5</v>
      </c>
    </row>
    <row r="94" spans="1:1" x14ac:dyDescent="0.25">
      <c r="A94">
        <v>1.5356600000000001E-5</v>
      </c>
    </row>
    <row r="95" spans="1:1" x14ac:dyDescent="0.25">
      <c r="A95">
        <v>1.4911300000000001E-5</v>
      </c>
    </row>
    <row r="96" spans="1:1" x14ac:dyDescent="0.25">
      <c r="A96">
        <v>1.33474E-5</v>
      </c>
    </row>
    <row r="97" spans="1:1" x14ac:dyDescent="0.25">
      <c r="A97">
        <v>1.39414E-5</v>
      </c>
    </row>
    <row r="98" spans="1:1" x14ac:dyDescent="0.25">
      <c r="A98">
        <v>1.9800400000000001E-5</v>
      </c>
    </row>
    <row r="99" spans="1:1" x14ac:dyDescent="0.25">
      <c r="A99">
        <v>1.3466600000000001E-5</v>
      </c>
    </row>
    <row r="100" spans="1:1" x14ac:dyDescent="0.25">
      <c r="A100">
        <v>1.49201E-5</v>
      </c>
    </row>
    <row r="101" spans="1:1" x14ac:dyDescent="0.25">
      <c r="A101">
        <v>5.9980299999999999E-5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03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5.2995999999999994E-9</v>
      </c>
      <c r="C2">
        <v>4.3111999999999998E-9</v>
      </c>
      <c r="D2">
        <v>4.2183999999999994E-9</v>
      </c>
      <c r="E2">
        <v>5.7857999999999996E-9</v>
      </c>
      <c r="F2">
        <v>6.5406000000000003E-9</v>
      </c>
      <c r="G2">
        <v>3.4188999999999998E-9</v>
      </c>
      <c r="H2">
        <v>8.2602999999999989E-9</v>
      </c>
      <c r="I2">
        <v>5.4252999999999986E-9</v>
      </c>
      <c r="J2">
        <v>7.091799999999999E-9</v>
      </c>
      <c r="K2">
        <v>6.2012999999999993E-9</v>
      </c>
      <c r="L2">
        <v>9.0846999999999986E-9</v>
      </c>
      <c r="M2">
        <v>1.4629999999999999E-8</v>
      </c>
      <c r="N2">
        <v>3.5860999999999998E-9</v>
      </c>
      <c r="O2">
        <v>4.3101999999999986E-9</v>
      </c>
      <c r="P2">
        <v>3.9060000000000004E-9</v>
      </c>
      <c r="Q2">
        <v>1.6744699999999999E-8</v>
      </c>
      <c r="R2">
        <v>2.4316399999999999E-8</v>
      </c>
      <c r="S2">
        <v>2.4009099999999999E-8</v>
      </c>
      <c r="T2">
        <v>1.9114600000000001E-8</v>
      </c>
      <c r="U2">
        <v>1.1815E-8</v>
      </c>
      <c r="V2">
        <v>2.3943800000000002E-8</v>
      </c>
      <c r="W2">
        <v>2.1602200000000001E-8</v>
      </c>
      <c r="X2">
        <v>1.5584700000000001E-8</v>
      </c>
      <c r="Y2">
        <v>3.4181900000000002E-8</v>
      </c>
      <c r="Z2">
        <v>3.2479299999999999E-8</v>
      </c>
      <c r="AA2">
        <v>2.84861E-8</v>
      </c>
      <c r="AB2">
        <v>2.8363999999999998E-8</v>
      </c>
      <c r="AC2">
        <v>2.36374E-8</v>
      </c>
      <c r="AD2">
        <v>1.9558799999999999E-8</v>
      </c>
      <c r="AE2">
        <v>1.16004E-8</v>
      </c>
      <c r="AF2">
        <v>7.2599999999999993E-9</v>
      </c>
      <c r="AG2">
        <v>1.8189E-9</v>
      </c>
      <c r="AH2">
        <v>7.2099999999999997E-9</v>
      </c>
      <c r="AI2">
        <v>4.6062999999999997E-9</v>
      </c>
      <c r="AJ2">
        <v>2.4699999999999999E-9</v>
      </c>
      <c r="AK2">
        <v>6.1221999999999994E-9</v>
      </c>
      <c r="AL2">
        <v>4.5803999999999996E-9</v>
      </c>
      <c r="AM2">
        <v>5.2434999999999991E-9</v>
      </c>
      <c r="AN2">
        <v>2.7474999999999999E-9</v>
      </c>
      <c r="AO2">
        <v>4.8069999999999996E-9</v>
      </c>
      <c r="AP2">
        <v>8.5664999999999993E-9</v>
      </c>
      <c r="AQ2">
        <v>9.5460999999999987E-9</v>
      </c>
      <c r="AR2">
        <v>4.8333999999999986E-9</v>
      </c>
      <c r="AS2">
        <v>3.0423000000000001E-9</v>
      </c>
      <c r="AT2">
        <v>3.1490999999999998E-9</v>
      </c>
      <c r="AU2">
        <v>3.3800999999999999E-9</v>
      </c>
      <c r="AV2">
        <v>3.8239000000000004E-9</v>
      </c>
      <c r="AW2">
        <v>1.09078E-8</v>
      </c>
      <c r="AX2">
        <v>5.9938999999999993E-9</v>
      </c>
      <c r="AY2">
        <v>8.7046999999999995E-9</v>
      </c>
      <c r="AZ2">
        <v>6.2308999999999992E-9</v>
      </c>
      <c r="BA2">
        <v>5.3724999999999998E-9</v>
      </c>
      <c r="BB2">
        <v>5.7115000000000004E-9</v>
      </c>
      <c r="BC2">
        <v>4.7053999999999999E-9</v>
      </c>
      <c r="BD2">
        <v>3.3153999999999999E-9</v>
      </c>
      <c r="BE2">
        <v>2.3971E-8</v>
      </c>
      <c r="BF2">
        <v>9.9605999999999989E-9</v>
      </c>
      <c r="BG2">
        <v>5.6821999999999993E-9</v>
      </c>
      <c r="BH2">
        <v>5.0427999999999992E-9</v>
      </c>
      <c r="BI2">
        <v>5.4102999999999998E-9</v>
      </c>
      <c r="BJ2">
        <v>4.0455999999999993E-9</v>
      </c>
      <c r="BK2">
        <v>5.3172999999999994E-9</v>
      </c>
      <c r="BL2">
        <v>5.3551999999999999E-9</v>
      </c>
      <c r="BM2">
        <v>1.3238399999999999E-8</v>
      </c>
      <c r="BN2">
        <v>4.7163999999999991E-9</v>
      </c>
      <c r="BO2">
        <v>1.46673E-8</v>
      </c>
      <c r="BP2">
        <v>1.0783200000000001E-8</v>
      </c>
      <c r="BQ2">
        <v>6.2414000000000004E-9</v>
      </c>
      <c r="BR2">
        <v>1.1336299999999999E-8</v>
      </c>
      <c r="BS2">
        <v>5.6825999999999994E-9</v>
      </c>
      <c r="BT2">
        <v>9.7675999999999984E-9</v>
      </c>
      <c r="BU2">
        <v>9.0398999999999998E-9</v>
      </c>
      <c r="BV2">
        <v>6.0476999999999993E-9</v>
      </c>
      <c r="BW2">
        <v>4.7979999999999994E-9</v>
      </c>
      <c r="BX2">
        <v>8.3211999999999998E-9</v>
      </c>
      <c r="BY2">
        <v>5.5979999999999991E-9</v>
      </c>
      <c r="BZ2">
        <v>5.3355999999999996E-9</v>
      </c>
      <c r="CA2">
        <v>5.1011999999999997E-9</v>
      </c>
      <c r="CB2">
        <v>4.4869999999999999E-9</v>
      </c>
      <c r="CC2">
        <v>4.1508999999999998E-9</v>
      </c>
      <c r="CD2">
        <v>1.20588E-8</v>
      </c>
      <c r="CE2">
        <v>7.0448999999999991E-9</v>
      </c>
      <c r="CF2">
        <v>8.9228999999999995E-9</v>
      </c>
      <c r="CG2">
        <v>7.5365999999999998E-9</v>
      </c>
      <c r="CH2">
        <v>6.4372999999999997E-9</v>
      </c>
      <c r="CI2">
        <v>6.7819999999999991E-9</v>
      </c>
      <c r="CJ2">
        <v>6.5261999999999992E-9</v>
      </c>
      <c r="CK2">
        <v>3.2661000000000001E-9</v>
      </c>
      <c r="CL2">
        <v>3.9827999999999999E-9</v>
      </c>
      <c r="CM2">
        <v>5.2047999999999992E-9</v>
      </c>
      <c r="CN2">
        <v>3.7337999999999997E-9</v>
      </c>
      <c r="CO2">
        <v>3.8502999999999994E-9</v>
      </c>
      <c r="CP2">
        <v>3.3280000000000001E-9</v>
      </c>
      <c r="CQ2">
        <v>3.3228000000000001E-9</v>
      </c>
      <c r="CR2">
        <v>3.2959000000000002E-9</v>
      </c>
      <c r="CS2">
        <v>4.5346999999999992E-9</v>
      </c>
      <c r="CT2">
        <v>3.1488000000000001E-9</v>
      </c>
      <c r="CU2">
        <v>3.2519999999999999E-9</v>
      </c>
      <c r="CV2">
        <v>1.5478699999999999E-8</v>
      </c>
      <c r="CW2">
        <v>6.6820999999999987E-9</v>
      </c>
    </row>
    <row r="3" spans="1:101" x14ac:dyDescent="0.25">
      <c r="A3">
        <v>0.03</v>
      </c>
      <c r="B3">
        <v>6.7033600000000006E-6</v>
      </c>
      <c r="C3">
        <v>5.1504900000000002E-6</v>
      </c>
      <c r="D3">
        <v>5.0080300000000014E-6</v>
      </c>
      <c r="E3">
        <v>7.2942100000000011E-6</v>
      </c>
      <c r="F3">
        <v>8.9335800000000006E-6</v>
      </c>
      <c r="G3">
        <v>4.9173499999999996E-6</v>
      </c>
      <c r="H3">
        <v>8.8413100000000002E-6</v>
      </c>
      <c r="I3">
        <v>7.239770000000001E-6</v>
      </c>
      <c r="J3">
        <v>7.9897400000000002E-6</v>
      </c>
      <c r="K3">
        <v>7.402650000000001E-6</v>
      </c>
      <c r="L3">
        <v>1.2474699999999999E-5</v>
      </c>
      <c r="M3">
        <v>1.75565E-5</v>
      </c>
      <c r="N3">
        <v>4.8547100000000001E-6</v>
      </c>
      <c r="O3">
        <v>4.50391E-6</v>
      </c>
      <c r="P3">
        <v>4.4819300000000006E-6</v>
      </c>
      <c r="Q3">
        <v>2.2674300000000001E-5</v>
      </c>
      <c r="R3">
        <v>2.7906200000000001E-5</v>
      </c>
      <c r="S3">
        <v>2.97974E-5</v>
      </c>
      <c r="T3">
        <v>2.2202299999999999E-5</v>
      </c>
      <c r="U3">
        <v>1.36269E-5</v>
      </c>
      <c r="V3">
        <v>3.05005E-5</v>
      </c>
      <c r="W3">
        <v>2.6838999999999998E-5</v>
      </c>
      <c r="X3">
        <v>1.9917900000000001E-5</v>
      </c>
      <c r="Y3">
        <v>4.1523100000000002E-5</v>
      </c>
      <c r="Z3">
        <v>3.9403799999999997E-5</v>
      </c>
      <c r="AA3">
        <v>3.2984800000000003E-5</v>
      </c>
      <c r="AB3">
        <v>3.3473399999999997E-5</v>
      </c>
      <c r="AC3">
        <v>3.3139899999999998E-5</v>
      </c>
      <c r="AD3">
        <v>2.6743199999999998E-5</v>
      </c>
      <c r="AE3">
        <v>1.56296E-5</v>
      </c>
      <c r="AF3">
        <v>1.0052500000000001E-5</v>
      </c>
      <c r="AG3">
        <v>2.63553E-6</v>
      </c>
      <c r="AH3">
        <v>1.0606400000000001E-5</v>
      </c>
      <c r="AI3">
        <v>6.294920000000001E-6</v>
      </c>
      <c r="AJ3">
        <v>3.1945800000000002E-6</v>
      </c>
      <c r="AK3">
        <v>7.5862200000000009E-6</v>
      </c>
      <c r="AL3">
        <v>5.8991000000000008E-6</v>
      </c>
      <c r="AM3">
        <v>6.8636400000000009E-6</v>
      </c>
      <c r="AN3">
        <v>3.76448E-6</v>
      </c>
      <c r="AO3">
        <v>5.7593400000000003E-6</v>
      </c>
      <c r="AP3">
        <v>1.21854E-5</v>
      </c>
      <c r="AQ3">
        <v>1.3577899999999999E-5</v>
      </c>
      <c r="AR3">
        <v>5.1394000000000003E-6</v>
      </c>
      <c r="AS3">
        <v>3.7316899999999999E-6</v>
      </c>
      <c r="AT3">
        <v>3.8157099999999996E-6</v>
      </c>
      <c r="AU3">
        <v>3.9886000000000002E-6</v>
      </c>
      <c r="AV3">
        <v>4.9646500000000008E-6</v>
      </c>
      <c r="AW3">
        <v>1.1085400000000001E-5</v>
      </c>
      <c r="AX3">
        <v>6.6325600000000004E-6</v>
      </c>
      <c r="AY3">
        <v>1.02916E-5</v>
      </c>
      <c r="AZ3">
        <v>6.830380000000001E-6</v>
      </c>
      <c r="BA3">
        <v>7.0135000000000007E-6</v>
      </c>
      <c r="BB3">
        <v>6.573710000000001E-6</v>
      </c>
      <c r="BC3">
        <v>6.3521100000000004E-6</v>
      </c>
      <c r="BD3">
        <v>4.4347200000000006E-6</v>
      </c>
      <c r="BE3">
        <v>2.8861799999999999E-5</v>
      </c>
      <c r="BF3">
        <v>1.16235E-5</v>
      </c>
      <c r="BG3">
        <v>7.2279100000000014E-6</v>
      </c>
      <c r="BH3">
        <v>5.3830200000000014E-6</v>
      </c>
      <c r="BI3">
        <v>7.8248400000000011E-6</v>
      </c>
      <c r="BJ3">
        <v>5.5272999999999996E-6</v>
      </c>
      <c r="BK3">
        <v>6.7847600000000004E-6</v>
      </c>
      <c r="BL3">
        <v>7.259010000000001E-6</v>
      </c>
      <c r="BM3">
        <v>1.8026800000000002E-5</v>
      </c>
      <c r="BN3">
        <v>5.9548100000000008E-6</v>
      </c>
      <c r="BO3">
        <v>1.7529599999999999E-5</v>
      </c>
      <c r="BP3">
        <v>1.47937E-5</v>
      </c>
      <c r="BQ3">
        <v>7.5553600000000011E-6</v>
      </c>
      <c r="BR3">
        <v>1.25555E-5</v>
      </c>
      <c r="BS3">
        <v>6.1798400000000008E-6</v>
      </c>
      <c r="BT3">
        <v>1.05736E-5</v>
      </c>
      <c r="BU3">
        <v>1.0159199999999999E-5</v>
      </c>
      <c r="BV3">
        <v>8.1022100000000008E-6</v>
      </c>
      <c r="BW3">
        <v>5.5846700000000014E-6</v>
      </c>
      <c r="BX3">
        <v>1.0215500000000001E-5</v>
      </c>
      <c r="BY3">
        <v>6.5316900000000006E-6</v>
      </c>
      <c r="BZ3">
        <v>6.1453000000000003E-6</v>
      </c>
      <c r="CA3">
        <v>5.7036700000000014E-6</v>
      </c>
      <c r="CB3">
        <v>4.7158900000000002E-6</v>
      </c>
      <c r="CC3">
        <v>4.3638700000000003E-6</v>
      </c>
      <c r="CD3">
        <v>1.3055E-5</v>
      </c>
      <c r="CE3">
        <v>8.3095100000000014E-6</v>
      </c>
      <c r="CF3">
        <v>9.8221800000000009E-6</v>
      </c>
      <c r="CG3">
        <v>7.9615300000000003E-6</v>
      </c>
      <c r="CH3">
        <v>7.6062400000000004E-6</v>
      </c>
      <c r="CI3">
        <v>6.9711200000000006E-6</v>
      </c>
      <c r="CJ3">
        <v>6.8755900000000009E-6</v>
      </c>
      <c r="CK3">
        <v>4.0331700000000002E-6</v>
      </c>
      <c r="CL3">
        <v>4.5732800000000002E-6</v>
      </c>
      <c r="CM3">
        <v>6.4015400000000007E-6</v>
      </c>
      <c r="CN3">
        <v>4.6132000000000001E-6</v>
      </c>
      <c r="CO3">
        <v>4.4222600000000006E-6</v>
      </c>
      <c r="CP3">
        <v>4.2188000000000002E-6</v>
      </c>
      <c r="CQ3">
        <v>3.7781599999999998E-6</v>
      </c>
      <c r="CR3">
        <v>3.9069200000000004E-6</v>
      </c>
      <c r="CS3">
        <v>5.5344000000000007E-6</v>
      </c>
      <c r="CT3">
        <v>3.8648400000000001E-6</v>
      </c>
      <c r="CU3">
        <v>4.1925500000000002E-6</v>
      </c>
      <c r="CV3">
        <v>1.76429E-5</v>
      </c>
      <c r="CW3">
        <v>1.0122099999999999E-5</v>
      </c>
    </row>
    <row r="4" spans="1:101" x14ac:dyDescent="0.25">
      <c r="A4">
        <v>0.06</v>
      </c>
      <c r="B4">
        <v>1.3539299999999999E-5</v>
      </c>
      <c r="C4">
        <v>1.0396010000000001E-5</v>
      </c>
      <c r="D4">
        <v>9.959270000000001E-6</v>
      </c>
      <c r="E4">
        <v>1.4649400000000001E-5</v>
      </c>
      <c r="F4">
        <v>1.7975899999999998E-5</v>
      </c>
      <c r="G4">
        <v>9.7947300000000017E-6</v>
      </c>
      <c r="H4">
        <v>1.7603799999999999E-5</v>
      </c>
      <c r="I4">
        <v>1.45801E-5</v>
      </c>
      <c r="J4">
        <v>1.5815400000000001E-5</v>
      </c>
      <c r="K4">
        <v>1.4804600000000001E-5</v>
      </c>
      <c r="L4">
        <v>2.4916500000000001E-5</v>
      </c>
      <c r="M4">
        <v>3.5404600000000003E-5</v>
      </c>
      <c r="N4">
        <v>9.6245600000000016E-6</v>
      </c>
      <c r="O4">
        <v>8.9142200000000015E-6</v>
      </c>
      <c r="P4">
        <v>8.9124100000000003E-6</v>
      </c>
      <c r="Q4">
        <v>4.5477299999999999E-5</v>
      </c>
      <c r="R4">
        <v>5.6071099999999999E-5</v>
      </c>
      <c r="S4">
        <v>5.9872900000000001E-5</v>
      </c>
      <c r="T4">
        <v>4.4583999999999999E-5</v>
      </c>
      <c r="U4">
        <v>2.7433600000000001E-5</v>
      </c>
      <c r="V4">
        <v>6.1435900000000006E-5</v>
      </c>
      <c r="W4">
        <v>5.4055000000000003E-5</v>
      </c>
      <c r="X4">
        <v>3.9952700000000001E-5</v>
      </c>
      <c r="Y4">
        <v>8.3399099999999999E-5</v>
      </c>
      <c r="Z4">
        <v>7.9295000000000006E-5</v>
      </c>
      <c r="AA4">
        <v>6.6122600000000003E-5</v>
      </c>
      <c r="AB4">
        <v>6.73109E-5</v>
      </c>
      <c r="AC4">
        <v>6.6593000000000004E-5</v>
      </c>
      <c r="AD4">
        <v>5.3823799999999998E-5</v>
      </c>
      <c r="AE4">
        <v>3.1492599999999997E-5</v>
      </c>
      <c r="AF4">
        <v>2.03391E-5</v>
      </c>
      <c r="AG4">
        <v>5.2395800000000009E-6</v>
      </c>
      <c r="AH4">
        <v>2.1470800000000001E-5</v>
      </c>
      <c r="AI4">
        <v>1.28272E-5</v>
      </c>
      <c r="AJ4">
        <v>6.3799100000000004E-6</v>
      </c>
      <c r="AK4">
        <v>1.5034900000000001E-5</v>
      </c>
      <c r="AL4">
        <v>1.18417E-5</v>
      </c>
      <c r="AM4">
        <v>1.37136E-5</v>
      </c>
      <c r="AN4">
        <v>7.4986900000000009E-6</v>
      </c>
      <c r="AO4">
        <v>1.15457E-5</v>
      </c>
      <c r="AP4">
        <v>2.48064E-5</v>
      </c>
      <c r="AQ4">
        <v>2.71212E-5</v>
      </c>
      <c r="AR4">
        <v>1.030037E-5</v>
      </c>
      <c r="AS4">
        <v>7.4629900000000014E-6</v>
      </c>
      <c r="AT4">
        <v>7.6164300000000009E-6</v>
      </c>
      <c r="AU4">
        <v>7.9153900000000015E-6</v>
      </c>
      <c r="AV4">
        <v>9.9648100000000006E-6</v>
      </c>
      <c r="AW4">
        <v>2.2297E-5</v>
      </c>
      <c r="AX4">
        <v>1.32477E-5</v>
      </c>
      <c r="AY4">
        <v>2.0681599999999999E-5</v>
      </c>
      <c r="AZ4">
        <v>1.37019E-5</v>
      </c>
      <c r="BA4">
        <v>1.40782E-5</v>
      </c>
      <c r="BB4">
        <v>1.3076E-5</v>
      </c>
      <c r="BC4">
        <v>1.28088E-5</v>
      </c>
      <c r="BD4">
        <v>8.876410000000001E-6</v>
      </c>
      <c r="BE4">
        <v>5.7831200000000003E-5</v>
      </c>
      <c r="BF4">
        <v>2.3327199999999999E-5</v>
      </c>
      <c r="BG4">
        <v>1.44845E-5</v>
      </c>
      <c r="BH4">
        <v>1.083604E-5</v>
      </c>
      <c r="BI4">
        <v>1.5645899999999999E-5</v>
      </c>
      <c r="BJ4">
        <v>1.112188E-5</v>
      </c>
      <c r="BK4">
        <v>1.39345E-5</v>
      </c>
      <c r="BL4">
        <v>1.4598400000000001E-5</v>
      </c>
      <c r="BM4">
        <v>3.63705E-5</v>
      </c>
      <c r="BN4">
        <v>1.1922999999999999E-5</v>
      </c>
      <c r="BO4">
        <v>3.5292200000000001E-5</v>
      </c>
      <c r="BP4">
        <v>2.9915699999999999E-5</v>
      </c>
      <c r="BQ4">
        <v>1.52562E-5</v>
      </c>
      <c r="BR4">
        <v>2.5101800000000001E-5</v>
      </c>
      <c r="BS4">
        <v>1.24131E-5</v>
      </c>
      <c r="BT4">
        <v>2.1276200000000001E-5</v>
      </c>
      <c r="BU4">
        <v>2.03359E-5</v>
      </c>
      <c r="BV4">
        <v>1.6103299999999999E-5</v>
      </c>
      <c r="BW4">
        <v>1.1202150000000001E-5</v>
      </c>
      <c r="BX4">
        <v>2.0548200000000001E-5</v>
      </c>
      <c r="BY4">
        <v>1.30429E-5</v>
      </c>
      <c r="BZ4">
        <v>1.2326900000000001E-5</v>
      </c>
      <c r="CA4">
        <v>1.14465E-5</v>
      </c>
      <c r="CB4">
        <v>9.4420600000000012E-6</v>
      </c>
      <c r="CC4">
        <v>8.7213000000000007E-6</v>
      </c>
      <c r="CD4">
        <v>2.61784E-5</v>
      </c>
      <c r="CE4">
        <v>1.6549500000000001E-5</v>
      </c>
      <c r="CF4">
        <v>1.9616E-5</v>
      </c>
      <c r="CG4">
        <v>1.5963600000000001E-5</v>
      </c>
      <c r="CH4">
        <v>1.4418400000000001E-5</v>
      </c>
      <c r="CI4">
        <v>1.3970200000000001E-5</v>
      </c>
      <c r="CJ4">
        <v>1.37599E-5</v>
      </c>
      <c r="CK4">
        <v>8.052980000000001E-6</v>
      </c>
      <c r="CL4">
        <v>9.1805100000000003E-6</v>
      </c>
      <c r="CM4">
        <v>1.27678E-5</v>
      </c>
      <c r="CN4">
        <v>9.2670300000000016E-6</v>
      </c>
      <c r="CO4">
        <v>8.8905200000000004E-6</v>
      </c>
      <c r="CP4">
        <v>8.445020000000001E-6</v>
      </c>
      <c r="CQ4">
        <v>7.5521100000000008E-6</v>
      </c>
      <c r="CR4">
        <v>7.7893400000000012E-6</v>
      </c>
      <c r="CS4">
        <v>1.1085429999999999E-5</v>
      </c>
      <c r="CT4">
        <v>7.7402800000000014E-6</v>
      </c>
      <c r="CU4">
        <v>8.3690600000000015E-6</v>
      </c>
      <c r="CV4">
        <v>3.5549800000000003E-5</v>
      </c>
      <c r="CW4">
        <v>2.0555099999999999E-5</v>
      </c>
    </row>
    <row r="5" spans="1:101" x14ac:dyDescent="0.25">
      <c r="A5">
        <v>0.09</v>
      </c>
      <c r="B5">
        <v>2.0505100000000001E-5</v>
      </c>
      <c r="C5">
        <v>1.5730600000000001E-5</v>
      </c>
      <c r="D5">
        <v>1.51986E-5</v>
      </c>
      <c r="E5">
        <v>2.22659E-5</v>
      </c>
      <c r="F5">
        <v>2.7241800000000001E-5</v>
      </c>
      <c r="G5">
        <v>1.4474700000000001E-5</v>
      </c>
      <c r="H5">
        <v>2.6525399999999998E-5</v>
      </c>
      <c r="I5">
        <v>2.20328E-5</v>
      </c>
      <c r="J5">
        <v>2.3649E-5</v>
      </c>
      <c r="K5">
        <v>2.2266600000000001E-5</v>
      </c>
      <c r="L5">
        <v>3.77982E-5</v>
      </c>
      <c r="M5">
        <v>5.38526E-5</v>
      </c>
      <c r="N5">
        <v>1.44366E-5</v>
      </c>
      <c r="O5">
        <v>1.33247E-5</v>
      </c>
      <c r="P5">
        <v>1.33162E-5</v>
      </c>
      <c r="Q5">
        <v>6.8743299999999996E-5</v>
      </c>
      <c r="R5">
        <v>8.4789400000000005E-5</v>
      </c>
      <c r="S5">
        <v>9.0374700000000007E-5</v>
      </c>
      <c r="T5">
        <v>6.7369199999999999E-5</v>
      </c>
      <c r="U5">
        <v>4.1592799999999999E-5</v>
      </c>
      <c r="V5">
        <v>9.3044800000000001E-5</v>
      </c>
      <c r="W5">
        <v>8.1964400000000004E-5</v>
      </c>
      <c r="X5">
        <v>6.0540500000000001E-5</v>
      </c>
      <c r="Y5">
        <v>1.2605299999999999E-4</v>
      </c>
      <c r="Z5">
        <v>1.2005799999999999E-4</v>
      </c>
      <c r="AA5">
        <v>1.0004149999999999E-4</v>
      </c>
      <c r="AB5">
        <v>1.021697E-4</v>
      </c>
      <c r="AC5">
        <v>1.0109809999999999E-4</v>
      </c>
      <c r="AD5">
        <v>8.1762000000000008E-5</v>
      </c>
      <c r="AE5">
        <v>4.7932900000000003E-5</v>
      </c>
      <c r="AF5">
        <v>3.0998899999999999E-5</v>
      </c>
      <c r="AG5">
        <v>7.8191000000000011E-6</v>
      </c>
      <c r="AH5">
        <v>3.26682E-5</v>
      </c>
      <c r="AI5">
        <v>1.95389E-5</v>
      </c>
      <c r="AJ5">
        <v>9.4567700000000003E-6</v>
      </c>
      <c r="AK5">
        <v>2.26307E-5</v>
      </c>
      <c r="AL5">
        <v>1.7917499999999999E-5</v>
      </c>
      <c r="AM5">
        <v>2.0627100000000001E-5</v>
      </c>
      <c r="AN5">
        <v>1.1230240000000001E-5</v>
      </c>
      <c r="AO5">
        <v>1.7453599999999998E-5</v>
      </c>
      <c r="AP5">
        <v>3.7703999999999997E-5</v>
      </c>
      <c r="AQ5">
        <v>4.0800400000000003E-5</v>
      </c>
      <c r="AR5">
        <v>1.5637800000000001E-5</v>
      </c>
      <c r="AS5">
        <v>1.1160549999999999E-5</v>
      </c>
      <c r="AT5">
        <v>1.1473E-5</v>
      </c>
      <c r="AU5">
        <v>1.1824800000000001E-5</v>
      </c>
      <c r="AV5">
        <v>1.4676400000000001E-5</v>
      </c>
      <c r="AW5">
        <v>3.3779100000000003E-5</v>
      </c>
      <c r="AX5">
        <v>2.0106400000000001E-5</v>
      </c>
      <c r="AY5">
        <v>3.1371100000000002E-5</v>
      </c>
      <c r="AZ5">
        <v>2.06575E-5</v>
      </c>
      <c r="BA5">
        <v>2.1217699999999998E-5</v>
      </c>
      <c r="BB5">
        <v>1.9757200000000001E-5</v>
      </c>
      <c r="BC5">
        <v>1.93442E-5</v>
      </c>
      <c r="BD5">
        <v>1.33742E-5</v>
      </c>
      <c r="BE5">
        <v>8.7079399999999998E-5</v>
      </c>
      <c r="BF5">
        <v>3.50324E-5</v>
      </c>
      <c r="BG5">
        <v>2.18857E-5</v>
      </c>
      <c r="BH5">
        <v>1.6266500000000001E-5</v>
      </c>
      <c r="BI5">
        <v>2.3748500000000001E-5</v>
      </c>
      <c r="BJ5">
        <v>1.69288E-5</v>
      </c>
      <c r="BK5">
        <v>2.1129400000000001E-5</v>
      </c>
      <c r="BL5">
        <v>2.2116E-5</v>
      </c>
      <c r="BM5">
        <v>5.5326199999999999E-5</v>
      </c>
      <c r="BN5">
        <v>1.8036100000000002E-5</v>
      </c>
      <c r="BO5">
        <v>5.3711000000000001E-5</v>
      </c>
      <c r="BP5">
        <v>4.5585399999999999E-5</v>
      </c>
      <c r="BQ5">
        <v>2.3337500000000001E-5</v>
      </c>
      <c r="BR5">
        <v>3.7938999999999997E-5</v>
      </c>
      <c r="BS5">
        <v>1.87185E-5</v>
      </c>
      <c r="BT5">
        <v>3.2279400000000001E-5</v>
      </c>
      <c r="BU5">
        <v>3.0647E-5</v>
      </c>
      <c r="BV5">
        <v>2.4233400000000001E-5</v>
      </c>
      <c r="BW5">
        <v>1.68732E-5</v>
      </c>
      <c r="BX5">
        <v>3.1118200000000003E-5</v>
      </c>
      <c r="BY5">
        <v>2.01058E-5</v>
      </c>
      <c r="BZ5">
        <v>1.8660200000000001E-5</v>
      </c>
      <c r="CA5">
        <v>1.7351799999999999E-5</v>
      </c>
      <c r="CB5">
        <v>1.4170599999999999E-5</v>
      </c>
      <c r="CC5">
        <v>1.309E-5</v>
      </c>
      <c r="CD5">
        <v>3.9583299999999998E-5</v>
      </c>
      <c r="CE5">
        <v>2.4692999999999999E-5</v>
      </c>
      <c r="CF5">
        <v>2.93385E-5</v>
      </c>
      <c r="CG5">
        <v>2.4059299999999998E-5</v>
      </c>
      <c r="CH5">
        <v>2.1022600000000001E-5</v>
      </c>
      <c r="CI5">
        <v>2.0907399999999999E-5</v>
      </c>
      <c r="CJ5">
        <v>2.0673899999999999E-5</v>
      </c>
      <c r="CK5">
        <v>1.21251E-5</v>
      </c>
      <c r="CL5">
        <v>1.37946E-5</v>
      </c>
      <c r="CM5">
        <v>1.9253700000000002E-5</v>
      </c>
      <c r="CN5">
        <v>1.3871E-5</v>
      </c>
      <c r="CO5">
        <v>1.33807E-5</v>
      </c>
      <c r="CP5">
        <v>1.26482E-5</v>
      </c>
      <c r="CQ5">
        <v>1.135937E-5</v>
      </c>
      <c r="CR5">
        <v>1.16891E-5</v>
      </c>
      <c r="CS5">
        <v>1.6651500000000001E-5</v>
      </c>
      <c r="CT5">
        <v>1.1620900000000001E-5</v>
      </c>
      <c r="CU5">
        <v>1.25847E-5</v>
      </c>
      <c r="CV5">
        <v>5.3899200000000001E-5</v>
      </c>
      <c r="CW5">
        <v>3.1416299999999999E-5</v>
      </c>
    </row>
    <row r="6" spans="1:101" x14ac:dyDescent="0.25">
      <c r="A6">
        <v>0.12</v>
      </c>
      <c r="B6">
        <v>2.7599100000000001E-5</v>
      </c>
      <c r="C6">
        <v>2.12309E-5</v>
      </c>
      <c r="D6">
        <v>2.03623E-5</v>
      </c>
      <c r="E6">
        <v>3.00647E-5</v>
      </c>
      <c r="F6">
        <v>3.6884300000000002E-5</v>
      </c>
      <c r="G6">
        <v>1.9281000000000001E-5</v>
      </c>
      <c r="H6">
        <v>3.58669E-5</v>
      </c>
      <c r="I6">
        <v>2.9689899999999998E-5</v>
      </c>
      <c r="J6">
        <v>3.1541000000000002E-5</v>
      </c>
      <c r="K6">
        <v>2.99794E-5</v>
      </c>
      <c r="L6">
        <v>5.0923600000000001E-5</v>
      </c>
      <c r="M6">
        <v>7.2860200000000004E-5</v>
      </c>
      <c r="N6">
        <v>1.9236E-5</v>
      </c>
      <c r="O6">
        <v>1.7693299999999999E-5</v>
      </c>
      <c r="P6">
        <v>1.7693399999999999E-5</v>
      </c>
      <c r="Q6">
        <v>9.2558600000000005E-5</v>
      </c>
      <c r="R6">
        <v>1.1411179999999999E-4</v>
      </c>
      <c r="S6">
        <v>1.21377E-4</v>
      </c>
      <c r="T6">
        <v>9.0692800000000007E-5</v>
      </c>
      <c r="U6">
        <v>5.6214700000000002E-5</v>
      </c>
      <c r="V6">
        <v>1.2621299999999999E-4</v>
      </c>
      <c r="W6">
        <v>1.10744E-4</v>
      </c>
      <c r="X6">
        <v>8.14682E-5</v>
      </c>
      <c r="Y6">
        <v>1.6998E-4</v>
      </c>
      <c r="Z6">
        <v>1.6155799999999999E-4</v>
      </c>
      <c r="AA6">
        <v>1.3461300000000001E-4</v>
      </c>
      <c r="AB6">
        <v>1.3782399999999999E-4</v>
      </c>
      <c r="AC6">
        <v>1.3680300000000001E-4</v>
      </c>
      <c r="AD6">
        <v>1.1041500000000001E-4</v>
      </c>
      <c r="AE6">
        <v>6.4964900000000005E-5</v>
      </c>
      <c r="AF6">
        <v>4.2184900000000003E-5</v>
      </c>
      <c r="AG6">
        <v>1.043801E-5</v>
      </c>
      <c r="AH6">
        <v>4.4505200000000002E-5</v>
      </c>
      <c r="AI6">
        <v>2.6422299999999999E-5</v>
      </c>
      <c r="AJ6">
        <v>1.2507899999999999E-5</v>
      </c>
      <c r="AK6">
        <v>3.05159E-5</v>
      </c>
      <c r="AL6">
        <v>2.40877E-5</v>
      </c>
      <c r="AM6">
        <v>2.77019E-5</v>
      </c>
      <c r="AN6">
        <v>1.49279E-5</v>
      </c>
      <c r="AO6">
        <v>2.3666899999999999E-5</v>
      </c>
      <c r="AP6">
        <v>5.1617999999999999E-5</v>
      </c>
      <c r="AQ6">
        <v>5.4635500000000002E-5</v>
      </c>
      <c r="AR6">
        <v>2.1139900000000001E-5</v>
      </c>
      <c r="AS6">
        <v>1.49425E-5</v>
      </c>
      <c r="AT6">
        <v>1.5406699999999999E-5</v>
      </c>
      <c r="AU6">
        <v>1.57748E-5</v>
      </c>
      <c r="AV6">
        <v>1.9788599999999999E-5</v>
      </c>
      <c r="AW6">
        <v>4.5719500000000002E-5</v>
      </c>
      <c r="AX6">
        <v>2.7301199999999999E-5</v>
      </c>
      <c r="AY6">
        <v>4.2262699999999998E-5</v>
      </c>
      <c r="AZ6">
        <v>2.7712000000000002E-5</v>
      </c>
      <c r="BA6">
        <v>2.8449599999999999E-5</v>
      </c>
      <c r="BB6">
        <v>2.6517300000000001E-5</v>
      </c>
      <c r="BC6">
        <v>2.6039900000000001E-5</v>
      </c>
      <c r="BD6">
        <v>1.7918799999999999E-5</v>
      </c>
      <c r="BE6">
        <v>1.1662099999999999E-4</v>
      </c>
      <c r="BF6">
        <v>4.6962200000000002E-5</v>
      </c>
      <c r="BG6">
        <v>2.9497099999999999E-5</v>
      </c>
      <c r="BH6">
        <v>2.1835300000000001E-5</v>
      </c>
      <c r="BI6">
        <v>3.1981699999999999E-5</v>
      </c>
      <c r="BJ6">
        <v>2.2940599999999999E-5</v>
      </c>
      <c r="BK6">
        <v>2.8414800000000001E-5</v>
      </c>
      <c r="BL6">
        <v>2.9944300000000001E-5</v>
      </c>
      <c r="BM6">
        <v>7.4977100000000004E-5</v>
      </c>
      <c r="BN6">
        <v>2.4167300000000002E-5</v>
      </c>
      <c r="BO6">
        <v>7.2656600000000005E-5</v>
      </c>
      <c r="BP6">
        <v>6.2180600000000006E-5</v>
      </c>
      <c r="BQ6">
        <v>3.1635099999999998E-5</v>
      </c>
      <c r="BR6">
        <v>5.0887399999999997E-5</v>
      </c>
      <c r="BS6">
        <v>2.51677E-5</v>
      </c>
      <c r="BT6">
        <v>4.3728099999999999E-5</v>
      </c>
      <c r="BU6">
        <v>4.1008799999999999E-5</v>
      </c>
      <c r="BV6">
        <v>3.26836E-5</v>
      </c>
      <c r="BW6">
        <v>2.2674200000000001E-5</v>
      </c>
      <c r="BX6">
        <v>4.1987399999999997E-5</v>
      </c>
      <c r="BY6">
        <v>2.6503400000000001E-5</v>
      </c>
      <c r="BZ6">
        <v>2.5161299999999999E-5</v>
      </c>
      <c r="CA6">
        <v>2.34464E-5</v>
      </c>
      <c r="CB6">
        <v>1.8992200000000001E-5</v>
      </c>
      <c r="CC6">
        <v>1.7492599999999999E-5</v>
      </c>
      <c r="CD6">
        <v>5.3223600000000003E-5</v>
      </c>
      <c r="CE6">
        <v>3.2824799999999998E-5</v>
      </c>
      <c r="CF6">
        <v>3.9076499999999998E-5</v>
      </c>
      <c r="CG6">
        <v>3.2191399999999998E-5</v>
      </c>
      <c r="CH6">
        <v>2.80881E-5</v>
      </c>
      <c r="CI6">
        <v>2.78875E-5</v>
      </c>
      <c r="CJ6">
        <v>2.7670399999999999E-5</v>
      </c>
      <c r="CK6">
        <v>1.6188499999999999E-5</v>
      </c>
      <c r="CL6">
        <v>1.8517099999999999E-5</v>
      </c>
      <c r="CM6">
        <v>2.59109E-5</v>
      </c>
      <c r="CN6">
        <v>1.8532100000000002E-5</v>
      </c>
      <c r="CO6">
        <v>1.79412E-5</v>
      </c>
      <c r="CP6">
        <v>1.6951699999999999E-5</v>
      </c>
      <c r="CQ6">
        <v>1.52016E-5</v>
      </c>
      <c r="CR6">
        <v>1.56281E-5</v>
      </c>
      <c r="CS6">
        <v>2.23292E-5</v>
      </c>
      <c r="CT6">
        <v>1.5522099999999998E-5</v>
      </c>
      <c r="CU6">
        <v>1.68719E-5</v>
      </c>
      <c r="CV6">
        <v>7.3029900000000004E-5</v>
      </c>
      <c r="CW6">
        <v>4.2995699999999999E-5</v>
      </c>
    </row>
    <row r="7" spans="1:101" x14ac:dyDescent="0.25">
      <c r="A7">
        <v>0.15</v>
      </c>
      <c r="B7">
        <v>3.4988699999999999E-5</v>
      </c>
      <c r="C7">
        <v>2.7401300000000001E-5</v>
      </c>
      <c r="D7">
        <v>2.58355E-5</v>
      </c>
      <c r="E7">
        <v>3.8031599999999997E-5</v>
      </c>
      <c r="F7">
        <v>4.6615900000000002E-5</v>
      </c>
      <c r="G7">
        <v>2.39595E-5</v>
      </c>
      <c r="H7">
        <v>4.5550999999999998E-5</v>
      </c>
      <c r="I7">
        <v>3.7649399999999999E-5</v>
      </c>
      <c r="J7">
        <v>3.9891600000000003E-5</v>
      </c>
      <c r="K7">
        <v>3.7771999999999997E-5</v>
      </c>
      <c r="L7">
        <v>6.4439799999999999E-5</v>
      </c>
      <c r="M7">
        <v>9.2524799999999999E-5</v>
      </c>
      <c r="N7">
        <v>2.40121E-5</v>
      </c>
      <c r="O7">
        <v>2.21254E-5</v>
      </c>
      <c r="P7">
        <v>2.2068600000000001E-5</v>
      </c>
      <c r="Q7">
        <v>1.1668899999999999E-4</v>
      </c>
      <c r="R7">
        <v>1.44151E-4</v>
      </c>
      <c r="S7">
        <v>1.53015E-4</v>
      </c>
      <c r="T7">
        <v>1.1447969999999999E-4</v>
      </c>
      <c r="U7">
        <v>7.1287399999999998E-5</v>
      </c>
      <c r="V7">
        <v>1.59875E-4</v>
      </c>
      <c r="W7">
        <v>1.39746E-4</v>
      </c>
      <c r="X7">
        <v>1.033298E-4</v>
      </c>
      <c r="Y7">
        <v>2.15431E-4</v>
      </c>
      <c r="Z7">
        <v>2.0479299999999999E-4</v>
      </c>
      <c r="AA7">
        <v>1.7088499999999999E-4</v>
      </c>
      <c r="AB7">
        <v>1.75346E-4</v>
      </c>
      <c r="AC7">
        <v>1.7398500000000001E-4</v>
      </c>
      <c r="AD7">
        <v>1.4035E-4</v>
      </c>
      <c r="AE7">
        <v>8.2724099999999996E-5</v>
      </c>
      <c r="AF7">
        <v>5.3749900000000012E-5</v>
      </c>
      <c r="AG7">
        <v>1.29687E-5</v>
      </c>
      <c r="AH7">
        <v>5.6433300000000001E-5</v>
      </c>
      <c r="AI7">
        <v>3.3671099999999997E-5</v>
      </c>
      <c r="AJ7">
        <v>1.5667799999999999E-5</v>
      </c>
      <c r="AK7">
        <v>3.8912999999999998E-5</v>
      </c>
      <c r="AL7">
        <v>3.0348199999999999E-5</v>
      </c>
      <c r="AM7">
        <v>3.4968000000000001E-5</v>
      </c>
      <c r="AN7">
        <v>1.8632999999999999E-5</v>
      </c>
      <c r="AO7">
        <v>2.9923399999999999E-5</v>
      </c>
      <c r="AP7">
        <v>6.5644700000000005E-5</v>
      </c>
      <c r="AQ7">
        <v>6.8720000000000006E-5</v>
      </c>
      <c r="AR7">
        <v>2.6866600000000001E-5</v>
      </c>
      <c r="AS7">
        <v>1.8774899999999999E-5</v>
      </c>
      <c r="AT7">
        <v>1.9239400000000001E-5</v>
      </c>
      <c r="AU7">
        <v>1.9684700000000001E-5</v>
      </c>
      <c r="AV7">
        <v>2.53964E-5</v>
      </c>
      <c r="AW7">
        <v>5.8110699999999999E-5</v>
      </c>
      <c r="AX7">
        <v>3.4824699999999999E-5</v>
      </c>
      <c r="AY7">
        <v>5.3481299999999999E-5</v>
      </c>
      <c r="AZ7">
        <v>3.4953300000000003E-5</v>
      </c>
      <c r="BA7">
        <v>3.59408E-5</v>
      </c>
      <c r="BB7">
        <v>3.3395100000000002E-5</v>
      </c>
      <c r="BC7">
        <v>3.30298E-5</v>
      </c>
      <c r="BD7">
        <v>2.2511199999999999E-5</v>
      </c>
      <c r="BE7">
        <v>1.46887E-4</v>
      </c>
      <c r="BF7">
        <v>5.9137600000000001E-5</v>
      </c>
      <c r="BG7">
        <v>3.7324199999999997E-5</v>
      </c>
      <c r="BH7">
        <v>2.7541700000000001E-5</v>
      </c>
      <c r="BI7">
        <v>4.0850799999999999E-5</v>
      </c>
      <c r="BJ7">
        <v>2.9273700000000001E-5</v>
      </c>
      <c r="BK7">
        <v>3.5875299999999999E-5</v>
      </c>
      <c r="BL7">
        <v>3.8189499999999997E-5</v>
      </c>
      <c r="BM7">
        <v>9.5227600000000003E-5</v>
      </c>
      <c r="BN7">
        <v>3.04649E-5</v>
      </c>
      <c r="BO7">
        <v>9.2421800000000003E-5</v>
      </c>
      <c r="BP7">
        <v>7.9570100000000006E-5</v>
      </c>
      <c r="BQ7">
        <v>4.0135400000000002E-5</v>
      </c>
      <c r="BR7">
        <v>6.4187200000000001E-5</v>
      </c>
      <c r="BS7">
        <v>3.1744600000000001E-5</v>
      </c>
      <c r="BT7">
        <v>5.5503600000000002E-5</v>
      </c>
      <c r="BU7">
        <v>5.1879899999999998E-5</v>
      </c>
      <c r="BV7">
        <v>4.1326399999999998E-5</v>
      </c>
      <c r="BW7">
        <v>2.85176E-5</v>
      </c>
      <c r="BX7">
        <v>5.3004200000000003E-5</v>
      </c>
      <c r="BY7">
        <v>3.46184E-5</v>
      </c>
      <c r="BZ7">
        <v>3.20036E-5</v>
      </c>
      <c r="CA7">
        <v>2.97632E-5</v>
      </c>
      <c r="CB7">
        <v>2.38995E-5</v>
      </c>
      <c r="CC7">
        <v>2.2007699999999999E-5</v>
      </c>
      <c r="CD7">
        <v>6.7275799999999997E-5</v>
      </c>
      <c r="CE7">
        <v>4.1104299999999999E-5</v>
      </c>
      <c r="CF7">
        <v>4.9001700000000002E-5</v>
      </c>
      <c r="CG7">
        <v>4.0483099999999999E-5</v>
      </c>
      <c r="CH7">
        <v>3.5333999999999997E-5</v>
      </c>
      <c r="CI7">
        <v>3.5080399999999997E-5</v>
      </c>
      <c r="CJ7">
        <v>3.4826600000000003E-5</v>
      </c>
      <c r="CK7">
        <v>2.03159E-5</v>
      </c>
      <c r="CL7">
        <v>2.3325599999999999E-5</v>
      </c>
      <c r="CM7">
        <v>3.2827300000000003E-5</v>
      </c>
      <c r="CN7">
        <v>2.3190899999999998E-5</v>
      </c>
      <c r="CO7">
        <v>2.25564E-5</v>
      </c>
      <c r="CP7">
        <v>2.1265100000000001E-5</v>
      </c>
      <c r="CQ7">
        <v>1.9043400000000001E-5</v>
      </c>
      <c r="CR7">
        <v>1.9590300000000001E-5</v>
      </c>
      <c r="CS7">
        <v>2.80651E-5</v>
      </c>
      <c r="CT7">
        <v>1.9539599999999998E-5</v>
      </c>
      <c r="CU7">
        <v>2.1248799999999999E-5</v>
      </c>
      <c r="CV7">
        <v>9.2481399999999999E-5</v>
      </c>
      <c r="CW7">
        <v>5.5256700000000002E-5</v>
      </c>
    </row>
    <row r="8" spans="1:101" x14ac:dyDescent="0.25">
      <c r="A8">
        <v>0.18</v>
      </c>
      <c r="B8">
        <v>4.2780200000000001E-5</v>
      </c>
      <c r="C8">
        <v>3.3507399999999997E-5</v>
      </c>
      <c r="D8">
        <v>3.16115E-5</v>
      </c>
      <c r="E8">
        <v>4.6215399999999998E-5</v>
      </c>
      <c r="F8">
        <v>5.6801500000000002E-5</v>
      </c>
      <c r="G8">
        <v>2.8781499999999999E-5</v>
      </c>
      <c r="H8">
        <v>5.49063E-5</v>
      </c>
      <c r="I8">
        <v>4.5961200000000003E-5</v>
      </c>
      <c r="J8">
        <v>4.8238000000000001E-5</v>
      </c>
      <c r="K8">
        <v>4.5853499999999997E-5</v>
      </c>
      <c r="L8">
        <v>7.8394999999999997E-5</v>
      </c>
      <c r="M8">
        <v>1.125919E-4</v>
      </c>
      <c r="N8">
        <v>2.8916900000000001E-5</v>
      </c>
      <c r="O8">
        <v>2.65229E-5</v>
      </c>
      <c r="P8">
        <v>2.6493099999999999E-5</v>
      </c>
      <c r="Q8">
        <v>1.4159099999999999E-4</v>
      </c>
      <c r="R8">
        <v>1.7507800000000001E-4</v>
      </c>
      <c r="S8">
        <v>1.85374E-4</v>
      </c>
      <c r="T8">
        <v>1.38999E-4</v>
      </c>
      <c r="U8">
        <v>8.6385600000000009E-5</v>
      </c>
      <c r="V8">
        <v>1.94604E-4</v>
      </c>
      <c r="W8">
        <v>1.70032E-4</v>
      </c>
      <c r="X8">
        <v>1.25826E-4</v>
      </c>
      <c r="Y8">
        <v>2.6260399999999999E-4</v>
      </c>
      <c r="Z8">
        <v>2.4896100000000002E-4</v>
      </c>
      <c r="AA8">
        <v>2.0840600000000001E-4</v>
      </c>
      <c r="AB8">
        <v>2.1483400000000001E-4</v>
      </c>
      <c r="AC8">
        <v>2.1360500000000001E-4</v>
      </c>
      <c r="AD8">
        <v>1.71485E-4</v>
      </c>
      <c r="AE8">
        <v>1.0142299999999999E-4</v>
      </c>
      <c r="AF8">
        <v>6.5816100000000002E-5</v>
      </c>
      <c r="AG8">
        <v>1.5515700000000001E-5</v>
      </c>
      <c r="AH8">
        <v>6.8731400000000004E-5</v>
      </c>
      <c r="AI8">
        <v>4.1328999999999997E-5</v>
      </c>
      <c r="AJ8">
        <v>1.8891099999999999E-5</v>
      </c>
      <c r="AK8">
        <v>4.7692399999999998E-5</v>
      </c>
      <c r="AL8">
        <v>3.6756199999999999E-5</v>
      </c>
      <c r="AM8">
        <v>4.23998E-5</v>
      </c>
      <c r="AN8">
        <v>2.2418200000000002E-5</v>
      </c>
      <c r="AO8">
        <v>3.6677000000000001E-5</v>
      </c>
      <c r="AP8">
        <v>7.9664000000000002E-5</v>
      </c>
      <c r="AQ8">
        <v>8.3171100000000001E-5</v>
      </c>
      <c r="AR8">
        <v>3.2748800000000001E-5</v>
      </c>
      <c r="AS8">
        <v>2.2696699999999999E-5</v>
      </c>
      <c r="AT8">
        <v>2.3325399999999999E-5</v>
      </c>
      <c r="AU8">
        <v>2.3660999999999999E-5</v>
      </c>
      <c r="AV8">
        <v>3.1444900000000001E-5</v>
      </c>
      <c r="AW8">
        <v>7.1126500000000004E-5</v>
      </c>
      <c r="AX8">
        <v>4.2637399999999999E-5</v>
      </c>
      <c r="AY8">
        <v>6.4975400000000008E-5</v>
      </c>
      <c r="AZ8">
        <v>4.2185899999999999E-5</v>
      </c>
      <c r="BA8">
        <v>4.3653499999999998E-5</v>
      </c>
      <c r="BB8">
        <v>4.0458299999999999E-5</v>
      </c>
      <c r="BC8">
        <v>4.0317300000000001E-5</v>
      </c>
      <c r="BD8">
        <v>2.7211100000000001E-5</v>
      </c>
      <c r="BE8">
        <v>1.7782E-4</v>
      </c>
      <c r="BF8">
        <v>7.1548100000000007E-5</v>
      </c>
      <c r="BG8">
        <v>4.5253799999999997E-5</v>
      </c>
      <c r="BH8">
        <v>3.3428099999999999E-5</v>
      </c>
      <c r="BI8">
        <v>4.9936699999999999E-5</v>
      </c>
      <c r="BJ8">
        <v>3.5849200000000002E-5</v>
      </c>
      <c r="BK8">
        <v>4.3783099999999998E-5</v>
      </c>
      <c r="BL8">
        <v>4.6762099999999997E-5</v>
      </c>
      <c r="BM8">
        <v>1.16358E-4</v>
      </c>
      <c r="BN8">
        <v>3.6860999999999998E-5</v>
      </c>
      <c r="BO8">
        <v>1.128633E-4</v>
      </c>
      <c r="BP8">
        <v>9.8056900000000006E-5</v>
      </c>
      <c r="BQ8">
        <v>4.9089699999999999E-5</v>
      </c>
      <c r="BR8">
        <v>7.7771500000000006E-5</v>
      </c>
      <c r="BS8">
        <v>3.8455599999999998E-5</v>
      </c>
      <c r="BT8">
        <v>6.7660300000000007E-5</v>
      </c>
      <c r="BU8">
        <v>6.2942000000000008E-5</v>
      </c>
      <c r="BV8">
        <v>5.0266299999999997E-5</v>
      </c>
      <c r="BW8">
        <v>3.4479600000000001E-5</v>
      </c>
      <c r="BX8">
        <v>6.4521800000000003E-5</v>
      </c>
      <c r="BY8">
        <v>4.0723199999999997E-5</v>
      </c>
      <c r="BZ8">
        <v>3.89603E-5</v>
      </c>
      <c r="CA8">
        <v>3.6258399999999998E-5</v>
      </c>
      <c r="CB8">
        <v>2.8913900000000001E-5</v>
      </c>
      <c r="CC8">
        <v>2.6617600000000001E-5</v>
      </c>
      <c r="CD8">
        <v>8.15761E-5</v>
      </c>
      <c r="CE8">
        <v>4.9391699999999997E-5</v>
      </c>
      <c r="CF8">
        <v>5.9036899999999997E-5</v>
      </c>
      <c r="CG8">
        <v>4.8347100000000003E-5</v>
      </c>
      <c r="CH8">
        <v>4.2652099999999998E-5</v>
      </c>
      <c r="CI8">
        <v>4.2268100000000003E-5</v>
      </c>
      <c r="CJ8">
        <v>4.1865800000000002E-5</v>
      </c>
      <c r="CK8">
        <v>2.4480600000000001E-5</v>
      </c>
      <c r="CL8">
        <v>2.82442E-5</v>
      </c>
      <c r="CM8">
        <v>3.9935999999999998E-5</v>
      </c>
      <c r="CN8">
        <v>2.8262199999999999E-5</v>
      </c>
      <c r="CO8">
        <v>2.7232800000000001E-5</v>
      </c>
      <c r="CP8">
        <v>2.56792E-5</v>
      </c>
      <c r="CQ8">
        <v>2.29674E-5</v>
      </c>
      <c r="CR8">
        <v>2.3660799999999999E-5</v>
      </c>
      <c r="CS8">
        <v>3.3976400000000002E-5</v>
      </c>
      <c r="CT8">
        <v>2.3529699999999999E-5</v>
      </c>
      <c r="CU8">
        <v>2.5818800000000001E-5</v>
      </c>
      <c r="CV8">
        <v>1.127349E-4</v>
      </c>
      <c r="CW8">
        <v>6.8254700000000009E-5</v>
      </c>
    </row>
    <row r="9" spans="1:101" x14ac:dyDescent="0.25">
      <c r="A9">
        <v>0.21</v>
      </c>
      <c r="B9">
        <v>5.0683699999999997E-5</v>
      </c>
      <c r="C9">
        <v>3.9972399999999997E-5</v>
      </c>
      <c r="D9">
        <v>3.7579400000000001E-5</v>
      </c>
      <c r="E9">
        <v>5.4719400000000003E-5</v>
      </c>
      <c r="F9">
        <v>6.7297600000000004E-5</v>
      </c>
      <c r="G9">
        <v>3.35889E-5</v>
      </c>
      <c r="H9">
        <v>6.4883399999999996E-5</v>
      </c>
      <c r="I9">
        <v>5.4369700000000002E-5</v>
      </c>
      <c r="J9">
        <v>5.6594500000000002E-5</v>
      </c>
      <c r="K9">
        <v>5.3960099999999999E-5</v>
      </c>
      <c r="L9">
        <v>9.3139600000000005E-5</v>
      </c>
      <c r="M9">
        <v>1.32698E-4</v>
      </c>
      <c r="N9">
        <v>3.3748699999999998E-5</v>
      </c>
      <c r="O9">
        <v>3.1041199999999997E-5</v>
      </c>
      <c r="P9">
        <v>3.0911499999999997E-5</v>
      </c>
      <c r="Q9">
        <v>1.6733300000000001E-4</v>
      </c>
      <c r="R9">
        <v>2.06854E-4</v>
      </c>
      <c r="S9">
        <v>2.18407E-4</v>
      </c>
      <c r="T9">
        <v>1.64544E-4</v>
      </c>
      <c r="U9">
        <v>1.0183679999999999E-4</v>
      </c>
      <c r="V9">
        <v>2.3062399999999999E-4</v>
      </c>
      <c r="W9">
        <v>2.0145499999999999E-4</v>
      </c>
      <c r="X9">
        <v>1.4908400000000001E-4</v>
      </c>
      <c r="Y9">
        <v>3.1084999999999999E-4</v>
      </c>
      <c r="Z9">
        <v>2.9531199999999999E-4</v>
      </c>
      <c r="AA9">
        <v>2.4755799999999999E-4</v>
      </c>
      <c r="AB9">
        <v>2.5532499999999999E-4</v>
      </c>
      <c r="AC9">
        <v>2.5427700000000002E-4</v>
      </c>
      <c r="AD9">
        <v>2.03952E-4</v>
      </c>
      <c r="AE9">
        <v>1.20541E-4</v>
      </c>
      <c r="AF9">
        <v>7.8206200000000003E-5</v>
      </c>
      <c r="AG9">
        <v>1.8183900000000001E-5</v>
      </c>
      <c r="AH9">
        <v>8.0855199999999998E-5</v>
      </c>
      <c r="AI9">
        <v>4.9261600000000003E-5</v>
      </c>
      <c r="AJ9">
        <v>2.2018099999999998E-5</v>
      </c>
      <c r="AK9">
        <v>5.66523E-5</v>
      </c>
      <c r="AL9">
        <v>4.3320399999999999E-5</v>
      </c>
      <c r="AM9">
        <v>5.0244500000000003E-5</v>
      </c>
      <c r="AN9">
        <v>2.62155E-5</v>
      </c>
      <c r="AO9">
        <v>4.3200700000000001E-5</v>
      </c>
      <c r="AP9">
        <v>9.5077599999999999E-5</v>
      </c>
      <c r="AQ9">
        <v>9.8465E-5</v>
      </c>
      <c r="AR9">
        <v>3.8935700000000001E-5</v>
      </c>
      <c r="AS9">
        <v>2.6687500000000002E-5</v>
      </c>
      <c r="AT9">
        <v>2.7546300000000001E-5</v>
      </c>
      <c r="AU9">
        <v>2.7741499999999999E-5</v>
      </c>
      <c r="AV9">
        <v>3.7686199999999998E-5</v>
      </c>
      <c r="AW9">
        <v>8.45429E-5</v>
      </c>
      <c r="AX9">
        <v>5.0620800000000002E-5</v>
      </c>
      <c r="AY9">
        <v>7.6961599999999999E-5</v>
      </c>
      <c r="AZ9">
        <v>4.9523400000000001E-5</v>
      </c>
      <c r="BA9">
        <v>5.1510800000000002E-5</v>
      </c>
      <c r="BB9">
        <v>4.76379E-5</v>
      </c>
      <c r="BC9">
        <v>4.7843899999999998E-5</v>
      </c>
      <c r="BD9">
        <v>3.2008999999999998E-5</v>
      </c>
      <c r="BE9">
        <v>2.09454E-4</v>
      </c>
      <c r="BF9">
        <v>8.4159800000000007E-5</v>
      </c>
      <c r="BG9">
        <v>5.33179E-5</v>
      </c>
      <c r="BH9">
        <v>3.9567999999999998E-5</v>
      </c>
      <c r="BI9">
        <v>5.9139899999999999E-5</v>
      </c>
      <c r="BJ9">
        <v>4.2780700000000002E-5</v>
      </c>
      <c r="BK9">
        <v>5.1896700000000001E-5</v>
      </c>
      <c r="BL9">
        <v>5.5815700000000002E-5</v>
      </c>
      <c r="BM9">
        <v>1.3806100000000001E-4</v>
      </c>
      <c r="BN9">
        <v>4.3480199999999997E-5</v>
      </c>
      <c r="BO9">
        <v>1.33702E-4</v>
      </c>
      <c r="BP9">
        <v>1.16771E-4</v>
      </c>
      <c r="BQ9">
        <v>5.8277300000000012E-5</v>
      </c>
      <c r="BR9">
        <v>9.169540000000001E-5</v>
      </c>
      <c r="BS9">
        <v>4.5436499999999998E-5</v>
      </c>
      <c r="BT9">
        <v>8.0117600000000007E-5</v>
      </c>
      <c r="BU9">
        <v>7.4326200000000007E-5</v>
      </c>
      <c r="BV9">
        <v>5.9264400000000001E-5</v>
      </c>
      <c r="BW9">
        <v>4.05762E-5</v>
      </c>
      <c r="BX9">
        <v>7.6219199999999997E-5</v>
      </c>
      <c r="BY9">
        <v>4.8007100000000003E-5</v>
      </c>
      <c r="BZ9">
        <v>4.5974899999999999E-5</v>
      </c>
      <c r="CA9">
        <v>4.2945000000000003E-5</v>
      </c>
      <c r="CB9">
        <v>3.4030499999999999E-5</v>
      </c>
      <c r="CC9">
        <v>3.1213200000000001E-5</v>
      </c>
      <c r="CD9">
        <v>9.6291699999999998E-5</v>
      </c>
      <c r="CE9">
        <v>5.81266E-5</v>
      </c>
      <c r="CF9">
        <v>6.9131600000000001E-5</v>
      </c>
      <c r="CG9">
        <v>5.6563900000000002E-5</v>
      </c>
      <c r="CH9">
        <v>5.0253700000000003E-5</v>
      </c>
      <c r="CI9">
        <v>4.9653E-5</v>
      </c>
      <c r="CJ9">
        <v>4.9166199999999997E-5</v>
      </c>
      <c r="CK9">
        <v>2.8771500000000001E-5</v>
      </c>
      <c r="CL9">
        <v>3.3334599999999998E-5</v>
      </c>
      <c r="CM9">
        <v>4.7213199999999997E-5</v>
      </c>
      <c r="CN9">
        <v>3.3206700000000002E-5</v>
      </c>
      <c r="CO9">
        <v>3.20623E-5</v>
      </c>
      <c r="CP9">
        <v>3.0227899999999999E-5</v>
      </c>
      <c r="CQ9">
        <v>2.68566E-5</v>
      </c>
      <c r="CR9">
        <v>2.7736300000000001E-5</v>
      </c>
      <c r="CS9">
        <v>3.9924900000000001E-5</v>
      </c>
      <c r="CT9">
        <v>2.75322E-5</v>
      </c>
      <c r="CU9">
        <v>3.03518E-5</v>
      </c>
      <c r="CV9">
        <v>1.3305500000000001E-4</v>
      </c>
      <c r="CW9">
        <v>8.1812100000000002E-5</v>
      </c>
    </row>
    <row r="10" spans="1:101" x14ac:dyDescent="0.25">
      <c r="A10">
        <v>0.24</v>
      </c>
      <c r="B10">
        <v>5.9057200000000001E-5</v>
      </c>
      <c r="C10">
        <v>4.6596800000000001E-5</v>
      </c>
      <c r="D10">
        <v>4.3815400000000001E-5</v>
      </c>
      <c r="E10">
        <v>6.3476E-5</v>
      </c>
      <c r="F10">
        <v>7.8096000000000006E-5</v>
      </c>
      <c r="G10">
        <v>3.8504100000000003E-5</v>
      </c>
      <c r="H10">
        <v>7.5513000000000007E-5</v>
      </c>
      <c r="I10">
        <v>6.2976800000000003E-5</v>
      </c>
      <c r="J10">
        <v>6.4992800000000006E-5</v>
      </c>
      <c r="K10">
        <v>6.2134300000000006E-5</v>
      </c>
      <c r="L10">
        <v>1.079575E-4</v>
      </c>
      <c r="M10">
        <v>1.54272E-4</v>
      </c>
      <c r="N10">
        <v>3.8619199999999998E-5</v>
      </c>
      <c r="O10">
        <v>3.5642600000000003E-5</v>
      </c>
      <c r="P10">
        <v>3.5419600000000002E-5</v>
      </c>
      <c r="Q10">
        <v>1.9405599999999999E-4</v>
      </c>
      <c r="R10">
        <v>2.3950299999999999E-4</v>
      </c>
      <c r="S10">
        <v>2.5204699999999998E-4</v>
      </c>
      <c r="T10">
        <v>1.9100500000000001E-4</v>
      </c>
      <c r="U10">
        <v>1.17751E-4</v>
      </c>
      <c r="V10">
        <v>2.67982E-4</v>
      </c>
      <c r="W10">
        <v>2.34155E-4</v>
      </c>
      <c r="X10">
        <v>1.7352200000000001E-4</v>
      </c>
      <c r="Y10">
        <v>3.6039999999999998E-4</v>
      </c>
      <c r="Z10">
        <v>3.4283300000000002E-4</v>
      </c>
      <c r="AA10">
        <v>2.88292E-4</v>
      </c>
      <c r="AB10">
        <v>2.9750099999999998E-4</v>
      </c>
      <c r="AC10">
        <v>2.9611500000000001E-4</v>
      </c>
      <c r="AD10">
        <v>2.3743700000000001E-4</v>
      </c>
      <c r="AE10">
        <v>1.4091900000000001E-4</v>
      </c>
      <c r="AF10">
        <v>9.1226599999999998E-5</v>
      </c>
      <c r="AG10">
        <v>2.0956400000000001E-5</v>
      </c>
      <c r="AH10">
        <v>9.3099399999999998E-5</v>
      </c>
      <c r="AI10">
        <v>5.7587499999999997E-5</v>
      </c>
      <c r="AJ10">
        <v>2.5089600000000001E-5</v>
      </c>
      <c r="AK10">
        <v>6.5857299999999997E-5</v>
      </c>
      <c r="AL10">
        <v>4.9842300000000002E-5</v>
      </c>
      <c r="AM10">
        <v>5.80896E-5</v>
      </c>
      <c r="AN10">
        <v>3.0043300000000001E-5</v>
      </c>
      <c r="AO10">
        <v>5.01382E-5</v>
      </c>
      <c r="AP10">
        <v>1.100377E-4</v>
      </c>
      <c r="AQ10">
        <v>1.1336920000000001E-4</v>
      </c>
      <c r="AR10">
        <v>4.4855399999999997E-5</v>
      </c>
      <c r="AS10">
        <v>3.0716100000000002E-5</v>
      </c>
      <c r="AT10">
        <v>3.1952799999999997E-5</v>
      </c>
      <c r="AU10">
        <v>3.2172000000000003E-5</v>
      </c>
      <c r="AV10">
        <v>4.4209699999999998E-5</v>
      </c>
      <c r="AW10">
        <v>9.845390000000001E-5</v>
      </c>
      <c r="AX10">
        <v>5.9096300000000012E-5</v>
      </c>
      <c r="AY10">
        <v>8.9148500000000002E-5</v>
      </c>
      <c r="AZ10">
        <v>5.7065699999999998E-5</v>
      </c>
      <c r="BA10">
        <v>5.9720600000000012E-5</v>
      </c>
      <c r="BB10">
        <v>5.4978400000000002E-5</v>
      </c>
      <c r="BC10">
        <v>5.5598199999999999E-5</v>
      </c>
      <c r="BD10">
        <v>3.6772500000000001E-5</v>
      </c>
      <c r="BE10">
        <v>2.4119699999999999E-4</v>
      </c>
      <c r="BF10">
        <v>9.7088400000000004E-5</v>
      </c>
      <c r="BG10">
        <v>6.1965100000000001E-5</v>
      </c>
      <c r="BH10">
        <v>4.5813099999999997E-5</v>
      </c>
      <c r="BI10">
        <v>6.9101500000000009E-5</v>
      </c>
      <c r="BJ10">
        <v>4.9980700000000001E-5</v>
      </c>
      <c r="BK10">
        <v>6.0372999999999999E-5</v>
      </c>
      <c r="BL10">
        <v>6.4959700000000008E-5</v>
      </c>
      <c r="BM10">
        <v>1.6087999999999999E-4</v>
      </c>
      <c r="BN10">
        <v>5.0146999999999999E-5</v>
      </c>
      <c r="BO10">
        <v>1.5823700000000001E-4</v>
      </c>
      <c r="BP10">
        <v>1.36329E-4</v>
      </c>
      <c r="BQ10">
        <v>6.7642000000000001E-5</v>
      </c>
      <c r="BR10">
        <v>1.0554190000000001E-4</v>
      </c>
      <c r="BS10">
        <v>5.2645300000000002E-5</v>
      </c>
      <c r="BT10">
        <v>9.3079500000000002E-5</v>
      </c>
      <c r="BU10">
        <v>8.5894500000000009E-5</v>
      </c>
      <c r="BV10">
        <v>6.8781000000000004E-5</v>
      </c>
      <c r="BW10">
        <v>4.6733200000000002E-5</v>
      </c>
      <c r="BX10">
        <v>8.8300000000000005E-5</v>
      </c>
      <c r="BY10">
        <v>5.5270400000000012E-5</v>
      </c>
      <c r="BZ10">
        <v>5.3250900000000002E-5</v>
      </c>
      <c r="CA10">
        <v>4.94521E-5</v>
      </c>
      <c r="CB10">
        <v>3.9248100000000001E-5</v>
      </c>
      <c r="CC10">
        <v>3.5847499999999999E-5</v>
      </c>
      <c r="CD10">
        <v>1.113223E-4</v>
      </c>
      <c r="CE10">
        <v>6.7143899999999999E-5</v>
      </c>
      <c r="CF10">
        <v>7.9588300000000005E-5</v>
      </c>
      <c r="CG10">
        <v>6.4702200000000005E-5</v>
      </c>
      <c r="CH10">
        <v>5.7989900000000012E-5</v>
      </c>
      <c r="CI10">
        <v>5.72243E-5</v>
      </c>
      <c r="CJ10">
        <v>5.67234E-5</v>
      </c>
      <c r="CK10">
        <v>3.2937E-5</v>
      </c>
      <c r="CL10">
        <v>3.8554399999999998E-5</v>
      </c>
      <c r="CM10">
        <v>5.4897800000000001E-5</v>
      </c>
      <c r="CN10">
        <v>3.8222500000000002E-5</v>
      </c>
      <c r="CO10">
        <v>3.6980300000000002E-5</v>
      </c>
      <c r="CP10">
        <v>3.4789400000000003E-5</v>
      </c>
      <c r="CQ10">
        <v>3.0870300000000002E-5</v>
      </c>
      <c r="CR10">
        <v>3.1898399999999999E-5</v>
      </c>
      <c r="CS10">
        <v>4.6165100000000003E-5</v>
      </c>
      <c r="CT10">
        <v>3.17968E-5</v>
      </c>
      <c r="CU10">
        <v>3.5049000000000003E-5</v>
      </c>
      <c r="CV10">
        <v>1.5240100000000001E-4</v>
      </c>
      <c r="CW10">
        <v>9.5464600000000008E-5</v>
      </c>
    </row>
    <row r="11" spans="1:101" x14ac:dyDescent="0.25">
      <c r="A11">
        <v>0.27</v>
      </c>
      <c r="B11">
        <v>6.7763500000000003E-5</v>
      </c>
      <c r="C11">
        <v>5.3455000000000002E-5</v>
      </c>
      <c r="D11">
        <v>5.03267E-5</v>
      </c>
      <c r="E11">
        <v>7.2635399999999999E-5</v>
      </c>
      <c r="F11">
        <v>8.9265600000000008E-5</v>
      </c>
      <c r="G11">
        <v>4.3531100000000001E-5</v>
      </c>
      <c r="H11">
        <v>8.6602100000000002E-5</v>
      </c>
      <c r="I11">
        <v>7.1815000000000003E-5</v>
      </c>
      <c r="J11">
        <v>7.3494199999999998E-5</v>
      </c>
      <c r="K11">
        <v>7.0604400000000005E-5</v>
      </c>
      <c r="L11">
        <v>1.2402999999999999E-4</v>
      </c>
      <c r="M11">
        <v>1.76439E-4</v>
      </c>
      <c r="N11">
        <v>4.3641499999999999E-5</v>
      </c>
      <c r="O11">
        <v>4.0317800000000002E-5</v>
      </c>
      <c r="P11">
        <v>4.0055000000000002E-5</v>
      </c>
      <c r="Q11">
        <v>2.2125899999999999E-4</v>
      </c>
      <c r="R11">
        <v>2.7271700000000001E-4</v>
      </c>
      <c r="S11">
        <v>2.8654199999999998E-4</v>
      </c>
      <c r="T11">
        <v>2.1838700000000001E-4</v>
      </c>
      <c r="U11">
        <v>1.3412E-4</v>
      </c>
      <c r="V11">
        <v>3.0689399999999999E-4</v>
      </c>
      <c r="W11">
        <v>2.67531E-4</v>
      </c>
      <c r="X11">
        <v>1.9833200000000001E-4</v>
      </c>
      <c r="Y11">
        <v>4.11615E-4</v>
      </c>
      <c r="Z11">
        <v>3.91963E-4</v>
      </c>
      <c r="AA11">
        <v>3.3024399999999999E-4</v>
      </c>
      <c r="AB11">
        <v>3.4087899999999999E-4</v>
      </c>
      <c r="AC11">
        <v>3.3920599999999999E-4</v>
      </c>
      <c r="AD11">
        <v>2.7183699999999998E-4</v>
      </c>
      <c r="AE11">
        <v>1.6165600000000001E-4</v>
      </c>
      <c r="AF11">
        <v>1.046746E-4</v>
      </c>
      <c r="AG11">
        <v>2.3689400000000001E-5</v>
      </c>
      <c r="AH11">
        <v>1.0835990000000001E-4</v>
      </c>
      <c r="AI11">
        <v>6.5785900000000003E-5</v>
      </c>
      <c r="AJ11">
        <v>2.8332900000000001E-5</v>
      </c>
      <c r="AK11">
        <v>7.5658500000000008E-5</v>
      </c>
      <c r="AL11">
        <v>5.6545999999999997E-5</v>
      </c>
      <c r="AM11">
        <v>6.6157700000000005E-5</v>
      </c>
      <c r="AN11">
        <v>3.3929800000000002E-5</v>
      </c>
      <c r="AO11">
        <v>5.7484400000000001E-5</v>
      </c>
      <c r="AP11">
        <v>1.25831E-4</v>
      </c>
      <c r="AQ11">
        <v>1.2923399999999999E-4</v>
      </c>
      <c r="AR11">
        <v>5.1123399999999999E-5</v>
      </c>
      <c r="AS11">
        <v>3.4966699999999998E-5</v>
      </c>
      <c r="AT11">
        <v>3.6448800000000002E-5</v>
      </c>
      <c r="AU11">
        <v>3.6485600000000002E-5</v>
      </c>
      <c r="AV11">
        <v>5.1093700000000002E-5</v>
      </c>
      <c r="AW11">
        <v>1.1268050000000001E-4</v>
      </c>
      <c r="AX11">
        <v>6.76354E-5</v>
      </c>
      <c r="AY11">
        <v>1.0174380000000001E-4</v>
      </c>
      <c r="AZ11">
        <v>6.4658499999999998E-5</v>
      </c>
      <c r="BA11">
        <v>6.8235400000000001E-5</v>
      </c>
      <c r="BB11">
        <v>6.2566599999999998E-5</v>
      </c>
      <c r="BC11">
        <v>6.3753100000000005E-5</v>
      </c>
      <c r="BD11">
        <v>4.16487E-5</v>
      </c>
      <c r="BE11">
        <v>2.7360399999999999E-4</v>
      </c>
      <c r="BF11">
        <v>1.105898E-4</v>
      </c>
      <c r="BG11">
        <v>7.0871900000000002E-5</v>
      </c>
      <c r="BH11">
        <v>5.2514199999999999E-5</v>
      </c>
      <c r="BI11">
        <v>7.9510699999999998E-5</v>
      </c>
      <c r="BJ11">
        <v>5.7506400000000002E-5</v>
      </c>
      <c r="BK11">
        <v>6.8981199999999996E-5</v>
      </c>
      <c r="BL11">
        <v>7.4846600000000009E-5</v>
      </c>
      <c r="BM11">
        <v>1.8436900000000001E-4</v>
      </c>
      <c r="BN11">
        <v>5.7137099999999999E-5</v>
      </c>
      <c r="BO11">
        <v>1.8154400000000001E-4</v>
      </c>
      <c r="BP11">
        <v>1.5672700000000001E-4</v>
      </c>
      <c r="BQ11">
        <v>7.7405300000000002E-5</v>
      </c>
      <c r="BR11">
        <v>1.19858E-4</v>
      </c>
      <c r="BS11">
        <v>5.9946299999999999E-5</v>
      </c>
      <c r="BT11">
        <v>1.063878E-4</v>
      </c>
      <c r="BU11">
        <v>9.7619300000000009E-5</v>
      </c>
      <c r="BV11">
        <v>7.8818899999999998E-5</v>
      </c>
      <c r="BW11">
        <v>5.3048400000000012E-5</v>
      </c>
      <c r="BX11">
        <v>1.007569E-4</v>
      </c>
      <c r="BY11">
        <v>6.3202100000000003E-5</v>
      </c>
      <c r="BZ11">
        <v>6.0643999999999997E-5</v>
      </c>
      <c r="CA11">
        <v>5.6529500000000001E-5</v>
      </c>
      <c r="CB11">
        <v>4.4573300000000002E-5</v>
      </c>
      <c r="CC11">
        <v>4.06628E-5</v>
      </c>
      <c r="CD11">
        <v>1.26322E-4</v>
      </c>
      <c r="CE11">
        <v>7.6124600000000006E-5</v>
      </c>
      <c r="CF11">
        <v>8.9585800000000005E-5</v>
      </c>
      <c r="CG11">
        <v>7.3049700000000006E-5</v>
      </c>
      <c r="CH11">
        <v>6.5927700000000002E-5</v>
      </c>
      <c r="CI11">
        <v>6.4764299999999999E-5</v>
      </c>
      <c r="CJ11">
        <v>6.4301200000000007E-5</v>
      </c>
      <c r="CK11">
        <v>3.7434900000000003E-5</v>
      </c>
      <c r="CL11">
        <v>4.4104099999999997E-5</v>
      </c>
      <c r="CM11">
        <v>6.2599600000000003E-5</v>
      </c>
      <c r="CN11">
        <v>4.3410700000000001E-5</v>
      </c>
      <c r="CO11">
        <v>4.19238E-5</v>
      </c>
      <c r="CP11">
        <v>3.9472199999999998E-5</v>
      </c>
      <c r="CQ11">
        <v>3.4957199999999998E-5</v>
      </c>
      <c r="CR11">
        <v>3.6255299999999998E-5</v>
      </c>
      <c r="CS11">
        <v>5.2314300000000002E-5</v>
      </c>
      <c r="CT11">
        <v>3.6177299999999997E-5</v>
      </c>
      <c r="CU11">
        <v>3.9739700000000002E-5</v>
      </c>
      <c r="CV11">
        <v>1.7441700000000001E-4</v>
      </c>
      <c r="CW11">
        <v>1.097179E-4</v>
      </c>
    </row>
    <row r="12" spans="1:101" x14ac:dyDescent="0.25">
      <c r="A12">
        <v>0.3</v>
      </c>
      <c r="B12">
        <v>7.6655099999999997E-5</v>
      </c>
      <c r="C12">
        <v>6.0115399999999997E-5</v>
      </c>
      <c r="D12">
        <v>5.7090799999999999E-5</v>
      </c>
      <c r="E12">
        <v>8.1715500000000007E-5</v>
      </c>
      <c r="F12">
        <v>1.007754E-4</v>
      </c>
      <c r="G12">
        <v>4.87599E-5</v>
      </c>
      <c r="H12">
        <v>9.8393400000000006E-5</v>
      </c>
      <c r="I12">
        <v>8.1380900000000005E-5</v>
      </c>
      <c r="J12">
        <v>8.2315300000000008E-5</v>
      </c>
      <c r="K12">
        <v>7.8938700000000004E-5</v>
      </c>
      <c r="L12">
        <v>1.4017000000000001E-4</v>
      </c>
      <c r="M12">
        <v>1.9903600000000001E-4</v>
      </c>
      <c r="N12">
        <v>4.8823000000000003E-5</v>
      </c>
      <c r="O12">
        <v>4.4886499999999998E-5</v>
      </c>
      <c r="P12">
        <v>4.4806699999999999E-5</v>
      </c>
      <c r="Q12">
        <v>2.4870099999999999E-4</v>
      </c>
      <c r="R12">
        <v>3.07125E-4</v>
      </c>
      <c r="S12">
        <v>3.21317E-4</v>
      </c>
      <c r="T12">
        <v>2.4680600000000002E-4</v>
      </c>
      <c r="U12">
        <v>1.51249E-4</v>
      </c>
      <c r="V12">
        <v>3.4591899999999998E-4</v>
      </c>
      <c r="W12">
        <v>3.0147699999999997E-4</v>
      </c>
      <c r="X12">
        <v>2.2243999999999999E-4</v>
      </c>
      <c r="Y12">
        <v>4.6360200000000002E-4</v>
      </c>
      <c r="Z12">
        <v>4.4360200000000003E-4</v>
      </c>
      <c r="AA12">
        <v>3.7354700000000001E-4</v>
      </c>
      <c r="AB12">
        <v>3.8533699999999997E-4</v>
      </c>
      <c r="AC12">
        <v>3.8423500000000002E-4</v>
      </c>
      <c r="AD12">
        <v>3.0749999999999999E-4</v>
      </c>
      <c r="AE12">
        <v>1.8346200000000001E-4</v>
      </c>
      <c r="AF12">
        <v>1.18058E-4</v>
      </c>
      <c r="AG12">
        <v>2.64938E-5</v>
      </c>
      <c r="AH12">
        <v>1.19171E-4</v>
      </c>
      <c r="AI12">
        <v>7.48023E-5</v>
      </c>
      <c r="AJ12">
        <v>3.16701E-5</v>
      </c>
      <c r="AK12">
        <v>8.5479900000000008E-5</v>
      </c>
      <c r="AL12">
        <v>6.3317899999999999E-5</v>
      </c>
      <c r="AM12">
        <v>7.4538999999999999E-5</v>
      </c>
      <c r="AN12">
        <v>3.7975300000000002E-5</v>
      </c>
      <c r="AO12">
        <v>6.4915799999999999E-5</v>
      </c>
      <c r="AP12">
        <v>1.4172100000000001E-4</v>
      </c>
      <c r="AQ12">
        <v>1.46102E-4</v>
      </c>
      <c r="AR12">
        <v>5.7442099999999997E-5</v>
      </c>
      <c r="AS12">
        <v>3.9228599999999999E-5</v>
      </c>
      <c r="AT12">
        <v>4.0934199999999998E-5</v>
      </c>
      <c r="AU12">
        <v>4.0748299999999997E-5</v>
      </c>
      <c r="AV12">
        <v>5.82377E-5</v>
      </c>
      <c r="AW12">
        <v>1.27021E-4</v>
      </c>
      <c r="AX12">
        <v>7.6362300000000006E-5</v>
      </c>
      <c r="AY12">
        <v>1.14715E-4</v>
      </c>
      <c r="AZ12">
        <v>7.2208399999999998E-5</v>
      </c>
      <c r="BA12">
        <v>7.7028300000000002E-5</v>
      </c>
      <c r="BB12">
        <v>7.0137999999999998E-5</v>
      </c>
      <c r="BC12">
        <v>7.2324900000000003E-5</v>
      </c>
      <c r="BD12">
        <v>4.6610300000000003E-5</v>
      </c>
      <c r="BE12">
        <v>3.0704400000000002E-4</v>
      </c>
      <c r="BF12">
        <v>1.24148E-4</v>
      </c>
      <c r="BG12">
        <v>7.9843500000000009E-5</v>
      </c>
      <c r="BH12">
        <v>5.9457499999999998E-5</v>
      </c>
      <c r="BI12">
        <v>8.9891300000000004E-5</v>
      </c>
      <c r="BJ12">
        <v>6.5135099999999999E-5</v>
      </c>
      <c r="BK12">
        <v>7.7792299999999997E-5</v>
      </c>
      <c r="BL12">
        <v>8.4543600000000008E-5</v>
      </c>
      <c r="BM12">
        <v>2.0870200000000001E-4</v>
      </c>
      <c r="BN12">
        <v>6.4314999999999997E-5</v>
      </c>
      <c r="BO12">
        <v>2.0514E-4</v>
      </c>
      <c r="BP12">
        <v>1.7724099999999999E-4</v>
      </c>
      <c r="BQ12">
        <v>8.7428200000000004E-5</v>
      </c>
      <c r="BR12">
        <v>1.3449600000000001E-4</v>
      </c>
      <c r="BS12">
        <v>6.7472200000000008E-5</v>
      </c>
      <c r="BT12">
        <v>1.1995899999999999E-4</v>
      </c>
      <c r="BU12">
        <v>1.09716E-4</v>
      </c>
      <c r="BV12">
        <v>8.8810500000000006E-5</v>
      </c>
      <c r="BW12">
        <v>5.93872E-5</v>
      </c>
      <c r="BX12">
        <v>1.133804E-4</v>
      </c>
      <c r="BY12">
        <v>7.2357900000000007E-5</v>
      </c>
      <c r="BZ12">
        <v>6.81825E-5</v>
      </c>
      <c r="CA12">
        <v>6.3594100000000008E-5</v>
      </c>
      <c r="CB12">
        <v>5.0013999999999999E-5</v>
      </c>
      <c r="CC12">
        <v>4.5733899999999999E-5</v>
      </c>
      <c r="CD12">
        <v>1.41693E-4</v>
      </c>
      <c r="CE12">
        <v>8.5423100000000005E-5</v>
      </c>
      <c r="CF12">
        <v>1.005494E-4</v>
      </c>
      <c r="CG12">
        <v>8.1521600000000009E-5</v>
      </c>
      <c r="CH12">
        <v>7.4016800000000006E-5</v>
      </c>
      <c r="CI12">
        <v>7.2416600000000007E-5</v>
      </c>
      <c r="CJ12">
        <v>7.1920200000000003E-5</v>
      </c>
      <c r="CK12">
        <v>4.2040299999999998E-5</v>
      </c>
      <c r="CL12">
        <v>4.9558100000000002E-5</v>
      </c>
      <c r="CM12">
        <v>7.0759800000000006E-5</v>
      </c>
      <c r="CN12">
        <v>4.8704900000000002E-5</v>
      </c>
      <c r="CO12">
        <v>4.6999500000000003E-5</v>
      </c>
      <c r="CP12">
        <v>4.4140200000000001E-5</v>
      </c>
      <c r="CQ12">
        <v>3.9153499999999997E-5</v>
      </c>
      <c r="CR12">
        <v>4.0612199999999997E-5</v>
      </c>
      <c r="CS12">
        <v>5.8546499999999999E-5</v>
      </c>
      <c r="CT12">
        <v>4.0537400000000003E-5</v>
      </c>
      <c r="CU12">
        <v>4.4765599999999997E-5</v>
      </c>
      <c r="CV12">
        <v>1.96002E-4</v>
      </c>
      <c r="CW12">
        <v>1.2365400000000001E-4</v>
      </c>
    </row>
    <row r="13" spans="1:101" x14ac:dyDescent="0.25">
      <c r="A13">
        <v>0.33</v>
      </c>
      <c r="B13">
        <v>8.5880199999999998E-5</v>
      </c>
      <c r="C13">
        <v>6.7469000000000001E-5</v>
      </c>
      <c r="D13">
        <v>6.3770799999999996E-5</v>
      </c>
      <c r="E13">
        <v>9.1492799999999999E-5</v>
      </c>
      <c r="F13">
        <v>1.128365E-4</v>
      </c>
      <c r="G13">
        <v>5.4125800000000003E-5</v>
      </c>
      <c r="H13">
        <v>1.096696E-4</v>
      </c>
      <c r="I13">
        <v>9.0429199999999998E-5</v>
      </c>
      <c r="J13">
        <v>9.121630000000001E-5</v>
      </c>
      <c r="K13">
        <v>8.7455300000000003E-5</v>
      </c>
      <c r="L13">
        <v>1.5667900000000001E-4</v>
      </c>
      <c r="M13">
        <v>2.2249100000000001E-4</v>
      </c>
      <c r="N13">
        <v>5.39482E-5</v>
      </c>
      <c r="O13">
        <v>4.95508E-5</v>
      </c>
      <c r="P13">
        <v>4.94861E-5</v>
      </c>
      <c r="Q13">
        <v>2.76748E-4</v>
      </c>
      <c r="R13">
        <v>3.4209600000000001E-4</v>
      </c>
      <c r="S13">
        <v>3.5703200000000002E-4</v>
      </c>
      <c r="T13">
        <v>2.7572799999999999E-4</v>
      </c>
      <c r="U13">
        <v>1.6839900000000001E-4</v>
      </c>
      <c r="V13">
        <v>3.8652100000000002E-4</v>
      </c>
      <c r="W13">
        <v>3.3707000000000002E-4</v>
      </c>
      <c r="X13">
        <v>2.4784500000000001E-4</v>
      </c>
      <c r="Y13">
        <v>5.1774100000000006E-4</v>
      </c>
      <c r="Z13">
        <v>4.9596200000000007E-4</v>
      </c>
      <c r="AA13">
        <v>4.1777800000000011E-4</v>
      </c>
      <c r="AB13">
        <v>4.3047799999999998E-4</v>
      </c>
      <c r="AC13">
        <v>4.30524E-4</v>
      </c>
      <c r="AD13">
        <v>3.44044E-4</v>
      </c>
      <c r="AE13">
        <v>2.0569300000000001E-4</v>
      </c>
      <c r="AF13">
        <v>1.3254799999999999E-4</v>
      </c>
      <c r="AG13">
        <v>2.9308499999999999E-5</v>
      </c>
      <c r="AH13">
        <v>1.33602E-4</v>
      </c>
      <c r="AI13">
        <v>8.5075200000000008E-5</v>
      </c>
      <c r="AJ13">
        <v>3.4935899999999999E-5</v>
      </c>
      <c r="AK13">
        <v>9.4858400000000006E-5</v>
      </c>
      <c r="AL13">
        <v>7.0379100000000005E-5</v>
      </c>
      <c r="AM13">
        <v>8.3392600000000005E-5</v>
      </c>
      <c r="AN13">
        <v>4.20351E-5</v>
      </c>
      <c r="AO13">
        <v>7.2413500000000007E-5</v>
      </c>
      <c r="AP13">
        <v>1.5792599999999999E-4</v>
      </c>
      <c r="AQ13">
        <v>1.62895E-4</v>
      </c>
      <c r="AR13">
        <v>6.3730300000000009E-5</v>
      </c>
      <c r="AS13">
        <v>4.3424299999999997E-5</v>
      </c>
      <c r="AT13">
        <v>4.55117E-5</v>
      </c>
      <c r="AU13">
        <v>4.46373E-5</v>
      </c>
      <c r="AV13">
        <v>6.55127E-5</v>
      </c>
      <c r="AW13">
        <v>1.4195500000000001E-4</v>
      </c>
      <c r="AX13">
        <v>8.5242200000000009E-5</v>
      </c>
      <c r="AY13">
        <v>1.2789999999999999E-4</v>
      </c>
      <c r="AZ13">
        <v>8.0119999999999999E-5</v>
      </c>
      <c r="BA13">
        <v>8.6099099999999997E-5</v>
      </c>
      <c r="BB13">
        <v>7.8232099999999999E-5</v>
      </c>
      <c r="BC13">
        <v>8.10881E-5</v>
      </c>
      <c r="BD13">
        <v>5.1718600000000003E-5</v>
      </c>
      <c r="BE13">
        <v>3.40384E-4</v>
      </c>
      <c r="BF13">
        <v>1.38479E-4</v>
      </c>
      <c r="BG13">
        <v>8.8914500000000004E-5</v>
      </c>
      <c r="BH13">
        <v>6.6209200000000003E-5</v>
      </c>
      <c r="BI13">
        <v>9.9947700000000005E-5</v>
      </c>
      <c r="BJ13">
        <v>7.3026100000000009E-5</v>
      </c>
      <c r="BK13">
        <v>8.7212299999999998E-5</v>
      </c>
      <c r="BL13">
        <v>9.4864400000000006E-5</v>
      </c>
      <c r="BM13">
        <v>2.33697E-4</v>
      </c>
      <c r="BN13">
        <v>7.1487100000000009E-5</v>
      </c>
      <c r="BO13">
        <v>2.2840100000000001E-4</v>
      </c>
      <c r="BP13">
        <v>1.9998499999999999E-4</v>
      </c>
      <c r="BQ13">
        <v>9.7713400000000005E-5</v>
      </c>
      <c r="BR13">
        <v>1.5043000000000001E-4</v>
      </c>
      <c r="BS13">
        <v>7.52688E-5</v>
      </c>
      <c r="BT13">
        <v>1.3397800000000001E-4</v>
      </c>
      <c r="BU13">
        <v>1.2201000000000001E-4</v>
      </c>
      <c r="BV13">
        <v>9.9386400000000001E-5</v>
      </c>
      <c r="BW13">
        <v>6.5772900000000002E-5</v>
      </c>
      <c r="BX13">
        <v>1.2543799999999999E-4</v>
      </c>
      <c r="BY13">
        <v>8.0966799999999999E-5</v>
      </c>
      <c r="BZ13">
        <v>7.6089900000000005E-5</v>
      </c>
      <c r="CA13">
        <v>7.0707700000000007E-5</v>
      </c>
      <c r="CB13">
        <v>5.6069600000000003E-5</v>
      </c>
      <c r="CC13">
        <v>5.0838499999999998E-5</v>
      </c>
      <c r="CD13">
        <v>1.5749399999999999E-4</v>
      </c>
      <c r="CE13">
        <v>9.5336100000000004E-5</v>
      </c>
      <c r="CF13">
        <v>1.1178469999999999E-4</v>
      </c>
      <c r="CG13">
        <v>9.0174800000000009E-5</v>
      </c>
      <c r="CH13">
        <v>8.2216400000000001E-5</v>
      </c>
      <c r="CI13">
        <v>8.0445400000000007E-5</v>
      </c>
      <c r="CJ13">
        <v>7.9640099999999997E-5</v>
      </c>
      <c r="CK13">
        <v>4.6678000000000003E-5</v>
      </c>
      <c r="CL13">
        <v>5.5374500000000003E-5</v>
      </c>
      <c r="CM13">
        <v>7.9076100000000007E-5</v>
      </c>
      <c r="CN13">
        <v>5.4133299999999999E-5</v>
      </c>
      <c r="CO13">
        <v>5.3492200000000003E-5</v>
      </c>
      <c r="CP13">
        <v>4.9014799999999997E-5</v>
      </c>
      <c r="CQ13">
        <v>4.3582699999999999E-5</v>
      </c>
      <c r="CR13">
        <v>4.5095700000000003E-5</v>
      </c>
      <c r="CS13">
        <v>6.5174599999999998E-5</v>
      </c>
      <c r="CT13">
        <v>4.5021700000000003E-5</v>
      </c>
      <c r="CU13">
        <v>4.9888500000000002E-5</v>
      </c>
      <c r="CV13">
        <v>2.1880099999999999E-4</v>
      </c>
      <c r="CW13">
        <v>1.3823000000000001E-4</v>
      </c>
    </row>
    <row r="14" spans="1:101" x14ac:dyDescent="0.25">
      <c r="A14">
        <v>0.36</v>
      </c>
      <c r="B14">
        <v>9.5168800000000009E-5</v>
      </c>
      <c r="C14">
        <v>7.5894600000000003E-5</v>
      </c>
      <c r="D14">
        <v>7.1341300000000001E-5</v>
      </c>
      <c r="E14">
        <v>1.0158649999999999E-4</v>
      </c>
      <c r="F14">
        <v>1.24745E-4</v>
      </c>
      <c r="G14">
        <v>5.9046199999999997E-5</v>
      </c>
      <c r="H14">
        <v>1.2208400000000001E-4</v>
      </c>
      <c r="I14">
        <v>9.9734000000000004E-5</v>
      </c>
      <c r="J14">
        <v>1.0019530000000001E-4</v>
      </c>
      <c r="K14">
        <v>9.602200000000001E-5</v>
      </c>
      <c r="L14">
        <v>1.73745E-4</v>
      </c>
      <c r="M14">
        <v>2.4541599999999998E-4</v>
      </c>
      <c r="N14">
        <v>5.9122600000000002E-5</v>
      </c>
      <c r="O14">
        <v>5.4174500000000001E-5</v>
      </c>
      <c r="P14">
        <v>5.4261500000000002E-5</v>
      </c>
      <c r="Q14">
        <v>3.0571899999999998E-4</v>
      </c>
      <c r="R14">
        <v>3.77888E-4</v>
      </c>
      <c r="S14">
        <v>3.93994E-4</v>
      </c>
      <c r="T14">
        <v>3.05617E-4</v>
      </c>
      <c r="U14">
        <v>1.8722199999999999E-4</v>
      </c>
      <c r="V14">
        <v>4.2775099999999998E-4</v>
      </c>
      <c r="W14">
        <v>3.73168E-4</v>
      </c>
      <c r="X14">
        <v>2.7396199999999999E-4</v>
      </c>
      <c r="Y14">
        <v>5.7260800000000006E-4</v>
      </c>
      <c r="Z14">
        <v>5.4914000000000004E-4</v>
      </c>
      <c r="AA14">
        <v>4.6344099999999998E-4</v>
      </c>
      <c r="AB14">
        <v>4.7730500000000003E-4</v>
      </c>
      <c r="AC14">
        <v>4.7845299999999999E-4</v>
      </c>
      <c r="AD14">
        <v>3.7937099999999998E-4</v>
      </c>
      <c r="AE14">
        <v>2.2928900000000001E-4</v>
      </c>
      <c r="AF14">
        <v>1.47403E-4</v>
      </c>
      <c r="AG14">
        <v>3.2184400000000003E-5</v>
      </c>
      <c r="AH14">
        <v>1.49228E-4</v>
      </c>
      <c r="AI14">
        <v>9.4894499999999998E-5</v>
      </c>
      <c r="AJ14">
        <v>3.8208699999999999E-5</v>
      </c>
      <c r="AK14">
        <v>1.0504420000000001E-4</v>
      </c>
      <c r="AL14">
        <v>7.7339700000000008E-5</v>
      </c>
      <c r="AM14">
        <v>9.2481100000000005E-5</v>
      </c>
      <c r="AN14">
        <v>4.6021099999999999E-5</v>
      </c>
      <c r="AO14">
        <v>8.01363E-5</v>
      </c>
      <c r="AP14">
        <v>1.7469299999999999E-4</v>
      </c>
      <c r="AQ14">
        <v>1.8065799999999999E-4</v>
      </c>
      <c r="AR14">
        <v>7.0065400000000002E-5</v>
      </c>
      <c r="AS14">
        <v>4.79533E-5</v>
      </c>
      <c r="AT14">
        <v>5.0077700000000003E-5</v>
      </c>
      <c r="AU14">
        <v>4.8789199999999997E-5</v>
      </c>
      <c r="AV14">
        <v>7.2951300000000007E-5</v>
      </c>
      <c r="AW14">
        <v>1.5738300000000001E-4</v>
      </c>
      <c r="AX14">
        <v>9.5065900000000007E-5</v>
      </c>
      <c r="AY14">
        <v>1.4135800000000001E-4</v>
      </c>
      <c r="AZ14">
        <v>8.8166599999999997E-5</v>
      </c>
      <c r="BA14">
        <v>9.5273500000000002E-5</v>
      </c>
      <c r="BB14">
        <v>8.6374999999999999E-5</v>
      </c>
      <c r="BC14">
        <v>9.0176500000000006E-5</v>
      </c>
      <c r="BD14">
        <v>5.6878E-5</v>
      </c>
      <c r="BE14">
        <v>3.7570399999999998E-4</v>
      </c>
      <c r="BF14">
        <v>1.52239E-4</v>
      </c>
      <c r="BG14">
        <v>9.8322500000000006E-5</v>
      </c>
      <c r="BH14">
        <v>7.3239400000000009E-5</v>
      </c>
      <c r="BI14">
        <v>1.104091E-4</v>
      </c>
      <c r="BJ14">
        <v>8.1107500000000002E-5</v>
      </c>
      <c r="BK14">
        <v>9.7107200000000004E-5</v>
      </c>
      <c r="BL14">
        <v>1.0549810000000001E-4</v>
      </c>
      <c r="BM14">
        <v>2.5884500000000001E-4</v>
      </c>
      <c r="BN14">
        <v>7.9413700000000002E-5</v>
      </c>
      <c r="BO14">
        <v>2.5286500000000001E-4</v>
      </c>
      <c r="BP14">
        <v>2.21876E-4</v>
      </c>
      <c r="BQ14">
        <v>1.085565E-4</v>
      </c>
      <c r="BR14">
        <v>1.6629399999999999E-4</v>
      </c>
      <c r="BS14">
        <v>8.3143400000000001E-5</v>
      </c>
      <c r="BT14">
        <v>1.4847800000000001E-4</v>
      </c>
      <c r="BU14">
        <v>1.34843E-4</v>
      </c>
      <c r="BV14">
        <v>1.10154E-4</v>
      </c>
      <c r="BW14">
        <v>7.2286299999999999E-5</v>
      </c>
      <c r="BX14">
        <v>1.3828000000000001E-4</v>
      </c>
      <c r="BY14">
        <v>8.9589900000000008E-5</v>
      </c>
      <c r="BZ14">
        <v>8.4725900000000008E-5</v>
      </c>
      <c r="CA14">
        <v>7.7940899999999998E-5</v>
      </c>
      <c r="CB14">
        <v>6.1937600000000001E-5</v>
      </c>
      <c r="CC14">
        <v>5.5983399999999997E-5</v>
      </c>
      <c r="CD14">
        <v>1.7377399999999999E-4</v>
      </c>
      <c r="CE14">
        <v>1.051989E-4</v>
      </c>
      <c r="CF14">
        <v>1.2324300000000001E-4</v>
      </c>
      <c r="CG14">
        <v>9.904130000000001E-5</v>
      </c>
      <c r="CH14">
        <v>9.02138E-5</v>
      </c>
      <c r="CI14">
        <v>8.8639499999999997E-5</v>
      </c>
      <c r="CJ14">
        <v>8.7836299999999998E-5</v>
      </c>
      <c r="CK14">
        <v>5.1252199999999997E-5</v>
      </c>
      <c r="CL14">
        <v>6.1300900000000008E-5</v>
      </c>
      <c r="CM14">
        <v>8.7875300000000002E-5</v>
      </c>
      <c r="CN14">
        <v>5.9913600000000002E-5</v>
      </c>
      <c r="CO14">
        <v>5.7650299999999999E-5</v>
      </c>
      <c r="CP14">
        <v>5.4003300000000012E-5</v>
      </c>
      <c r="CQ14">
        <v>4.8074000000000001E-5</v>
      </c>
      <c r="CR14">
        <v>4.9694599999999997E-5</v>
      </c>
      <c r="CS14">
        <v>7.1721100000000007E-5</v>
      </c>
      <c r="CT14">
        <v>4.9551900000000002E-5</v>
      </c>
      <c r="CU14">
        <v>5.5021200000000001E-5</v>
      </c>
      <c r="CV14">
        <v>2.4043E-4</v>
      </c>
      <c r="CW14">
        <v>1.5370299999999999E-4</v>
      </c>
    </row>
    <row r="15" spans="1:101" x14ac:dyDescent="0.25">
      <c r="A15">
        <v>0.39</v>
      </c>
      <c r="B15">
        <v>1.04727E-4</v>
      </c>
      <c r="C15">
        <v>8.3500599999999998E-5</v>
      </c>
      <c r="D15">
        <v>7.8678200000000008E-5</v>
      </c>
      <c r="E15">
        <v>1.118167E-4</v>
      </c>
      <c r="F15">
        <v>1.37601E-4</v>
      </c>
      <c r="G15">
        <v>6.4401500000000003E-5</v>
      </c>
      <c r="H15">
        <v>1.34616E-4</v>
      </c>
      <c r="I15">
        <v>1.086247E-4</v>
      </c>
      <c r="J15">
        <v>1.092533E-4</v>
      </c>
      <c r="K15">
        <v>1.0463600000000001E-4</v>
      </c>
      <c r="L15">
        <v>1.91163E-4</v>
      </c>
      <c r="M15">
        <v>2.7005399999999999E-4</v>
      </c>
      <c r="N15">
        <v>6.4388999999999996E-5</v>
      </c>
      <c r="O15">
        <v>5.8730799999999997E-5</v>
      </c>
      <c r="P15">
        <v>5.9086299999999997E-5</v>
      </c>
      <c r="Q15">
        <v>3.3552400000000002E-4</v>
      </c>
      <c r="R15">
        <v>4.1440200000000002E-4</v>
      </c>
      <c r="S15">
        <v>4.3125500000000002E-4</v>
      </c>
      <c r="T15">
        <v>3.3643099999999999E-4</v>
      </c>
      <c r="U15">
        <v>2.0649899999999999E-4</v>
      </c>
      <c r="V15">
        <v>4.7159900000000001E-4</v>
      </c>
      <c r="W15">
        <v>4.0973300000000002E-4</v>
      </c>
      <c r="X15">
        <v>3.01417E-4</v>
      </c>
      <c r="Y15">
        <v>6.2736600000000008E-4</v>
      </c>
      <c r="Z15">
        <v>6.0438400000000002E-4</v>
      </c>
      <c r="AA15">
        <v>5.1007199999999998E-4</v>
      </c>
      <c r="AB15">
        <v>5.2530900000000006E-4</v>
      </c>
      <c r="AC15">
        <v>5.2758000000000004E-4</v>
      </c>
      <c r="AD15">
        <v>4.1745600000000002E-4</v>
      </c>
      <c r="AE15">
        <v>2.5239000000000001E-4</v>
      </c>
      <c r="AF15">
        <v>1.6221000000000001E-4</v>
      </c>
      <c r="AG15">
        <v>3.5141000000000001E-5</v>
      </c>
      <c r="AH15">
        <v>1.6364600000000001E-4</v>
      </c>
      <c r="AI15">
        <v>1.0423479999999999E-4</v>
      </c>
      <c r="AJ15">
        <v>4.1540299999999999E-5</v>
      </c>
      <c r="AK15">
        <v>1.1599699999999999E-4</v>
      </c>
      <c r="AL15">
        <v>8.4983100000000003E-5</v>
      </c>
      <c r="AM15">
        <v>1.017576E-4</v>
      </c>
      <c r="AN15">
        <v>5.0181600000000001E-5</v>
      </c>
      <c r="AO15">
        <v>8.8333199999999996E-5</v>
      </c>
      <c r="AP15">
        <v>1.91554E-4</v>
      </c>
      <c r="AQ15">
        <v>1.9773100000000001E-4</v>
      </c>
      <c r="AR15">
        <v>7.63475E-5</v>
      </c>
      <c r="AS15">
        <v>5.2459E-5</v>
      </c>
      <c r="AT15">
        <v>5.4701399999999998E-5</v>
      </c>
      <c r="AU15">
        <v>5.3662300000000003E-5</v>
      </c>
      <c r="AV15">
        <v>8.0907699999999998E-5</v>
      </c>
      <c r="AW15">
        <v>1.7297800000000001E-4</v>
      </c>
      <c r="AX15">
        <v>1.049639E-4</v>
      </c>
      <c r="AY15">
        <v>1.55091E-4</v>
      </c>
      <c r="AZ15">
        <v>9.6489400000000005E-5</v>
      </c>
      <c r="BA15">
        <v>1.047159E-4</v>
      </c>
      <c r="BB15">
        <v>9.4603699999999997E-5</v>
      </c>
      <c r="BC15">
        <v>9.9608500000000007E-5</v>
      </c>
      <c r="BD15">
        <v>6.2110400000000001E-5</v>
      </c>
      <c r="BE15">
        <v>4.1122199999999999E-4</v>
      </c>
      <c r="BF15">
        <v>1.67477E-4</v>
      </c>
      <c r="BG15">
        <v>1.0777620000000001E-4</v>
      </c>
      <c r="BH15">
        <v>8.0609700000000009E-5</v>
      </c>
      <c r="BI15">
        <v>1.2113899999999999E-4</v>
      </c>
      <c r="BJ15">
        <v>8.9245000000000004E-5</v>
      </c>
      <c r="BK15">
        <v>1.0665740000000001E-4</v>
      </c>
      <c r="BL15">
        <v>1.16197E-4</v>
      </c>
      <c r="BM15">
        <v>2.8508299999999999E-4</v>
      </c>
      <c r="BN15">
        <v>8.7168699999999998E-5</v>
      </c>
      <c r="BO15">
        <v>2.8138300000000001E-4</v>
      </c>
      <c r="BP15">
        <v>2.4837500000000001E-4</v>
      </c>
      <c r="BQ15">
        <v>1.1915499999999999E-4</v>
      </c>
      <c r="BR15">
        <v>1.82516E-4</v>
      </c>
      <c r="BS15">
        <v>9.127210000000001E-5</v>
      </c>
      <c r="BT15">
        <v>1.6317099999999999E-4</v>
      </c>
      <c r="BU15">
        <v>1.4743699999999999E-4</v>
      </c>
      <c r="BV15">
        <v>1.2052099999999999E-4</v>
      </c>
      <c r="BW15">
        <v>7.8931400000000008E-5</v>
      </c>
      <c r="BX15">
        <v>1.52547E-4</v>
      </c>
      <c r="BY15">
        <v>9.8229700000000006E-5</v>
      </c>
      <c r="BZ15">
        <v>9.350640000000001E-5</v>
      </c>
      <c r="CA15">
        <v>8.5232800000000002E-5</v>
      </c>
      <c r="CB15">
        <v>6.7989499999999997E-5</v>
      </c>
      <c r="CC15">
        <v>6.1198000000000006E-5</v>
      </c>
      <c r="CD15">
        <v>1.9016000000000001E-4</v>
      </c>
      <c r="CE15">
        <v>1.1558800000000001E-4</v>
      </c>
      <c r="CF15">
        <v>1.34673E-4</v>
      </c>
      <c r="CG15">
        <v>1.079915E-4</v>
      </c>
      <c r="CH15">
        <v>9.8887699999999999E-5</v>
      </c>
      <c r="CI15">
        <v>9.7056200000000001E-5</v>
      </c>
      <c r="CJ15">
        <v>9.5829700000000002E-5</v>
      </c>
      <c r="CK15">
        <v>5.5890899999999997E-5</v>
      </c>
      <c r="CL15">
        <v>6.7494699999999996E-5</v>
      </c>
      <c r="CM15">
        <v>9.667410000000001E-5</v>
      </c>
      <c r="CN15">
        <v>6.5604800000000006E-5</v>
      </c>
      <c r="CO15">
        <v>6.29566E-5</v>
      </c>
      <c r="CP15">
        <v>5.90968E-5</v>
      </c>
      <c r="CQ15">
        <v>5.2697E-5</v>
      </c>
      <c r="CR15">
        <v>5.4364900000000012E-5</v>
      </c>
      <c r="CS15">
        <v>7.8569500000000007E-5</v>
      </c>
      <c r="CT15">
        <v>5.4246100000000002E-5</v>
      </c>
      <c r="CU15">
        <v>6.0267600000000012E-5</v>
      </c>
      <c r="CV15">
        <v>2.6137799999999999E-4</v>
      </c>
      <c r="CW15">
        <v>1.69743E-4</v>
      </c>
    </row>
    <row r="16" spans="1:101" x14ac:dyDescent="0.25">
      <c r="A16">
        <v>0.42</v>
      </c>
      <c r="B16">
        <v>1.14567E-4</v>
      </c>
      <c r="C16">
        <v>9.1407700000000009E-5</v>
      </c>
      <c r="D16">
        <v>8.6525600000000004E-5</v>
      </c>
      <c r="E16">
        <v>1.2258599999999999E-4</v>
      </c>
      <c r="F16">
        <v>1.5111000000000001E-4</v>
      </c>
      <c r="G16">
        <v>6.9805E-5</v>
      </c>
      <c r="H16">
        <v>1.4677000000000001E-4</v>
      </c>
      <c r="I16">
        <v>1.19324E-4</v>
      </c>
      <c r="J16">
        <v>1.1822E-4</v>
      </c>
      <c r="K16">
        <v>1.1376500000000001E-4</v>
      </c>
      <c r="L16">
        <v>2.0819499999999999E-4</v>
      </c>
      <c r="M16">
        <v>2.9524400000000001E-4</v>
      </c>
      <c r="N16">
        <v>6.9679200000000009E-5</v>
      </c>
      <c r="O16">
        <v>6.3521200000000004E-5</v>
      </c>
      <c r="P16">
        <v>6.4102899999999999E-5</v>
      </c>
      <c r="Q16">
        <v>3.6631000000000001E-4</v>
      </c>
      <c r="R16">
        <v>4.5181600000000001E-4</v>
      </c>
      <c r="S16">
        <v>4.6887799999999999E-4</v>
      </c>
      <c r="T16">
        <v>3.68279E-4</v>
      </c>
      <c r="U16">
        <v>2.2613000000000001E-4</v>
      </c>
      <c r="V16">
        <v>5.1310400000000001E-4</v>
      </c>
      <c r="W16">
        <v>4.4773000000000002E-4</v>
      </c>
      <c r="X16">
        <v>3.2954499999999999E-4</v>
      </c>
      <c r="Y16">
        <v>6.8568300000000008E-4</v>
      </c>
      <c r="Z16">
        <v>6.6166100000000002E-4</v>
      </c>
      <c r="AA16">
        <v>5.5886E-4</v>
      </c>
      <c r="AB16">
        <v>5.7435500000000003E-4</v>
      </c>
      <c r="AC16">
        <v>5.7730800000000001E-4</v>
      </c>
      <c r="AD16">
        <v>4.5700500000000002E-4</v>
      </c>
      <c r="AE16">
        <v>2.7567599999999998E-4</v>
      </c>
      <c r="AF16">
        <v>1.7730299999999999E-4</v>
      </c>
      <c r="AG16">
        <v>3.8117000000000001E-5</v>
      </c>
      <c r="AH16">
        <v>1.78801E-4</v>
      </c>
      <c r="AI16">
        <v>1.14158E-4</v>
      </c>
      <c r="AJ16">
        <v>4.4981500000000003E-5</v>
      </c>
      <c r="AK16">
        <v>1.2701800000000001E-4</v>
      </c>
      <c r="AL16">
        <v>9.2474700000000004E-5</v>
      </c>
      <c r="AM16">
        <v>1.111192E-4</v>
      </c>
      <c r="AN16">
        <v>5.4393800000000001E-5</v>
      </c>
      <c r="AO16">
        <v>9.615800000000001E-5</v>
      </c>
      <c r="AP16">
        <v>2.1012299999999999E-4</v>
      </c>
      <c r="AQ16">
        <v>2.1607199999999999E-4</v>
      </c>
      <c r="AR16">
        <v>8.2730600000000004E-5</v>
      </c>
      <c r="AS16">
        <v>5.6994299999999997E-5</v>
      </c>
      <c r="AT16">
        <v>5.9311899999999997E-5</v>
      </c>
      <c r="AU16">
        <v>5.7917700000000003E-5</v>
      </c>
      <c r="AV16">
        <v>8.82052E-5</v>
      </c>
      <c r="AW16">
        <v>1.8875399999999999E-4</v>
      </c>
      <c r="AX16">
        <v>1.15924E-4</v>
      </c>
      <c r="AY16">
        <v>1.6930800000000001E-4</v>
      </c>
      <c r="AZ16">
        <v>1.048549E-4</v>
      </c>
      <c r="BA16">
        <v>1.14506E-4</v>
      </c>
      <c r="BB16">
        <v>1.029768E-4</v>
      </c>
      <c r="BC16">
        <v>1.092987E-4</v>
      </c>
      <c r="BD16">
        <v>6.7484400000000007E-5</v>
      </c>
      <c r="BE16">
        <v>4.4644299999999998E-4</v>
      </c>
      <c r="BF16">
        <v>1.82332E-4</v>
      </c>
      <c r="BG16">
        <v>1.15677E-4</v>
      </c>
      <c r="BH16">
        <v>8.8062900000000007E-5</v>
      </c>
      <c r="BI16">
        <v>1.3248200000000001E-4</v>
      </c>
      <c r="BJ16">
        <v>9.7773700000000009E-5</v>
      </c>
      <c r="BK16">
        <v>1.16587E-4</v>
      </c>
      <c r="BL16">
        <v>1.27718E-4</v>
      </c>
      <c r="BM16">
        <v>3.1228700000000001E-4</v>
      </c>
      <c r="BN16">
        <v>9.5385100000000003E-5</v>
      </c>
      <c r="BO16">
        <v>3.1039199999999999E-4</v>
      </c>
      <c r="BP16">
        <v>2.7336299999999999E-4</v>
      </c>
      <c r="BQ16">
        <v>1.3017399999999999E-4</v>
      </c>
      <c r="BR16">
        <v>1.9894699999999999E-4</v>
      </c>
      <c r="BS16">
        <v>1.0048669999999999E-4</v>
      </c>
      <c r="BT16">
        <v>1.7799499999999999E-4</v>
      </c>
      <c r="BU16">
        <v>1.60655E-4</v>
      </c>
      <c r="BV16">
        <v>1.31669E-4</v>
      </c>
      <c r="BW16">
        <v>8.5843900000000007E-5</v>
      </c>
      <c r="BX16">
        <v>1.6605E-4</v>
      </c>
      <c r="BY16">
        <v>1.080698E-4</v>
      </c>
      <c r="BZ16">
        <v>1.02544E-4</v>
      </c>
      <c r="CA16">
        <v>9.2878500000000009E-5</v>
      </c>
      <c r="CB16">
        <v>7.4025100000000004E-5</v>
      </c>
      <c r="CC16">
        <v>6.6616400000000001E-5</v>
      </c>
      <c r="CD16">
        <v>2.0704600000000001E-4</v>
      </c>
      <c r="CE16">
        <v>1.2597800000000001E-4</v>
      </c>
      <c r="CF16">
        <v>1.46744E-4</v>
      </c>
      <c r="CG16">
        <v>1.16988E-4</v>
      </c>
      <c r="CH16">
        <v>1.17229E-4</v>
      </c>
      <c r="CI16">
        <v>1.053369E-4</v>
      </c>
      <c r="CJ16">
        <v>1.042553E-4</v>
      </c>
      <c r="CK16">
        <v>6.0629000000000012E-5</v>
      </c>
      <c r="CL16">
        <v>7.3928600000000002E-5</v>
      </c>
      <c r="CM16">
        <v>1.057743E-4</v>
      </c>
      <c r="CN16">
        <v>7.1485399999999998E-5</v>
      </c>
      <c r="CO16">
        <v>6.85998E-5</v>
      </c>
      <c r="CP16">
        <v>6.4259999999999998E-5</v>
      </c>
      <c r="CQ16">
        <v>5.7269800000000012E-5</v>
      </c>
      <c r="CR16">
        <v>5.9240600000000003E-5</v>
      </c>
      <c r="CS16">
        <v>8.519320000000001E-5</v>
      </c>
      <c r="CT16">
        <v>5.9298300000000001E-5</v>
      </c>
      <c r="CU16">
        <v>6.5532999999999998E-5</v>
      </c>
      <c r="CV16">
        <v>2.84708E-4</v>
      </c>
      <c r="CW16">
        <v>1.8555000000000001E-4</v>
      </c>
    </row>
    <row r="17" spans="1:101" x14ac:dyDescent="0.25">
      <c r="A17">
        <v>0.45</v>
      </c>
      <c r="B17">
        <v>1.2513699999999999E-4</v>
      </c>
      <c r="C17">
        <v>9.82209E-5</v>
      </c>
      <c r="D17">
        <v>9.50749E-5</v>
      </c>
      <c r="E17">
        <v>1.3077100000000001E-4</v>
      </c>
      <c r="F17">
        <v>1.6545399999999999E-4</v>
      </c>
      <c r="G17">
        <v>7.48176E-5</v>
      </c>
      <c r="H17">
        <v>1.5963500000000001E-4</v>
      </c>
      <c r="I17">
        <v>1.29992E-4</v>
      </c>
      <c r="J17">
        <v>1.2761200000000001E-4</v>
      </c>
      <c r="K17">
        <v>1.2241500000000001E-4</v>
      </c>
      <c r="L17">
        <v>2.25913E-4</v>
      </c>
      <c r="M17">
        <v>3.2069599999999998E-4</v>
      </c>
      <c r="N17">
        <v>7.5024200000000006E-5</v>
      </c>
      <c r="O17">
        <v>6.8474999999999997E-5</v>
      </c>
      <c r="P17">
        <v>6.9178100000000001E-5</v>
      </c>
      <c r="Q17">
        <v>3.9754100000000001E-4</v>
      </c>
      <c r="R17">
        <v>4.8951600000000006E-4</v>
      </c>
      <c r="S17">
        <v>5.0717700000000004E-4</v>
      </c>
      <c r="T17">
        <v>4.0025500000000002E-4</v>
      </c>
      <c r="U17">
        <v>2.44436E-4</v>
      </c>
      <c r="V17">
        <v>5.5682799999999999E-4</v>
      </c>
      <c r="W17">
        <v>4.8620599999999999E-4</v>
      </c>
      <c r="X17">
        <v>3.5869199999999997E-4</v>
      </c>
      <c r="Y17">
        <v>7.4505900000000006E-4</v>
      </c>
      <c r="Z17">
        <v>7.1894800000000007E-4</v>
      </c>
      <c r="AA17">
        <v>6.0824000000000002E-4</v>
      </c>
      <c r="AB17">
        <v>6.2536100000000006E-4</v>
      </c>
      <c r="AC17">
        <v>6.2841900000000007E-4</v>
      </c>
      <c r="AD17">
        <v>4.9843000000000001E-4</v>
      </c>
      <c r="AE17">
        <v>2.99912E-4</v>
      </c>
      <c r="AF17">
        <v>1.9322E-4</v>
      </c>
      <c r="AG17">
        <v>4.1134299999999997E-5</v>
      </c>
      <c r="AH17">
        <v>1.94749E-4</v>
      </c>
      <c r="AI17">
        <v>1.24416E-4</v>
      </c>
      <c r="AJ17">
        <v>4.8527599999999999E-5</v>
      </c>
      <c r="AK17">
        <v>1.3877099999999999E-4</v>
      </c>
      <c r="AL17">
        <v>1.0013950000000001E-4</v>
      </c>
      <c r="AM17">
        <v>1.2280700000000001E-4</v>
      </c>
      <c r="AN17">
        <v>5.8697099999999997E-5</v>
      </c>
      <c r="AO17">
        <v>1.039962E-4</v>
      </c>
      <c r="AP17">
        <v>2.29922E-4</v>
      </c>
      <c r="AQ17">
        <v>2.34723E-4</v>
      </c>
      <c r="AR17">
        <v>8.95121E-5</v>
      </c>
      <c r="AS17">
        <v>6.1398799999999999E-5</v>
      </c>
      <c r="AT17">
        <v>6.3974900000000003E-5</v>
      </c>
      <c r="AU17">
        <v>6.3335400000000004E-5</v>
      </c>
      <c r="AV17">
        <v>9.8606599999999999E-5</v>
      </c>
      <c r="AW17">
        <v>2.0480699999999999E-4</v>
      </c>
      <c r="AX17">
        <v>1.27131E-4</v>
      </c>
      <c r="AY17">
        <v>1.83912E-4</v>
      </c>
      <c r="AZ17">
        <v>1.134642E-4</v>
      </c>
      <c r="BA17">
        <v>1.2461500000000001E-4</v>
      </c>
      <c r="BB17">
        <v>1.1157390000000001E-4</v>
      </c>
      <c r="BC17">
        <v>1.18719E-4</v>
      </c>
      <c r="BD17">
        <v>7.3023000000000009E-5</v>
      </c>
      <c r="BE17">
        <v>4.8175900000000001E-4</v>
      </c>
      <c r="BF17">
        <v>1.9738899999999999E-4</v>
      </c>
      <c r="BG17">
        <v>1.2622100000000001E-4</v>
      </c>
      <c r="BH17">
        <v>9.5551700000000002E-5</v>
      </c>
      <c r="BI17">
        <v>1.4378200000000001E-4</v>
      </c>
      <c r="BJ17">
        <v>1.063245E-4</v>
      </c>
      <c r="BK17">
        <v>1.25616E-4</v>
      </c>
      <c r="BL17">
        <v>1.3920499999999999E-4</v>
      </c>
      <c r="BM17">
        <v>3.4046899999999998E-4</v>
      </c>
      <c r="BN17">
        <v>1.036056E-4</v>
      </c>
      <c r="BO17">
        <v>3.4324600000000001E-4</v>
      </c>
      <c r="BP17">
        <v>2.9542899999999999E-4</v>
      </c>
      <c r="BQ17">
        <v>1.41314E-4</v>
      </c>
      <c r="BR17">
        <v>2.1552400000000001E-4</v>
      </c>
      <c r="BS17">
        <v>1.091068E-4</v>
      </c>
      <c r="BT17">
        <v>1.9351899999999999E-4</v>
      </c>
      <c r="BU17">
        <v>1.7465800000000001E-4</v>
      </c>
      <c r="BV17">
        <v>1.4344100000000001E-4</v>
      </c>
      <c r="BW17">
        <v>9.2529200000000008E-5</v>
      </c>
      <c r="BX17">
        <v>1.80569E-4</v>
      </c>
      <c r="BY17">
        <v>1.1730099999999999E-4</v>
      </c>
      <c r="BZ17">
        <v>1.124669E-4</v>
      </c>
      <c r="CA17">
        <v>1.005903E-4</v>
      </c>
      <c r="CB17">
        <v>8.0190800000000005E-5</v>
      </c>
      <c r="CC17">
        <v>7.2386300000000002E-5</v>
      </c>
      <c r="CD17">
        <v>2.24482E-4</v>
      </c>
      <c r="CE17">
        <v>1.36778E-4</v>
      </c>
      <c r="CF17">
        <v>1.59493E-4</v>
      </c>
      <c r="CG17">
        <v>1.26136E-4</v>
      </c>
      <c r="CH17">
        <v>1.2751E-4</v>
      </c>
      <c r="CI17">
        <v>1.139744E-4</v>
      </c>
      <c r="CJ17">
        <v>1.126581E-4</v>
      </c>
      <c r="CK17">
        <v>6.5573200000000004E-5</v>
      </c>
      <c r="CL17">
        <v>8.0542400000000003E-5</v>
      </c>
      <c r="CM17">
        <v>1.15035E-4</v>
      </c>
      <c r="CN17">
        <v>7.7363199999999998E-5</v>
      </c>
      <c r="CO17">
        <v>7.4357500000000001E-5</v>
      </c>
      <c r="CP17">
        <v>6.9466200000000002E-5</v>
      </c>
      <c r="CQ17">
        <v>6.2121500000000005E-5</v>
      </c>
      <c r="CR17">
        <v>6.4087399999999999E-5</v>
      </c>
      <c r="CS17">
        <v>9.1989499999999997E-5</v>
      </c>
      <c r="CT17">
        <v>6.3933500000000007E-5</v>
      </c>
      <c r="CU17">
        <v>7.0831900000000009E-5</v>
      </c>
      <c r="CV17">
        <v>3.0732200000000001E-4</v>
      </c>
      <c r="CW17">
        <v>2.0063500000000001E-4</v>
      </c>
    </row>
    <row r="18" spans="1:101" x14ac:dyDescent="0.25">
      <c r="A18">
        <v>0.48</v>
      </c>
      <c r="B18">
        <v>1.3555199999999999E-4</v>
      </c>
      <c r="C18">
        <v>1.071781E-4</v>
      </c>
      <c r="D18">
        <v>1.035001E-4</v>
      </c>
      <c r="E18">
        <v>1.4228600000000001E-4</v>
      </c>
      <c r="F18">
        <v>1.7943000000000001E-4</v>
      </c>
      <c r="G18">
        <v>8.0172699999999999E-5</v>
      </c>
      <c r="H18">
        <v>1.7364100000000001E-4</v>
      </c>
      <c r="I18">
        <v>1.3992200000000001E-4</v>
      </c>
      <c r="J18">
        <v>1.3729599999999999E-4</v>
      </c>
      <c r="K18">
        <v>1.3152199999999999E-4</v>
      </c>
      <c r="L18">
        <v>2.4480900000000002E-4</v>
      </c>
      <c r="M18">
        <v>3.4729599999999998E-4</v>
      </c>
      <c r="N18">
        <v>8.0602900000000007E-5</v>
      </c>
      <c r="O18">
        <v>7.3216100000000005E-5</v>
      </c>
      <c r="P18">
        <v>7.4373899999999996E-5</v>
      </c>
      <c r="Q18">
        <v>4.29123E-4</v>
      </c>
      <c r="R18">
        <v>5.2727600000000003E-4</v>
      </c>
      <c r="S18">
        <v>5.4618000000000006E-4</v>
      </c>
      <c r="T18">
        <v>4.3530499999999998E-4</v>
      </c>
      <c r="U18">
        <v>2.6361700000000001E-4</v>
      </c>
      <c r="V18">
        <v>6.0400900000000008E-4</v>
      </c>
      <c r="W18">
        <v>5.2709200000000006E-4</v>
      </c>
      <c r="X18">
        <v>3.8910000000000003E-4</v>
      </c>
      <c r="Y18">
        <v>8.0462000000000003E-4</v>
      </c>
      <c r="Z18">
        <v>7.7606400000000003E-4</v>
      </c>
      <c r="AA18">
        <v>6.5786900000000005E-4</v>
      </c>
      <c r="AB18">
        <v>6.7754400000000008E-4</v>
      </c>
      <c r="AC18">
        <v>6.8235100000000009E-4</v>
      </c>
      <c r="AD18">
        <v>5.40819E-4</v>
      </c>
      <c r="AE18">
        <v>3.2297000000000001E-4</v>
      </c>
      <c r="AF18">
        <v>2.08963E-4</v>
      </c>
      <c r="AG18">
        <v>4.4368900000000001E-5</v>
      </c>
      <c r="AH18">
        <v>2.1181800000000001E-4</v>
      </c>
      <c r="AI18">
        <v>1.3492699999999999E-4</v>
      </c>
      <c r="AJ18">
        <v>5.2119600000000002E-5</v>
      </c>
      <c r="AK18">
        <v>1.5070700000000001E-4</v>
      </c>
      <c r="AL18">
        <v>1.0791220000000001E-4</v>
      </c>
      <c r="AM18">
        <v>1.3423299999999999E-4</v>
      </c>
      <c r="AN18">
        <v>6.3078200000000009E-5</v>
      </c>
      <c r="AO18">
        <v>1.120698E-4</v>
      </c>
      <c r="AP18">
        <v>2.5063899999999998E-4</v>
      </c>
      <c r="AQ18">
        <v>2.5392999999999998E-4</v>
      </c>
      <c r="AR18">
        <v>9.6197200000000001E-5</v>
      </c>
      <c r="AS18">
        <v>6.5964300000000001E-5</v>
      </c>
      <c r="AT18">
        <v>6.9080799999999998E-5</v>
      </c>
      <c r="AU18">
        <v>6.7713400000000008E-5</v>
      </c>
      <c r="AV18">
        <v>1.0726010000000001E-4</v>
      </c>
      <c r="AW18">
        <v>2.21101E-4</v>
      </c>
      <c r="AX18">
        <v>1.3866E-4</v>
      </c>
      <c r="AY18">
        <v>1.9917000000000001E-4</v>
      </c>
      <c r="AZ18">
        <v>1.2204700000000001E-4</v>
      </c>
      <c r="BA18">
        <v>1.34917E-4</v>
      </c>
      <c r="BB18">
        <v>1.20344E-4</v>
      </c>
      <c r="BC18">
        <v>1.28668E-4</v>
      </c>
      <c r="BD18">
        <v>7.8471500000000009E-5</v>
      </c>
      <c r="BE18">
        <v>5.1811000000000001E-4</v>
      </c>
      <c r="BF18">
        <v>2.12594E-4</v>
      </c>
      <c r="BG18">
        <v>1.36241E-4</v>
      </c>
      <c r="BH18">
        <v>1.033246E-4</v>
      </c>
      <c r="BI18">
        <v>1.5494200000000001E-4</v>
      </c>
      <c r="BJ18">
        <v>1.146239E-4</v>
      </c>
      <c r="BK18">
        <v>1.3808099999999999E-4</v>
      </c>
      <c r="BL18">
        <v>1.5140999999999999E-4</v>
      </c>
      <c r="BM18">
        <v>3.6989199999999997E-4</v>
      </c>
      <c r="BN18">
        <v>1.1209310000000001E-4</v>
      </c>
      <c r="BO18">
        <v>3.6759800000000001E-4</v>
      </c>
      <c r="BP18">
        <v>3.1781399999999998E-4</v>
      </c>
      <c r="BQ18">
        <v>1.5344299999999999E-4</v>
      </c>
      <c r="BR18">
        <v>2.3221900000000001E-4</v>
      </c>
      <c r="BS18">
        <v>1.1732599999999999E-4</v>
      </c>
      <c r="BT18">
        <v>2.09581E-4</v>
      </c>
      <c r="BU18">
        <v>1.8842500000000001E-4</v>
      </c>
      <c r="BV18">
        <v>1.5501299999999999E-4</v>
      </c>
      <c r="BW18">
        <v>9.9642700000000001E-5</v>
      </c>
      <c r="BX18">
        <v>1.9364100000000001E-4</v>
      </c>
      <c r="BY18">
        <v>1.2676699999999999E-4</v>
      </c>
      <c r="BZ18">
        <v>1.21499E-4</v>
      </c>
      <c r="CA18">
        <v>1.085466E-4</v>
      </c>
      <c r="CB18">
        <v>8.6445899999999998E-5</v>
      </c>
      <c r="CC18">
        <v>7.8319400000000008E-5</v>
      </c>
      <c r="CD18">
        <v>2.42499E-4</v>
      </c>
      <c r="CE18">
        <v>1.4760500000000001E-4</v>
      </c>
      <c r="CF18">
        <v>1.7134100000000001E-4</v>
      </c>
      <c r="CG18">
        <v>1.3569499999999999E-4</v>
      </c>
      <c r="CH18">
        <v>1.43008E-4</v>
      </c>
      <c r="CI18">
        <v>1.2240499999999999E-4</v>
      </c>
      <c r="CJ18">
        <v>1.21049E-4</v>
      </c>
      <c r="CK18">
        <v>7.0589900000000007E-5</v>
      </c>
      <c r="CL18">
        <v>8.76025E-5</v>
      </c>
      <c r="CM18">
        <v>1.2468000000000001E-4</v>
      </c>
      <c r="CN18">
        <v>8.3341600000000002E-5</v>
      </c>
      <c r="CO18">
        <v>8.0282600000000003E-5</v>
      </c>
      <c r="CP18">
        <v>7.50276E-5</v>
      </c>
      <c r="CQ18">
        <v>6.6865600000000006E-5</v>
      </c>
      <c r="CR18">
        <v>6.9104600000000009E-5</v>
      </c>
      <c r="CS18">
        <v>9.910310000000001E-5</v>
      </c>
      <c r="CT18">
        <v>6.9024900000000004E-5</v>
      </c>
      <c r="CU18">
        <v>7.6499100000000008E-5</v>
      </c>
      <c r="CV18">
        <v>3.2829199999999999E-4</v>
      </c>
      <c r="CW18">
        <v>2.1593799999999999E-4</v>
      </c>
    </row>
    <row r="19" spans="1:101" x14ac:dyDescent="0.25">
      <c r="A19">
        <v>0.51</v>
      </c>
      <c r="B19">
        <v>1.4621999999999999E-4</v>
      </c>
      <c r="C19">
        <v>1.15435E-4</v>
      </c>
      <c r="D19">
        <v>1.122678E-4</v>
      </c>
      <c r="E19">
        <v>1.5406400000000001E-4</v>
      </c>
      <c r="F19">
        <v>1.9375999999999999E-4</v>
      </c>
      <c r="G19">
        <v>8.5777000000000002E-5</v>
      </c>
      <c r="H19">
        <v>1.8959700000000001E-4</v>
      </c>
      <c r="I19">
        <v>1.4889499999999999E-4</v>
      </c>
      <c r="J19">
        <v>1.4742299999999999E-4</v>
      </c>
      <c r="K19">
        <v>1.4078800000000001E-4</v>
      </c>
      <c r="L19">
        <v>2.63999E-4</v>
      </c>
      <c r="M19">
        <v>3.7407400000000001E-4</v>
      </c>
      <c r="N19">
        <v>8.6216600000000004E-5</v>
      </c>
      <c r="O19">
        <v>7.7865200000000001E-5</v>
      </c>
      <c r="P19">
        <v>7.9560000000000004E-5</v>
      </c>
      <c r="Q19">
        <v>4.6031099999999998E-4</v>
      </c>
      <c r="R19">
        <v>5.6619500000000002E-4</v>
      </c>
      <c r="S19">
        <v>5.8645000000000008E-4</v>
      </c>
      <c r="T19">
        <v>4.6998800000000001E-4</v>
      </c>
      <c r="U19">
        <v>2.83882E-4</v>
      </c>
      <c r="V19">
        <v>6.5140599999999999E-4</v>
      </c>
      <c r="W19">
        <v>5.6869700000000006E-4</v>
      </c>
      <c r="X19">
        <v>4.19524E-4</v>
      </c>
      <c r="Y19">
        <v>8.6537300000000001E-4</v>
      </c>
      <c r="Z19">
        <v>8.3744400000000001E-4</v>
      </c>
      <c r="AA19">
        <v>7.0988300000000002E-4</v>
      </c>
      <c r="AB19">
        <v>7.307590000000001E-4</v>
      </c>
      <c r="AC19">
        <v>7.3659800000000009E-4</v>
      </c>
      <c r="AD19">
        <v>5.85584E-4</v>
      </c>
      <c r="AE19">
        <v>3.4669900000000001E-4</v>
      </c>
      <c r="AF19">
        <v>2.24945E-4</v>
      </c>
      <c r="AG19">
        <v>4.7296200000000003E-5</v>
      </c>
      <c r="AH19">
        <v>2.2774399999999999E-4</v>
      </c>
      <c r="AI19">
        <v>1.41736E-4</v>
      </c>
      <c r="AJ19">
        <v>5.5526800000000012E-5</v>
      </c>
      <c r="AK19">
        <v>1.63339E-4</v>
      </c>
      <c r="AL19">
        <v>1.15435E-4</v>
      </c>
      <c r="AM19">
        <v>1.4410200000000001E-4</v>
      </c>
      <c r="AN19">
        <v>6.7716200000000001E-5</v>
      </c>
      <c r="AO19">
        <v>1.20667E-4</v>
      </c>
      <c r="AP19">
        <v>2.6838300000000002E-4</v>
      </c>
      <c r="AQ19">
        <v>2.7413200000000001E-4</v>
      </c>
      <c r="AR19">
        <v>1.037544E-4</v>
      </c>
      <c r="AS19">
        <v>7.0795699999999997E-5</v>
      </c>
      <c r="AT19">
        <v>7.3944100000000002E-5</v>
      </c>
      <c r="AU19">
        <v>7.3649800000000001E-5</v>
      </c>
      <c r="AV19">
        <v>1.16453E-4</v>
      </c>
      <c r="AW19">
        <v>2.37109E-4</v>
      </c>
      <c r="AX19">
        <v>1.4999699999999999E-4</v>
      </c>
      <c r="AY19">
        <v>2.1415E-4</v>
      </c>
      <c r="AZ19">
        <v>1.3109100000000001E-4</v>
      </c>
      <c r="BA19">
        <v>1.4556000000000001E-4</v>
      </c>
      <c r="BB19">
        <v>1.2950400000000001E-4</v>
      </c>
      <c r="BC19">
        <v>1.3967800000000001E-4</v>
      </c>
      <c r="BD19">
        <v>8.4080500000000002E-5</v>
      </c>
      <c r="BE19">
        <v>5.5479300000000004E-4</v>
      </c>
      <c r="BF19">
        <v>2.2876099999999999E-4</v>
      </c>
      <c r="BG19">
        <v>1.4624500000000001E-4</v>
      </c>
      <c r="BH19">
        <v>1.11462E-4</v>
      </c>
      <c r="BI19">
        <v>1.66837E-4</v>
      </c>
      <c r="BJ19">
        <v>1.23425E-4</v>
      </c>
      <c r="BK19">
        <v>1.4827300000000001E-4</v>
      </c>
      <c r="BL19">
        <v>1.6398300000000001E-4</v>
      </c>
      <c r="BM19">
        <v>4.0005299999999999E-4</v>
      </c>
      <c r="BN19">
        <v>1.2101500000000001E-4</v>
      </c>
      <c r="BO19">
        <v>3.9168599999999998E-4</v>
      </c>
      <c r="BP19">
        <v>3.3978900000000001E-4</v>
      </c>
      <c r="BQ19">
        <v>1.66253E-4</v>
      </c>
      <c r="BR19">
        <v>2.4981500000000002E-4</v>
      </c>
      <c r="BS19">
        <v>1.26215E-4</v>
      </c>
      <c r="BT19">
        <v>2.2547499999999999E-4</v>
      </c>
      <c r="BU19">
        <v>2.0262000000000001E-4</v>
      </c>
      <c r="BV19">
        <v>1.6717300000000001E-4</v>
      </c>
      <c r="BW19">
        <v>1.066998E-4</v>
      </c>
      <c r="BX19">
        <v>2.0801500000000001E-4</v>
      </c>
      <c r="BY19">
        <v>1.3672200000000001E-4</v>
      </c>
      <c r="BZ19">
        <v>1.3207900000000001E-4</v>
      </c>
      <c r="CA19">
        <v>1.1655299999999999E-4</v>
      </c>
      <c r="CB19">
        <v>9.3181500000000009E-5</v>
      </c>
      <c r="CC19">
        <v>8.4346200000000009E-5</v>
      </c>
      <c r="CD19">
        <v>2.6027899999999998E-4</v>
      </c>
      <c r="CE19">
        <v>1.59204E-4</v>
      </c>
      <c r="CF19">
        <v>1.8325399999999999E-4</v>
      </c>
      <c r="CG19">
        <v>1.4522299999999999E-4</v>
      </c>
      <c r="CH19">
        <v>1.4850200000000001E-4</v>
      </c>
      <c r="CI19">
        <v>1.31209E-4</v>
      </c>
      <c r="CJ19">
        <v>1.3030800000000001E-4</v>
      </c>
      <c r="CK19">
        <v>7.5837500000000007E-5</v>
      </c>
      <c r="CL19">
        <v>9.4968699999999998E-5</v>
      </c>
      <c r="CM19">
        <v>1.3507699999999999E-4</v>
      </c>
      <c r="CN19">
        <v>8.93021E-5</v>
      </c>
      <c r="CO19">
        <v>8.6155699999999999E-5</v>
      </c>
      <c r="CP19">
        <v>8.0170800000000002E-5</v>
      </c>
      <c r="CQ19">
        <v>7.1903400000000007E-5</v>
      </c>
      <c r="CR19">
        <v>7.3990000000000001E-5</v>
      </c>
      <c r="CS19">
        <v>1.059329E-4</v>
      </c>
      <c r="CT19">
        <v>7.4025500000000005E-5</v>
      </c>
      <c r="CU19">
        <v>8.2124400000000003E-5</v>
      </c>
      <c r="CV19">
        <v>3.5204499999999999E-4</v>
      </c>
      <c r="CW19">
        <v>2.3339699999999999E-4</v>
      </c>
    </row>
    <row r="20" spans="1:101" x14ac:dyDescent="0.25">
      <c r="A20">
        <v>0.54</v>
      </c>
      <c r="B20">
        <v>1.57434E-4</v>
      </c>
      <c r="C20">
        <v>1.24225E-4</v>
      </c>
      <c r="D20">
        <v>1.1991500000000001E-4</v>
      </c>
      <c r="E20">
        <v>1.6606100000000001E-4</v>
      </c>
      <c r="F20">
        <v>2.0764000000000001E-4</v>
      </c>
      <c r="G20">
        <v>9.1458099999999998E-5</v>
      </c>
      <c r="H20">
        <v>2.0228800000000001E-4</v>
      </c>
      <c r="I20">
        <v>1.60755E-4</v>
      </c>
      <c r="J20">
        <v>1.5736E-4</v>
      </c>
      <c r="K20">
        <v>1.50047E-4</v>
      </c>
      <c r="L20">
        <v>2.8349499999999998E-4</v>
      </c>
      <c r="M20">
        <v>4.0295800000000003E-4</v>
      </c>
      <c r="N20">
        <v>9.145E-5</v>
      </c>
      <c r="O20">
        <v>8.2990600000000005E-5</v>
      </c>
      <c r="P20">
        <v>8.4665200000000004E-5</v>
      </c>
      <c r="Q20">
        <v>4.9168699999999998E-4</v>
      </c>
      <c r="R20">
        <v>6.0548200000000007E-4</v>
      </c>
      <c r="S20">
        <v>6.2728000000000003E-4</v>
      </c>
      <c r="T20">
        <v>5.0626100000000004E-4</v>
      </c>
      <c r="U20">
        <v>3.0379799999999998E-4</v>
      </c>
      <c r="V20">
        <v>6.9818800000000009E-4</v>
      </c>
      <c r="W20">
        <v>6.1172100000000007E-4</v>
      </c>
      <c r="X20">
        <v>4.5109099999999998E-4</v>
      </c>
      <c r="Y20">
        <v>9.2719300000000009E-4</v>
      </c>
      <c r="Z20">
        <v>8.9721000000000006E-4</v>
      </c>
      <c r="AA20">
        <v>7.6375400000000006E-4</v>
      </c>
      <c r="AB20">
        <v>7.8478800000000002E-4</v>
      </c>
      <c r="AC20">
        <v>7.9264700000000006E-4</v>
      </c>
      <c r="AD20">
        <v>6.29062E-4</v>
      </c>
      <c r="AE20">
        <v>3.7299799999999998E-4</v>
      </c>
      <c r="AF20">
        <v>2.41198E-4</v>
      </c>
      <c r="AG20">
        <v>4.9956600000000002E-5</v>
      </c>
      <c r="AH20">
        <v>2.4208899999999999E-4</v>
      </c>
      <c r="AI20">
        <v>1.5481100000000001E-4</v>
      </c>
      <c r="AJ20">
        <v>5.9041600000000001E-5</v>
      </c>
      <c r="AK20">
        <v>1.74711E-4</v>
      </c>
      <c r="AL20">
        <v>1.2332099999999999E-4</v>
      </c>
      <c r="AM20">
        <v>1.5100899999999999E-4</v>
      </c>
      <c r="AN20">
        <v>7.2362900000000005E-5</v>
      </c>
      <c r="AO20">
        <v>1.28792E-4</v>
      </c>
      <c r="AP20">
        <v>2.8999700000000001E-4</v>
      </c>
      <c r="AQ20">
        <v>2.9387700000000001E-4</v>
      </c>
      <c r="AR20">
        <v>1.110033E-4</v>
      </c>
      <c r="AS20">
        <v>7.54697E-5</v>
      </c>
      <c r="AT20">
        <v>7.8861400000000004E-5</v>
      </c>
      <c r="AU20">
        <v>7.8775299999999998E-5</v>
      </c>
      <c r="AV20">
        <v>1.2503199999999999E-4</v>
      </c>
      <c r="AW20">
        <v>2.5435399999999998E-4</v>
      </c>
      <c r="AX20">
        <v>1.6166600000000001E-4</v>
      </c>
      <c r="AY20">
        <v>2.29986E-4</v>
      </c>
      <c r="AZ20">
        <v>1.4002099999999999E-4</v>
      </c>
      <c r="BA20">
        <v>1.5614399999999999E-4</v>
      </c>
      <c r="BB20">
        <v>1.3836499999999999E-4</v>
      </c>
      <c r="BC20">
        <v>1.4978699999999999E-4</v>
      </c>
      <c r="BD20">
        <v>8.9943200000000003E-5</v>
      </c>
      <c r="BE20">
        <v>5.9099700000000001E-4</v>
      </c>
      <c r="BF20">
        <v>2.4456499999999997E-4</v>
      </c>
      <c r="BG20">
        <v>1.56945E-4</v>
      </c>
      <c r="BH20">
        <v>1.18787E-4</v>
      </c>
      <c r="BI20">
        <v>1.7908900000000001E-4</v>
      </c>
      <c r="BJ20">
        <v>1.32409E-4</v>
      </c>
      <c r="BK20">
        <v>1.5988800000000001E-4</v>
      </c>
      <c r="BL20">
        <v>1.76329E-4</v>
      </c>
      <c r="BM20">
        <v>4.3143599999999999E-4</v>
      </c>
      <c r="BN20">
        <v>1.3029599999999999E-4</v>
      </c>
      <c r="BO20">
        <v>4.2070200000000001E-4</v>
      </c>
      <c r="BP20">
        <v>3.6377700000000002E-4</v>
      </c>
      <c r="BQ20">
        <v>1.7916000000000001E-4</v>
      </c>
      <c r="BR20">
        <v>2.6797300000000002E-4</v>
      </c>
      <c r="BS20">
        <v>1.35067E-4</v>
      </c>
      <c r="BT20">
        <v>2.418E-4</v>
      </c>
      <c r="BU20">
        <v>2.16887E-4</v>
      </c>
      <c r="BV20">
        <v>1.7898799999999999E-4</v>
      </c>
      <c r="BW20">
        <v>1.1418810000000001E-4</v>
      </c>
      <c r="BX20">
        <v>2.232E-4</v>
      </c>
      <c r="BY20">
        <v>1.4667900000000001E-4</v>
      </c>
      <c r="BZ20">
        <v>1.41855E-4</v>
      </c>
      <c r="CA20">
        <v>1.24327E-4</v>
      </c>
      <c r="CB20">
        <v>9.9931600000000004E-5</v>
      </c>
      <c r="CC20">
        <v>9.1102999999999998E-5</v>
      </c>
      <c r="CD20">
        <v>2.7596599999999999E-4</v>
      </c>
      <c r="CE20">
        <v>1.7028599999999999E-4</v>
      </c>
      <c r="CF20">
        <v>1.9549300000000001E-4</v>
      </c>
      <c r="CG20">
        <v>1.55174E-4</v>
      </c>
      <c r="CH20">
        <v>1.5922700000000001E-4</v>
      </c>
      <c r="CI20">
        <v>1.4028000000000001E-4</v>
      </c>
      <c r="CJ20">
        <v>1.3942800000000001E-4</v>
      </c>
      <c r="CK20">
        <v>8.1046399999999997E-5</v>
      </c>
      <c r="CL20">
        <v>1.020507E-4</v>
      </c>
      <c r="CM20">
        <v>1.45024E-4</v>
      </c>
      <c r="CN20">
        <v>9.5547700000000007E-5</v>
      </c>
      <c r="CO20">
        <v>9.1280900000000002E-5</v>
      </c>
      <c r="CP20">
        <v>8.5911300000000005E-5</v>
      </c>
      <c r="CQ20">
        <v>7.7152799999999998E-5</v>
      </c>
      <c r="CR20">
        <v>7.8820900000000003E-5</v>
      </c>
      <c r="CS20">
        <v>1.128886E-4</v>
      </c>
      <c r="CT20">
        <v>7.9313400000000005E-5</v>
      </c>
      <c r="CU20">
        <v>8.7830299999999998E-5</v>
      </c>
      <c r="CV20">
        <v>3.8211199999999999E-4</v>
      </c>
      <c r="CW20">
        <v>2.51446E-4</v>
      </c>
    </row>
    <row r="21" spans="1:101" x14ac:dyDescent="0.25">
      <c r="A21">
        <v>0.57000000000000006</v>
      </c>
      <c r="B21">
        <v>1.6883999999999999E-4</v>
      </c>
      <c r="C21">
        <v>1.3369E-4</v>
      </c>
      <c r="D21">
        <v>1.28038E-4</v>
      </c>
      <c r="E21">
        <v>1.78359E-4</v>
      </c>
      <c r="F21">
        <v>2.23611E-4</v>
      </c>
      <c r="G21">
        <v>9.7304400000000003E-5</v>
      </c>
      <c r="H21">
        <v>2.16176E-4</v>
      </c>
      <c r="I21">
        <v>1.7164700000000001E-4</v>
      </c>
      <c r="J21">
        <v>1.6731E-4</v>
      </c>
      <c r="K21">
        <v>1.6000899999999999E-4</v>
      </c>
      <c r="L21">
        <v>3.0029699999999999E-4</v>
      </c>
      <c r="M21">
        <v>4.3164899999999999E-4</v>
      </c>
      <c r="N21">
        <v>9.7046000000000006E-5</v>
      </c>
      <c r="O21">
        <v>8.833610000000001E-5</v>
      </c>
      <c r="P21">
        <v>8.9772200000000008E-5</v>
      </c>
      <c r="Q21">
        <v>5.2506600000000003E-4</v>
      </c>
      <c r="R21">
        <v>6.4397800000000002E-4</v>
      </c>
      <c r="S21">
        <v>6.6899000000000006E-4</v>
      </c>
      <c r="T21">
        <v>5.4330100000000005E-4</v>
      </c>
      <c r="U21">
        <v>3.2459999999999998E-4</v>
      </c>
      <c r="V21">
        <v>7.4268000000000001E-4</v>
      </c>
      <c r="W21">
        <v>6.5457900000000008E-4</v>
      </c>
      <c r="X21">
        <v>4.8335899999999999E-4</v>
      </c>
      <c r="Y21">
        <v>9.9130700000000008E-4</v>
      </c>
      <c r="Z21">
        <v>9.6127600000000006E-4</v>
      </c>
      <c r="AA21">
        <v>8.1761600000000007E-4</v>
      </c>
      <c r="AB21">
        <v>8.418360000000001E-4</v>
      </c>
      <c r="AC21">
        <v>8.502020000000001E-4</v>
      </c>
      <c r="AD21">
        <v>6.7592100000000001E-4</v>
      </c>
      <c r="AE21">
        <v>4.0046500000000002E-4</v>
      </c>
      <c r="AF21">
        <v>2.5867799999999998E-4</v>
      </c>
      <c r="AG21">
        <v>5.3291999999999997E-5</v>
      </c>
      <c r="AH21">
        <v>2.5651899999999997E-4</v>
      </c>
      <c r="AI21">
        <v>1.67188E-4</v>
      </c>
      <c r="AJ21">
        <v>6.2846800000000003E-5</v>
      </c>
      <c r="AK21">
        <v>1.88176E-4</v>
      </c>
      <c r="AL21">
        <v>1.3110800000000001E-4</v>
      </c>
      <c r="AM21">
        <v>1.6075099999999999E-4</v>
      </c>
      <c r="AN21">
        <v>7.70304E-5</v>
      </c>
      <c r="AO21">
        <v>1.3732300000000001E-4</v>
      </c>
      <c r="AP21">
        <v>3.1072700000000001E-4</v>
      </c>
      <c r="AQ21">
        <v>3.1577899999999997E-4</v>
      </c>
      <c r="AR21">
        <v>1.16211E-4</v>
      </c>
      <c r="AS21">
        <v>8.0239000000000002E-5</v>
      </c>
      <c r="AT21">
        <v>8.4071800000000004E-5</v>
      </c>
      <c r="AU21">
        <v>8.3722599999999997E-5</v>
      </c>
      <c r="AV21">
        <v>1.33974E-4</v>
      </c>
      <c r="AW21">
        <v>2.7168599999999999E-4</v>
      </c>
      <c r="AX21">
        <v>1.7382000000000001E-4</v>
      </c>
      <c r="AY21">
        <v>2.4593899999999998E-4</v>
      </c>
      <c r="AZ21">
        <v>1.49381E-4</v>
      </c>
      <c r="BA21">
        <v>1.6702899999999999E-4</v>
      </c>
      <c r="BB21">
        <v>1.4785899999999999E-4</v>
      </c>
      <c r="BC21">
        <v>1.60187E-4</v>
      </c>
      <c r="BD21">
        <v>9.5955199999999999E-5</v>
      </c>
      <c r="BE21">
        <v>6.2682600000000003E-4</v>
      </c>
      <c r="BF21">
        <v>2.61096E-4</v>
      </c>
      <c r="BG21">
        <v>1.6767799999999999E-4</v>
      </c>
      <c r="BH21">
        <v>1.2730900000000001E-4</v>
      </c>
      <c r="BI21">
        <v>1.8993999999999999E-4</v>
      </c>
      <c r="BJ21">
        <v>1.4071799999999999E-4</v>
      </c>
      <c r="BK21">
        <v>1.7179399999999999E-4</v>
      </c>
      <c r="BL21">
        <v>1.8932399999999999E-4</v>
      </c>
      <c r="BM21">
        <v>4.6402999999999999E-4</v>
      </c>
      <c r="BN21">
        <v>1.3934E-4</v>
      </c>
      <c r="BO21">
        <v>4.4545799999999998E-4</v>
      </c>
      <c r="BP21">
        <v>3.902240000000001E-4</v>
      </c>
      <c r="BQ21">
        <v>1.92158E-4</v>
      </c>
      <c r="BR21">
        <v>2.86519E-4</v>
      </c>
      <c r="BS21">
        <v>1.4221700000000001E-4</v>
      </c>
      <c r="BT21">
        <v>2.5823399999999998E-4</v>
      </c>
      <c r="BU21">
        <v>2.30724E-4</v>
      </c>
      <c r="BV21">
        <v>1.91719E-4</v>
      </c>
      <c r="BW21">
        <v>1.21204E-4</v>
      </c>
      <c r="BX21">
        <v>2.3955600000000001E-4</v>
      </c>
      <c r="BY21">
        <v>1.5732699999999999E-4</v>
      </c>
      <c r="BZ21">
        <v>1.5357599999999999E-4</v>
      </c>
      <c r="CA21">
        <v>1.3306099999999999E-4</v>
      </c>
      <c r="CB21">
        <v>1.069904E-4</v>
      </c>
      <c r="CC21">
        <v>9.74545E-5</v>
      </c>
      <c r="CD21">
        <v>2.9423200000000001E-4</v>
      </c>
      <c r="CE21">
        <v>1.8168500000000001E-4</v>
      </c>
      <c r="CF21">
        <v>2.0834E-4</v>
      </c>
      <c r="CG21">
        <v>1.6510099999999999E-4</v>
      </c>
      <c r="CH21">
        <v>1.5251800000000001E-4</v>
      </c>
      <c r="CI21">
        <v>1.4961099999999999E-4</v>
      </c>
      <c r="CJ21">
        <v>1.48391E-4</v>
      </c>
      <c r="CK21">
        <v>8.6441600000000009E-5</v>
      </c>
      <c r="CL21">
        <v>1.095306E-4</v>
      </c>
      <c r="CM21">
        <v>1.55575E-4</v>
      </c>
      <c r="CN21">
        <v>1.0135479999999999E-4</v>
      </c>
      <c r="CO21">
        <v>9.7856700000000001E-5</v>
      </c>
      <c r="CP21">
        <v>9.1433600000000005E-5</v>
      </c>
      <c r="CQ21">
        <v>8.2610300000000004E-5</v>
      </c>
      <c r="CR21">
        <v>8.41475E-5</v>
      </c>
      <c r="CS21">
        <v>1.19465E-4</v>
      </c>
      <c r="CT21">
        <v>8.6243700000000002E-5</v>
      </c>
      <c r="CU21">
        <v>9.388030000000001E-5</v>
      </c>
      <c r="CV21">
        <v>4.0436900000000002E-4</v>
      </c>
      <c r="CW21">
        <v>2.69821E-4</v>
      </c>
    </row>
    <row r="22" spans="1:101" x14ac:dyDescent="0.25">
      <c r="A22">
        <v>0.6</v>
      </c>
      <c r="B22">
        <v>1.80464E-4</v>
      </c>
      <c r="C22">
        <v>1.43497E-4</v>
      </c>
      <c r="D22">
        <v>1.38143E-4</v>
      </c>
      <c r="E22">
        <v>1.9124699999999999E-4</v>
      </c>
      <c r="F22">
        <v>2.39278E-4</v>
      </c>
      <c r="G22">
        <v>1.0272699999999999E-4</v>
      </c>
      <c r="H22">
        <v>2.2975099999999999E-4</v>
      </c>
      <c r="I22">
        <v>1.8468599999999999E-4</v>
      </c>
      <c r="J22">
        <v>1.78004E-4</v>
      </c>
      <c r="K22">
        <v>1.6940299999999999E-4</v>
      </c>
      <c r="L22">
        <v>3.2271399999999999E-4</v>
      </c>
      <c r="M22">
        <v>4.6084400000000002E-4</v>
      </c>
      <c r="N22">
        <v>1.033133E-4</v>
      </c>
      <c r="O22">
        <v>9.3445100000000004E-5</v>
      </c>
      <c r="P22">
        <v>9.4916100000000004E-5</v>
      </c>
      <c r="Q22">
        <v>5.5882200000000005E-4</v>
      </c>
      <c r="R22">
        <v>6.8557500000000001E-4</v>
      </c>
      <c r="S22">
        <v>7.1148000000000001E-4</v>
      </c>
      <c r="T22">
        <v>5.7894900000000004E-4</v>
      </c>
      <c r="U22">
        <v>3.4633899999999998E-4</v>
      </c>
      <c r="V22">
        <v>7.9034000000000005E-4</v>
      </c>
      <c r="W22">
        <v>6.9600400000000007E-4</v>
      </c>
      <c r="X22">
        <v>5.1571899999999999E-4</v>
      </c>
      <c r="Y22">
        <v>1.056558E-3</v>
      </c>
      <c r="Z22">
        <v>1.02651E-3</v>
      </c>
      <c r="AA22">
        <v>8.74579E-4</v>
      </c>
      <c r="AB22">
        <v>8.988650000000001E-4</v>
      </c>
      <c r="AC22">
        <v>9.1111100000000004E-4</v>
      </c>
      <c r="AD22">
        <v>7.2274600000000002E-4</v>
      </c>
      <c r="AE22">
        <v>4.2803300000000003E-4</v>
      </c>
      <c r="AF22">
        <v>2.7588899999999997E-4</v>
      </c>
      <c r="AG22">
        <v>5.6676599999999999E-5</v>
      </c>
      <c r="AH22">
        <v>2.7224500000000001E-4</v>
      </c>
      <c r="AI22">
        <v>1.76331E-4</v>
      </c>
      <c r="AJ22">
        <v>6.6617299999999997E-5</v>
      </c>
      <c r="AK22">
        <v>2.0139100000000001E-4</v>
      </c>
      <c r="AL22">
        <v>1.3937699999999999E-4</v>
      </c>
      <c r="AM22">
        <v>1.71612E-4</v>
      </c>
      <c r="AN22">
        <v>8.1870300000000008E-5</v>
      </c>
      <c r="AO22">
        <v>1.4636400000000001E-4</v>
      </c>
      <c r="AP22">
        <v>3.3068399999999998E-4</v>
      </c>
      <c r="AQ22">
        <v>3.3497900000000001E-4</v>
      </c>
      <c r="AR22">
        <v>1.24509E-4</v>
      </c>
      <c r="AS22">
        <v>8.5107100000000004E-5</v>
      </c>
      <c r="AT22">
        <v>8.94966E-5</v>
      </c>
      <c r="AU22">
        <v>8.7143800000000004E-5</v>
      </c>
      <c r="AV22">
        <v>1.4301799999999999E-4</v>
      </c>
      <c r="AW22">
        <v>2.8898900000000002E-4</v>
      </c>
      <c r="AX22">
        <v>1.85565E-4</v>
      </c>
      <c r="AY22">
        <v>2.6229999999999998E-4</v>
      </c>
      <c r="AZ22">
        <v>1.5853699999999999E-4</v>
      </c>
      <c r="BA22">
        <v>1.78068E-4</v>
      </c>
      <c r="BB22">
        <v>1.57524E-4</v>
      </c>
      <c r="BC22">
        <v>1.70915E-4</v>
      </c>
      <c r="BD22">
        <v>1.0194720000000001E-4</v>
      </c>
      <c r="BE22">
        <v>6.6395100000000008E-4</v>
      </c>
      <c r="BF22">
        <v>2.78008E-4</v>
      </c>
      <c r="BG22">
        <v>1.78257E-4</v>
      </c>
      <c r="BH22">
        <v>1.3716800000000001E-4</v>
      </c>
      <c r="BI22">
        <v>2.0397899999999999E-4</v>
      </c>
      <c r="BJ22">
        <v>1.50111E-4</v>
      </c>
      <c r="BK22">
        <v>1.84969E-4</v>
      </c>
      <c r="BL22">
        <v>2.02659E-4</v>
      </c>
      <c r="BM22">
        <v>4.9705400000000003E-4</v>
      </c>
      <c r="BN22">
        <v>1.48508E-4</v>
      </c>
      <c r="BO22">
        <v>4.7032100000000011E-4</v>
      </c>
      <c r="BP22">
        <v>4.1671200000000002E-4</v>
      </c>
      <c r="BQ22">
        <v>2.0538699999999999E-4</v>
      </c>
      <c r="BR22">
        <v>3.0564500000000001E-4</v>
      </c>
      <c r="BS22">
        <v>1.5159200000000001E-4</v>
      </c>
      <c r="BT22">
        <v>2.7473299999999999E-4</v>
      </c>
      <c r="BU22">
        <v>2.4555999999999997E-4</v>
      </c>
      <c r="BV22">
        <v>2.04441E-4</v>
      </c>
      <c r="BW22">
        <v>1.2878799999999999E-4</v>
      </c>
      <c r="BX22">
        <v>2.5454200000000002E-4</v>
      </c>
      <c r="BY22">
        <v>1.67009E-4</v>
      </c>
      <c r="BZ22">
        <v>1.65093E-4</v>
      </c>
      <c r="CA22">
        <v>1.4166800000000001E-4</v>
      </c>
      <c r="CB22">
        <v>1.14084E-4</v>
      </c>
      <c r="CC22">
        <v>1.039183E-4</v>
      </c>
      <c r="CD22">
        <v>3.1305200000000002E-4</v>
      </c>
      <c r="CE22">
        <v>1.9253200000000001E-4</v>
      </c>
      <c r="CF22">
        <v>2.2229300000000001E-4</v>
      </c>
      <c r="CG22">
        <v>1.7554699999999999E-4</v>
      </c>
      <c r="CH22">
        <v>1.6114999999999999E-4</v>
      </c>
      <c r="CI22">
        <v>1.5871599999999999E-4</v>
      </c>
      <c r="CJ22">
        <v>1.5783400000000001E-4</v>
      </c>
      <c r="CK22">
        <v>9.1983099999999997E-5</v>
      </c>
      <c r="CL22">
        <v>1.1723899999999999E-4</v>
      </c>
      <c r="CM22">
        <v>1.6622100000000001E-4</v>
      </c>
      <c r="CN22">
        <v>1.0824949999999999E-4</v>
      </c>
      <c r="CO22">
        <v>1.040687E-4</v>
      </c>
      <c r="CP22">
        <v>9.7228100000000005E-5</v>
      </c>
      <c r="CQ22">
        <v>8.7931000000000009E-5</v>
      </c>
      <c r="CR22">
        <v>8.9251000000000003E-5</v>
      </c>
      <c r="CS22">
        <v>1.2695800000000001E-4</v>
      </c>
      <c r="CT22">
        <v>9.2418100000000002E-5</v>
      </c>
      <c r="CU22">
        <v>9.9928900000000005E-5</v>
      </c>
      <c r="CV22">
        <v>4.30951E-4</v>
      </c>
      <c r="CW22">
        <v>2.8795999999999997E-4</v>
      </c>
    </row>
    <row r="23" spans="1:101" x14ac:dyDescent="0.25">
      <c r="A23">
        <v>0.63</v>
      </c>
      <c r="B23">
        <v>1.9196299999999999E-4</v>
      </c>
      <c r="C23">
        <v>1.5278399999999999E-4</v>
      </c>
      <c r="D23">
        <v>1.4822199999999999E-4</v>
      </c>
      <c r="E23">
        <v>2.0426E-4</v>
      </c>
      <c r="F23">
        <v>2.5329999999999998E-4</v>
      </c>
      <c r="G23">
        <v>1.0846470000000001E-4</v>
      </c>
      <c r="H23">
        <v>2.4592899999999998E-4</v>
      </c>
      <c r="I23">
        <v>1.97166E-4</v>
      </c>
      <c r="J23">
        <v>1.8834400000000001E-4</v>
      </c>
      <c r="K23">
        <v>1.7916000000000001E-4</v>
      </c>
      <c r="L23">
        <v>3.4538400000000001E-4</v>
      </c>
      <c r="M23">
        <v>4.8954300000000005E-4</v>
      </c>
      <c r="N23">
        <v>1.093221E-4</v>
      </c>
      <c r="O23">
        <v>9.863020000000001E-5</v>
      </c>
      <c r="P23">
        <v>1.000745E-4</v>
      </c>
      <c r="Q23">
        <v>5.9543000000000009E-4</v>
      </c>
      <c r="R23">
        <v>7.2751100000000002E-4</v>
      </c>
      <c r="S23">
        <v>7.5452700000000006E-4</v>
      </c>
      <c r="T23">
        <v>6.1440799999999999E-4</v>
      </c>
      <c r="U23">
        <v>3.66492E-4</v>
      </c>
      <c r="V23">
        <v>8.3870600000000004E-4</v>
      </c>
      <c r="W23">
        <v>7.4095000000000009E-4</v>
      </c>
      <c r="X23">
        <v>5.4787100000000001E-4</v>
      </c>
      <c r="Y23">
        <v>1.121541E-3</v>
      </c>
      <c r="Z23">
        <v>1.0930759999999999E-3</v>
      </c>
      <c r="AA23">
        <v>9.315800000000001E-4</v>
      </c>
      <c r="AB23">
        <v>9.5593900000000005E-4</v>
      </c>
      <c r="AC23">
        <v>9.7068200000000006E-4</v>
      </c>
      <c r="AD23">
        <v>7.7158599999999999E-4</v>
      </c>
      <c r="AE23">
        <v>4.5678599999999999E-4</v>
      </c>
      <c r="AF23">
        <v>2.9341000000000002E-4</v>
      </c>
      <c r="AG23">
        <v>5.9981200000000001E-5</v>
      </c>
      <c r="AH23">
        <v>2.8810000000000001E-4</v>
      </c>
      <c r="AI23">
        <v>1.8872100000000001E-4</v>
      </c>
      <c r="AJ23">
        <v>7.0372199999999997E-5</v>
      </c>
      <c r="AK23">
        <v>2.1311100000000001E-4</v>
      </c>
      <c r="AL23">
        <v>1.4722499999999999E-4</v>
      </c>
      <c r="AM23">
        <v>1.8265499999999999E-4</v>
      </c>
      <c r="AN23">
        <v>8.6484300000000001E-5</v>
      </c>
      <c r="AO23">
        <v>1.5511600000000001E-4</v>
      </c>
      <c r="AP23">
        <v>3.5560499999999999E-4</v>
      </c>
      <c r="AQ23">
        <v>3.5668199999999998E-4</v>
      </c>
      <c r="AR23">
        <v>1.32125E-4</v>
      </c>
      <c r="AS23">
        <v>8.9769000000000001E-5</v>
      </c>
      <c r="AT23">
        <v>9.4647899999999999E-5</v>
      </c>
      <c r="AU23">
        <v>9.2397800000000005E-5</v>
      </c>
      <c r="AV23">
        <v>1.5185099999999999E-4</v>
      </c>
      <c r="AW23">
        <v>3.0673099999999997E-4</v>
      </c>
      <c r="AX23">
        <v>1.9890700000000001E-4</v>
      </c>
      <c r="AY23">
        <v>2.7942199999999998E-4</v>
      </c>
      <c r="AZ23">
        <v>1.6808599999999999E-4</v>
      </c>
      <c r="BA23">
        <v>1.8925999999999999E-4</v>
      </c>
      <c r="BB23">
        <v>1.6724200000000001E-4</v>
      </c>
      <c r="BC23">
        <v>1.82203E-4</v>
      </c>
      <c r="BD23">
        <v>1.080586E-4</v>
      </c>
      <c r="BE23">
        <v>7.0220500000000002E-4</v>
      </c>
      <c r="BF23">
        <v>2.9457499999999999E-4</v>
      </c>
      <c r="BG23">
        <v>1.8883600000000001E-4</v>
      </c>
      <c r="BH23">
        <v>1.43819E-4</v>
      </c>
      <c r="BI23">
        <v>2.16276E-4</v>
      </c>
      <c r="BJ23">
        <v>1.6003100000000001E-4</v>
      </c>
      <c r="BK23">
        <v>1.97395E-4</v>
      </c>
      <c r="BL23">
        <v>2.1709299999999999E-4</v>
      </c>
      <c r="BM23">
        <v>5.3160300000000007E-4</v>
      </c>
      <c r="BN23">
        <v>1.57615E-4</v>
      </c>
      <c r="BO23">
        <v>5.0476200000000007E-4</v>
      </c>
      <c r="BP23">
        <v>4.4292399999999998E-4</v>
      </c>
      <c r="BQ23">
        <v>2.19853E-4</v>
      </c>
      <c r="BR23">
        <v>3.2469299999999998E-4</v>
      </c>
      <c r="BS23">
        <v>1.61337E-4</v>
      </c>
      <c r="BT23">
        <v>2.9175700000000002E-4</v>
      </c>
      <c r="BU23">
        <v>2.59805E-4</v>
      </c>
      <c r="BV23">
        <v>2.1626499999999999E-4</v>
      </c>
      <c r="BW23">
        <v>1.3612300000000001E-4</v>
      </c>
      <c r="BX23">
        <v>2.7048799999999999E-4</v>
      </c>
      <c r="BY23">
        <v>1.7685300000000001E-4</v>
      </c>
      <c r="BZ23">
        <v>1.76446E-4</v>
      </c>
      <c r="CA23">
        <v>1.5064599999999999E-4</v>
      </c>
      <c r="CB23">
        <v>1.21206E-4</v>
      </c>
      <c r="CC23">
        <v>1.095956E-4</v>
      </c>
      <c r="CD23">
        <v>3.3244500000000001E-4</v>
      </c>
      <c r="CE23">
        <v>2.04482E-4</v>
      </c>
      <c r="CF23">
        <v>2.35073E-4</v>
      </c>
      <c r="CG23">
        <v>1.85916E-4</v>
      </c>
      <c r="CH23">
        <v>1.7122099999999999E-4</v>
      </c>
      <c r="CI23">
        <v>1.68398E-4</v>
      </c>
      <c r="CJ23">
        <v>1.66708E-4</v>
      </c>
      <c r="CK23">
        <v>9.7003600000000008E-5</v>
      </c>
      <c r="CL23">
        <v>1.25024E-4</v>
      </c>
      <c r="CM23">
        <v>1.7756200000000001E-4</v>
      </c>
      <c r="CN23">
        <v>1.13714E-4</v>
      </c>
      <c r="CO23">
        <v>1.103171E-4</v>
      </c>
      <c r="CP23">
        <v>1.030091E-4</v>
      </c>
      <c r="CQ23">
        <v>9.3768700000000009E-5</v>
      </c>
      <c r="CR23">
        <v>9.48031E-5</v>
      </c>
      <c r="CS23">
        <v>1.3427799999999999E-4</v>
      </c>
      <c r="CT23">
        <v>9.813250000000001E-5</v>
      </c>
      <c r="CU23">
        <v>1.060122E-4</v>
      </c>
      <c r="CV23">
        <v>4.5971599999999999E-4</v>
      </c>
      <c r="CW23">
        <v>3.0677200000000002E-4</v>
      </c>
    </row>
    <row r="24" spans="1:101" x14ac:dyDescent="0.25">
      <c r="A24">
        <v>0.66</v>
      </c>
      <c r="B24">
        <v>2.0509900000000001E-4</v>
      </c>
      <c r="C24">
        <v>1.5861099999999999E-4</v>
      </c>
      <c r="D24">
        <v>1.58405E-4</v>
      </c>
      <c r="E24">
        <v>2.1681200000000001E-4</v>
      </c>
      <c r="F24">
        <v>2.6891699999999997E-4</v>
      </c>
      <c r="G24">
        <v>1.1373E-4</v>
      </c>
      <c r="H24">
        <v>2.6003300000000001E-4</v>
      </c>
      <c r="I24">
        <v>2.0807399999999999E-4</v>
      </c>
      <c r="J24">
        <v>1.98829E-4</v>
      </c>
      <c r="K24">
        <v>1.8963899999999999E-4</v>
      </c>
      <c r="L24">
        <v>3.6441099999999998E-4</v>
      </c>
      <c r="M24">
        <v>5.1773200000000002E-4</v>
      </c>
      <c r="N24">
        <v>1.14811E-4</v>
      </c>
      <c r="O24">
        <v>1.0367840000000001E-4</v>
      </c>
      <c r="P24">
        <v>1.055726E-4</v>
      </c>
      <c r="Q24">
        <v>6.3088700000000001E-4</v>
      </c>
      <c r="R24">
        <v>7.7037300000000009E-4</v>
      </c>
      <c r="S24">
        <v>7.9954500000000003E-4</v>
      </c>
      <c r="T24">
        <v>6.4974E-4</v>
      </c>
      <c r="U24">
        <v>3.8998199999999998E-4</v>
      </c>
      <c r="V24">
        <v>8.8613600000000004E-4</v>
      </c>
      <c r="W24">
        <v>7.8878800000000001E-4</v>
      </c>
      <c r="X24">
        <v>5.8684600000000003E-4</v>
      </c>
      <c r="Y24">
        <v>1.1896999999999999E-3</v>
      </c>
      <c r="Z24">
        <v>1.15284E-3</v>
      </c>
      <c r="AA24">
        <v>9.8725200000000009E-4</v>
      </c>
      <c r="AB24">
        <v>1.0149740000000001E-3</v>
      </c>
      <c r="AC24">
        <v>1.032233E-3</v>
      </c>
      <c r="AD24">
        <v>8.2103500000000002E-4</v>
      </c>
      <c r="AE24">
        <v>4.8508399999999999E-4</v>
      </c>
      <c r="AF24">
        <v>3.1090700000000002E-4</v>
      </c>
      <c r="AG24">
        <v>6.3180400000000002E-5</v>
      </c>
      <c r="AH24">
        <v>3.0208600000000002E-4</v>
      </c>
      <c r="AI24">
        <v>2.0257700000000001E-4</v>
      </c>
      <c r="AJ24">
        <v>7.4361499999999996E-5</v>
      </c>
      <c r="AK24">
        <v>2.2746499999999999E-4</v>
      </c>
      <c r="AL24">
        <v>1.55878E-4</v>
      </c>
      <c r="AM24">
        <v>1.93609E-4</v>
      </c>
      <c r="AN24">
        <v>9.1470499999999998E-5</v>
      </c>
      <c r="AO24">
        <v>1.6490999999999999E-4</v>
      </c>
      <c r="AP24">
        <v>3.7806599999999998E-4</v>
      </c>
      <c r="AQ24">
        <v>3.7904799999999999E-4</v>
      </c>
      <c r="AR24">
        <v>1.38195E-4</v>
      </c>
      <c r="AS24">
        <v>9.51274E-5</v>
      </c>
      <c r="AT24">
        <v>1.005396E-4</v>
      </c>
      <c r="AU24">
        <v>9.7583800000000006E-5</v>
      </c>
      <c r="AV24">
        <v>1.6134499999999999E-4</v>
      </c>
      <c r="AW24">
        <v>3.25328E-4</v>
      </c>
      <c r="AX24">
        <v>2.1182500000000001E-4</v>
      </c>
      <c r="AY24">
        <v>2.9607800000000002E-4</v>
      </c>
      <c r="AZ24">
        <v>1.7813700000000001E-4</v>
      </c>
      <c r="BA24">
        <v>2.0115399999999999E-4</v>
      </c>
      <c r="BB24">
        <v>1.7694100000000001E-4</v>
      </c>
      <c r="BC24">
        <v>1.9357900000000001E-4</v>
      </c>
      <c r="BD24">
        <v>1.1443220000000001E-4</v>
      </c>
      <c r="BE24">
        <v>7.3938000000000009E-4</v>
      </c>
      <c r="BF24">
        <v>3.1182699999999998E-4</v>
      </c>
      <c r="BG24">
        <v>1.99793E-4</v>
      </c>
      <c r="BH24">
        <v>1.5248599999999999E-4</v>
      </c>
      <c r="BI24">
        <v>2.2954299999999999E-4</v>
      </c>
      <c r="BJ24">
        <v>1.6965799999999999E-4</v>
      </c>
      <c r="BK24">
        <v>2.0994699999999999E-4</v>
      </c>
      <c r="BL24">
        <v>2.3233600000000001E-4</v>
      </c>
      <c r="BM24">
        <v>5.6630299999999999E-4</v>
      </c>
      <c r="BN24">
        <v>1.67837E-4</v>
      </c>
      <c r="BO24">
        <v>5.3469200000000002E-4</v>
      </c>
      <c r="BP24">
        <v>4.6759900000000002E-4</v>
      </c>
      <c r="BQ24">
        <v>2.3480199999999999E-4</v>
      </c>
      <c r="BR24">
        <v>3.4286100000000002E-4</v>
      </c>
      <c r="BS24">
        <v>1.7065299999999999E-4</v>
      </c>
      <c r="BT24">
        <v>3.0886999999999999E-4</v>
      </c>
      <c r="BU24">
        <v>2.7496600000000002E-4</v>
      </c>
      <c r="BV24">
        <v>2.2940499999999999E-4</v>
      </c>
      <c r="BW24">
        <v>1.44065E-4</v>
      </c>
      <c r="BX24">
        <v>2.8604699999999999E-4</v>
      </c>
      <c r="BY24">
        <v>1.87052E-4</v>
      </c>
      <c r="BZ24">
        <v>1.8194000000000001E-4</v>
      </c>
      <c r="CA24">
        <v>1.59216E-4</v>
      </c>
      <c r="CB24">
        <v>1.2886500000000001E-4</v>
      </c>
      <c r="CC24">
        <v>1.16427E-4</v>
      </c>
      <c r="CD24">
        <v>3.5223399999999999E-4</v>
      </c>
      <c r="CE24">
        <v>2.1750900000000001E-4</v>
      </c>
      <c r="CF24">
        <v>2.48271E-4</v>
      </c>
      <c r="CG24">
        <v>1.96047E-4</v>
      </c>
      <c r="CH24">
        <v>1.81106E-4</v>
      </c>
      <c r="CI24">
        <v>1.7829E-4</v>
      </c>
      <c r="CJ24">
        <v>1.76267E-4</v>
      </c>
      <c r="CK24">
        <v>1.023885E-4</v>
      </c>
      <c r="CL24">
        <v>1.3270799999999999E-4</v>
      </c>
      <c r="CM24">
        <v>1.88665E-4</v>
      </c>
      <c r="CN24">
        <v>1.20538E-4</v>
      </c>
      <c r="CO24">
        <v>1.1665E-4</v>
      </c>
      <c r="CP24">
        <v>1.089751E-4</v>
      </c>
      <c r="CQ24">
        <v>9.9553E-5</v>
      </c>
      <c r="CR24">
        <v>1.0085670000000001E-4</v>
      </c>
      <c r="CS24">
        <v>1.4133200000000001E-4</v>
      </c>
      <c r="CT24">
        <v>1.041378E-4</v>
      </c>
      <c r="CU24">
        <v>1.123326E-4</v>
      </c>
      <c r="CV24">
        <v>4.8302799999999998E-4</v>
      </c>
      <c r="CW24">
        <v>3.2652000000000001E-4</v>
      </c>
    </row>
    <row r="25" spans="1:101" x14ac:dyDescent="0.25">
      <c r="A25">
        <v>0.69000000000000006</v>
      </c>
      <c r="B25">
        <v>2.1735299999999999E-4</v>
      </c>
      <c r="C25">
        <v>1.67641E-4</v>
      </c>
      <c r="D25">
        <v>1.66744E-4</v>
      </c>
      <c r="E25">
        <v>2.3007099999999999E-4</v>
      </c>
      <c r="F25">
        <v>2.8655199999999998E-4</v>
      </c>
      <c r="G25">
        <v>1.19771E-4</v>
      </c>
      <c r="H25">
        <v>2.7251800000000002E-4</v>
      </c>
      <c r="I25">
        <v>2.20122E-4</v>
      </c>
      <c r="J25">
        <v>2.0991799999999999E-4</v>
      </c>
      <c r="K25">
        <v>1.996E-4</v>
      </c>
      <c r="L25">
        <v>3.85005E-4</v>
      </c>
      <c r="M25">
        <v>5.4763700000000002E-4</v>
      </c>
      <c r="N25">
        <v>1.20795E-4</v>
      </c>
      <c r="O25">
        <v>1.086715E-4</v>
      </c>
      <c r="P25">
        <v>1.109492E-4</v>
      </c>
      <c r="Q25">
        <v>6.6410700000000004E-4</v>
      </c>
      <c r="R25">
        <v>8.1123400000000009E-4</v>
      </c>
      <c r="S25">
        <v>8.4348300000000001E-4</v>
      </c>
      <c r="T25">
        <v>6.9058200000000002E-4</v>
      </c>
      <c r="U25">
        <v>4.11178E-4</v>
      </c>
      <c r="V25">
        <v>9.3811000000000003E-4</v>
      </c>
      <c r="W25">
        <v>8.3706300000000009E-4</v>
      </c>
      <c r="X25">
        <v>6.1737400000000007E-4</v>
      </c>
      <c r="Y25">
        <v>1.2582800000000001E-3</v>
      </c>
      <c r="Z25">
        <v>1.21989E-3</v>
      </c>
      <c r="AA25">
        <v>1.044676E-3</v>
      </c>
      <c r="AB25">
        <v>1.076212E-3</v>
      </c>
      <c r="AC25">
        <v>1.0942479999999999E-3</v>
      </c>
      <c r="AD25">
        <v>8.7305900000000003E-4</v>
      </c>
      <c r="AE25">
        <v>5.1226600000000005E-4</v>
      </c>
      <c r="AF25">
        <v>3.2844100000000001E-4</v>
      </c>
      <c r="AG25">
        <v>6.7053700000000005E-5</v>
      </c>
      <c r="AH25">
        <v>3.1649299999999999E-4</v>
      </c>
      <c r="AI25">
        <v>2.0992E-4</v>
      </c>
      <c r="AJ25">
        <v>7.7917400000000007E-5</v>
      </c>
      <c r="AK25">
        <v>2.40055E-4</v>
      </c>
      <c r="AL25">
        <v>1.64656E-4</v>
      </c>
      <c r="AM25">
        <v>2.05217E-4</v>
      </c>
      <c r="AN25">
        <v>9.6322400000000005E-5</v>
      </c>
      <c r="AO25">
        <v>1.7547600000000001E-4</v>
      </c>
      <c r="AP25">
        <v>3.9940599999999999E-4</v>
      </c>
      <c r="AQ25">
        <v>4.0124799999999999E-4</v>
      </c>
      <c r="AR25">
        <v>1.4522800000000001E-4</v>
      </c>
      <c r="AS25">
        <v>1.0056320000000001E-4</v>
      </c>
      <c r="AT25">
        <v>1.061763E-4</v>
      </c>
      <c r="AU25">
        <v>1.028385E-4</v>
      </c>
      <c r="AV25">
        <v>1.7158599999999999E-4</v>
      </c>
      <c r="AW25">
        <v>3.4387900000000001E-4</v>
      </c>
      <c r="AX25">
        <v>2.2510799999999999E-4</v>
      </c>
      <c r="AY25">
        <v>3.1418100000000002E-4</v>
      </c>
      <c r="AZ25">
        <v>1.87496E-4</v>
      </c>
      <c r="BA25">
        <v>2.13282E-4</v>
      </c>
      <c r="BB25">
        <v>1.8723599999999999E-4</v>
      </c>
      <c r="BC25">
        <v>2.0336799999999999E-4</v>
      </c>
      <c r="BD25">
        <v>1.20592E-4</v>
      </c>
      <c r="BE25">
        <v>7.78362E-4</v>
      </c>
      <c r="BF25">
        <v>3.2845299999999998E-4</v>
      </c>
      <c r="BG25">
        <v>2.10998E-4</v>
      </c>
      <c r="BH25">
        <v>1.6140499999999999E-4</v>
      </c>
      <c r="BI25">
        <v>2.4305600000000001E-4</v>
      </c>
      <c r="BJ25">
        <v>1.7939099999999999E-4</v>
      </c>
      <c r="BK25">
        <v>2.2290499999999999E-4</v>
      </c>
      <c r="BL25">
        <v>2.4653000000000001E-4</v>
      </c>
      <c r="BM25">
        <v>6.0304100000000002E-4</v>
      </c>
      <c r="BN25">
        <v>1.7768699999999999E-4</v>
      </c>
      <c r="BO25">
        <v>5.30635E-4</v>
      </c>
      <c r="BP25">
        <v>4.9363800000000002E-4</v>
      </c>
      <c r="BQ25">
        <v>2.4860399999999998E-4</v>
      </c>
      <c r="BR25">
        <v>3.6269399999999999E-4</v>
      </c>
      <c r="BS25">
        <v>1.8037399999999999E-4</v>
      </c>
      <c r="BT25">
        <v>3.2711699999999998E-4</v>
      </c>
      <c r="BU25">
        <v>2.9016699999999997E-4</v>
      </c>
      <c r="BV25">
        <v>2.4257099999999999E-4</v>
      </c>
      <c r="BW25">
        <v>1.51903E-4</v>
      </c>
      <c r="BX25">
        <v>3.0190499999999999E-4</v>
      </c>
      <c r="BY25">
        <v>1.9794499999999999E-4</v>
      </c>
      <c r="BZ25">
        <v>1.8750099999999999E-4</v>
      </c>
      <c r="CA25">
        <v>1.6799999999999999E-4</v>
      </c>
      <c r="CB25">
        <v>1.3636E-4</v>
      </c>
      <c r="CC25">
        <v>1.23626E-4</v>
      </c>
      <c r="CD25">
        <v>3.7262100000000001E-4</v>
      </c>
      <c r="CE25">
        <v>2.2874200000000001E-4</v>
      </c>
      <c r="CF25">
        <v>2.6163E-4</v>
      </c>
      <c r="CG25">
        <v>2.0660399999999999E-4</v>
      </c>
      <c r="CH25">
        <v>2.0073500000000001E-4</v>
      </c>
      <c r="CI25">
        <v>1.8790899999999999E-4</v>
      </c>
      <c r="CJ25">
        <v>1.8618399999999999E-4</v>
      </c>
      <c r="CK25">
        <v>1.079452E-4</v>
      </c>
      <c r="CL25">
        <v>1.40889E-4</v>
      </c>
      <c r="CM25">
        <v>1.9992799999999999E-4</v>
      </c>
      <c r="CN25">
        <v>1.27918E-4</v>
      </c>
      <c r="CO25">
        <v>1.23091E-4</v>
      </c>
      <c r="CP25">
        <v>1.14188E-4</v>
      </c>
      <c r="CQ25">
        <v>1.055314E-4</v>
      </c>
      <c r="CR25">
        <v>1.083346E-4</v>
      </c>
      <c r="CS25">
        <v>1.4913E-4</v>
      </c>
      <c r="CT25">
        <v>1.1030149999999999E-4</v>
      </c>
      <c r="CU25">
        <v>1.18718E-4</v>
      </c>
      <c r="CV25">
        <v>5.0397700000000007E-4</v>
      </c>
      <c r="CW25">
        <v>3.4538499999999997E-4</v>
      </c>
    </row>
    <row r="26" spans="1:101" x14ac:dyDescent="0.25">
      <c r="A26">
        <v>0.72</v>
      </c>
      <c r="B26">
        <v>2.3024300000000001E-4</v>
      </c>
      <c r="C26">
        <v>1.7808900000000001E-4</v>
      </c>
      <c r="D26">
        <v>1.7715100000000001E-4</v>
      </c>
      <c r="E26">
        <v>2.4335700000000001E-4</v>
      </c>
      <c r="F26">
        <v>3.0458500000000001E-4</v>
      </c>
      <c r="G26">
        <v>1.2547799999999999E-4</v>
      </c>
      <c r="H26">
        <v>2.87263E-4</v>
      </c>
      <c r="I26">
        <v>2.32933E-4</v>
      </c>
      <c r="J26">
        <v>2.2075E-4</v>
      </c>
      <c r="K26">
        <v>2.1017200000000001E-4</v>
      </c>
      <c r="L26">
        <v>4.0636200000000001E-4</v>
      </c>
      <c r="M26">
        <v>5.8009900000000004E-4</v>
      </c>
      <c r="N26">
        <v>1.2689600000000001E-4</v>
      </c>
      <c r="O26">
        <v>1.1395739999999999E-4</v>
      </c>
      <c r="P26">
        <v>1.16179E-4</v>
      </c>
      <c r="Q26">
        <v>6.9737400000000006E-4</v>
      </c>
      <c r="R26">
        <v>8.5858400000000002E-4</v>
      </c>
      <c r="S26">
        <v>8.8713000000000008E-4</v>
      </c>
      <c r="T26">
        <v>7.2698200000000004E-4</v>
      </c>
      <c r="U26">
        <v>4.3615899999999998E-4</v>
      </c>
      <c r="V26">
        <v>9.9130500000000005E-4</v>
      </c>
      <c r="W26">
        <v>8.8685000000000001E-4</v>
      </c>
      <c r="X26">
        <v>6.5402700000000006E-4</v>
      </c>
      <c r="Y26">
        <v>1.32854E-3</v>
      </c>
      <c r="Z26">
        <v>1.2938100000000001E-3</v>
      </c>
      <c r="AA26">
        <v>1.1038160000000001E-3</v>
      </c>
      <c r="AB26">
        <v>1.1388629999999999E-3</v>
      </c>
      <c r="AC26">
        <v>1.1567999999999999E-3</v>
      </c>
      <c r="AD26">
        <v>9.2352500000000002E-4</v>
      </c>
      <c r="AE26">
        <v>5.4029200000000005E-4</v>
      </c>
      <c r="AF26">
        <v>3.47349E-4</v>
      </c>
      <c r="AG26">
        <v>7.0009100000000007E-5</v>
      </c>
      <c r="AH26">
        <v>3.3364400000000002E-4</v>
      </c>
      <c r="AI26">
        <v>2.1952500000000001E-4</v>
      </c>
      <c r="AJ26">
        <v>8.1752300000000007E-5</v>
      </c>
      <c r="AK26">
        <v>2.51673E-4</v>
      </c>
      <c r="AL26">
        <v>1.72819E-4</v>
      </c>
      <c r="AM26">
        <v>2.1342999999999999E-4</v>
      </c>
      <c r="AN26">
        <v>1.0138480000000001E-4</v>
      </c>
      <c r="AO26">
        <v>1.85921E-4</v>
      </c>
      <c r="AP26">
        <v>4.2520800000000011E-4</v>
      </c>
      <c r="AQ26">
        <v>4.2284899999999999E-4</v>
      </c>
      <c r="AR26">
        <v>1.5200899999999999E-4</v>
      </c>
      <c r="AS26">
        <v>1.058688E-4</v>
      </c>
      <c r="AT26">
        <v>1.119565E-4</v>
      </c>
      <c r="AU26">
        <v>1.1036949999999999E-4</v>
      </c>
      <c r="AV26">
        <v>1.77763E-4</v>
      </c>
      <c r="AW26">
        <v>3.6282399999999998E-4</v>
      </c>
      <c r="AX26">
        <v>2.3972800000000001E-4</v>
      </c>
      <c r="AY26">
        <v>3.3175899999999999E-4</v>
      </c>
      <c r="AZ26">
        <v>1.9733700000000001E-4</v>
      </c>
      <c r="BA26">
        <v>2.2567299999999999E-4</v>
      </c>
      <c r="BB26">
        <v>1.98409E-4</v>
      </c>
      <c r="BC26">
        <v>2.1476700000000001E-4</v>
      </c>
      <c r="BD26">
        <v>1.2674799999999999E-4</v>
      </c>
      <c r="BE26">
        <v>8.1653300000000004E-4</v>
      </c>
      <c r="BF26">
        <v>3.4533300000000002E-4</v>
      </c>
      <c r="BG26">
        <v>2.2112400000000001E-4</v>
      </c>
      <c r="BH26">
        <v>1.6933200000000001E-4</v>
      </c>
      <c r="BI26">
        <v>2.5628599999999999E-4</v>
      </c>
      <c r="BJ26">
        <v>1.8981900000000001E-4</v>
      </c>
      <c r="BK26">
        <v>2.3562999999999999E-4</v>
      </c>
      <c r="BL26">
        <v>2.6139099999999998E-4</v>
      </c>
      <c r="BM26">
        <v>6.4032600000000009E-4</v>
      </c>
      <c r="BN26">
        <v>1.8701300000000001E-4</v>
      </c>
      <c r="BO26">
        <v>5.59025E-4</v>
      </c>
      <c r="BP26">
        <v>5.1951100000000006E-4</v>
      </c>
      <c r="BQ26">
        <v>2.6230399999999999E-4</v>
      </c>
      <c r="BR26">
        <v>3.82574E-4</v>
      </c>
      <c r="BS26">
        <v>1.90497E-4</v>
      </c>
      <c r="BT26">
        <v>3.4480900000000001E-4</v>
      </c>
      <c r="BU26">
        <v>3.05896E-4</v>
      </c>
      <c r="BV26">
        <v>2.5547500000000002E-4</v>
      </c>
      <c r="BW26">
        <v>1.5977100000000001E-4</v>
      </c>
      <c r="BX26">
        <v>3.2139899999999999E-4</v>
      </c>
      <c r="BY26">
        <v>2.1224199999999999E-4</v>
      </c>
      <c r="BZ26">
        <v>1.9459600000000001E-4</v>
      </c>
      <c r="CA26">
        <v>1.77405E-4</v>
      </c>
      <c r="CB26">
        <v>1.44031E-4</v>
      </c>
      <c r="CC26">
        <v>1.3111399999999999E-4</v>
      </c>
      <c r="CD26">
        <v>3.9353499999999998E-4</v>
      </c>
      <c r="CE26">
        <v>2.4069E-4</v>
      </c>
      <c r="CF26">
        <v>2.7477300000000002E-4</v>
      </c>
      <c r="CG26">
        <v>2.1735100000000001E-4</v>
      </c>
      <c r="CH26">
        <v>2.1487700000000001E-4</v>
      </c>
      <c r="CI26">
        <v>1.9836699999999999E-4</v>
      </c>
      <c r="CJ26">
        <v>1.96143E-4</v>
      </c>
      <c r="CK26">
        <v>1.13855E-4</v>
      </c>
      <c r="CL26">
        <v>1.4851E-4</v>
      </c>
      <c r="CM26">
        <v>2.11793E-4</v>
      </c>
      <c r="CN26">
        <v>1.3513199999999999E-4</v>
      </c>
      <c r="CO26">
        <v>1.29713E-4</v>
      </c>
      <c r="CP26">
        <v>1.20252E-4</v>
      </c>
      <c r="CQ26">
        <v>1.124532E-4</v>
      </c>
      <c r="CR26">
        <v>1.141875E-4</v>
      </c>
      <c r="CS26">
        <v>1.5707000000000001E-4</v>
      </c>
      <c r="CT26">
        <v>1.15983E-4</v>
      </c>
      <c r="CU26">
        <v>1.2516200000000001E-4</v>
      </c>
      <c r="CV26">
        <v>5.3060300000000004E-4</v>
      </c>
      <c r="CW26">
        <v>3.63004E-4</v>
      </c>
    </row>
    <row r="27" spans="1:101" x14ac:dyDescent="0.25">
      <c r="A27">
        <v>0.75</v>
      </c>
      <c r="B27">
        <v>2.42904E-4</v>
      </c>
      <c r="C27">
        <v>1.9030100000000001E-4</v>
      </c>
      <c r="D27">
        <v>1.8669300000000001E-4</v>
      </c>
      <c r="E27">
        <v>2.5843399999999999E-4</v>
      </c>
      <c r="F27">
        <v>3.2097099999999997E-4</v>
      </c>
      <c r="G27">
        <v>1.3088999999999999E-4</v>
      </c>
      <c r="H27">
        <v>2.9899100000000002E-4</v>
      </c>
      <c r="I27">
        <v>2.4462399999999998E-4</v>
      </c>
      <c r="J27">
        <v>2.3134499999999999E-4</v>
      </c>
      <c r="K27">
        <v>2.2057899999999999E-4</v>
      </c>
      <c r="L27">
        <v>4.3123E-4</v>
      </c>
      <c r="M27">
        <v>6.1167900000000006E-4</v>
      </c>
      <c r="N27">
        <v>1.3336899999999999E-4</v>
      </c>
      <c r="O27">
        <v>1.1945199999999999E-4</v>
      </c>
      <c r="P27">
        <v>1.21612E-4</v>
      </c>
      <c r="Q27">
        <v>7.33411E-4</v>
      </c>
      <c r="R27">
        <v>9.0333500000000001E-4</v>
      </c>
      <c r="S27">
        <v>9.3332300000000001E-4</v>
      </c>
      <c r="T27">
        <v>7.6834600000000005E-4</v>
      </c>
      <c r="U27">
        <v>4.6221899999999999E-4</v>
      </c>
      <c r="V27">
        <v>1.044767E-3</v>
      </c>
      <c r="W27">
        <v>9.3512900000000004E-4</v>
      </c>
      <c r="X27">
        <v>6.9061400000000009E-4</v>
      </c>
      <c r="Y27">
        <v>1.39704E-3</v>
      </c>
      <c r="Z27">
        <v>1.35779E-3</v>
      </c>
      <c r="AA27">
        <v>1.1649399999999999E-3</v>
      </c>
      <c r="AB27">
        <v>1.2015000000000001E-3</v>
      </c>
      <c r="AC27">
        <v>1.2228300000000001E-3</v>
      </c>
      <c r="AD27">
        <v>9.750230000000001E-4</v>
      </c>
      <c r="AE27">
        <v>5.6970600000000001E-4</v>
      </c>
      <c r="AF27">
        <v>3.6598799999999998E-4</v>
      </c>
      <c r="AG27">
        <v>7.3820100000000002E-5</v>
      </c>
      <c r="AH27">
        <v>3.50138E-4</v>
      </c>
      <c r="AI27">
        <v>2.2865099999999999E-4</v>
      </c>
      <c r="AJ27">
        <v>8.527360000000001E-5</v>
      </c>
      <c r="AK27">
        <v>2.6696000000000001E-4</v>
      </c>
      <c r="AL27">
        <v>1.81464E-4</v>
      </c>
      <c r="AM27">
        <v>2.21838E-4</v>
      </c>
      <c r="AN27">
        <v>1.066464E-4</v>
      </c>
      <c r="AO27">
        <v>1.96104E-4</v>
      </c>
      <c r="AP27">
        <v>4.4679300000000002E-4</v>
      </c>
      <c r="AQ27">
        <v>4.4646900000000001E-4</v>
      </c>
      <c r="AR27">
        <v>1.5993600000000001E-4</v>
      </c>
      <c r="AS27">
        <v>1.111331E-4</v>
      </c>
      <c r="AT27">
        <v>1.17926E-4</v>
      </c>
      <c r="AU27">
        <v>1.10559E-4</v>
      </c>
      <c r="AV27">
        <v>1.8792400000000001E-4</v>
      </c>
      <c r="AW27">
        <v>3.8172299999999999E-4</v>
      </c>
      <c r="AX27">
        <v>2.5540200000000001E-4</v>
      </c>
      <c r="AY27">
        <v>3.4955099999999997E-4</v>
      </c>
      <c r="AZ27">
        <v>2.0782299999999999E-4</v>
      </c>
      <c r="BA27">
        <v>2.3811200000000001E-4</v>
      </c>
      <c r="BB27">
        <v>2.0828200000000001E-4</v>
      </c>
      <c r="BC27">
        <v>2.2673300000000001E-4</v>
      </c>
      <c r="BD27">
        <v>1.3297600000000001E-4</v>
      </c>
      <c r="BE27">
        <v>8.5691500000000009E-4</v>
      </c>
      <c r="BF27">
        <v>3.6194100000000001E-4</v>
      </c>
      <c r="BG27">
        <v>2.32802E-4</v>
      </c>
      <c r="BH27">
        <v>1.7905300000000001E-4</v>
      </c>
      <c r="BI27">
        <v>2.6888299999999998E-4</v>
      </c>
      <c r="BJ27">
        <v>2.00211E-4</v>
      </c>
      <c r="BK27">
        <v>2.5015900000000002E-4</v>
      </c>
      <c r="BL27">
        <v>2.7749799999999999E-4</v>
      </c>
      <c r="BM27">
        <v>6.7697000000000005E-4</v>
      </c>
      <c r="BN27">
        <v>1.97717E-4</v>
      </c>
      <c r="BO27">
        <v>5.8885900000000006E-4</v>
      </c>
      <c r="BP27">
        <v>5.46362E-4</v>
      </c>
      <c r="BQ27">
        <v>2.7656099999999998E-4</v>
      </c>
      <c r="BR27">
        <v>4.0227500000000001E-4</v>
      </c>
      <c r="BS27">
        <v>2.0091E-4</v>
      </c>
      <c r="BT27">
        <v>3.6192599999999999E-4</v>
      </c>
      <c r="BU27">
        <v>3.2152500000000002E-4</v>
      </c>
      <c r="BV27">
        <v>2.6917800000000002E-4</v>
      </c>
      <c r="BW27">
        <v>1.6838000000000001E-4</v>
      </c>
      <c r="BX27">
        <v>3.39878E-4</v>
      </c>
      <c r="BY27">
        <v>2.2398000000000001E-4</v>
      </c>
      <c r="BZ27">
        <v>2.05031E-4</v>
      </c>
      <c r="CA27">
        <v>1.8689499999999999E-4</v>
      </c>
      <c r="CB27">
        <v>1.5185599999999999E-4</v>
      </c>
      <c r="CC27">
        <v>1.3817899999999999E-4</v>
      </c>
      <c r="CD27">
        <v>4.1473999999999998E-4</v>
      </c>
      <c r="CE27">
        <v>2.5279099999999999E-4</v>
      </c>
      <c r="CF27">
        <v>2.8991100000000001E-4</v>
      </c>
      <c r="CG27">
        <v>2.28395E-4</v>
      </c>
      <c r="CH27">
        <v>2.28085E-4</v>
      </c>
      <c r="CI27">
        <v>2.0866799999999999E-4</v>
      </c>
      <c r="CJ27">
        <v>2.06236E-4</v>
      </c>
      <c r="CK27">
        <v>1.1988400000000001E-4</v>
      </c>
      <c r="CL27">
        <v>1.5733399999999999E-4</v>
      </c>
      <c r="CM27">
        <v>2.2340899999999999E-4</v>
      </c>
      <c r="CN27">
        <v>1.41791E-4</v>
      </c>
      <c r="CO27">
        <v>1.36174E-4</v>
      </c>
      <c r="CP27">
        <v>1.2653100000000001E-4</v>
      </c>
      <c r="CQ27">
        <v>1.1892699999999999E-4</v>
      </c>
      <c r="CR27">
        <v>1.19385E-4</v>
      </c>
      <c r="CS27">
        <v>1.6473200000000001E-4</v>
      </c>
      <c r="CT27">
        <v>1.22545E-4</v>
      </c>
      <c r="CU27">
        <v>1.3183499999999999E-4</v>
      </c>
      <c r="CV27">
        <v>5.5736900000000005E-4</v>
      </c>
      <c r="CW27">
        <v>3.83128E-4</v>
      </c>
    </row>
    <row r="28" spans="1:101" x14ac:dyDescent="0.25">
      <c r="A28">
        <v>0.78</v>
      </c>
      <c r="B28">
        <v>2.564E-4</v>
      </c>
      <c r="C28">
        <v>1.99225E-4</v>
      </c>
      <c r="D28">
        <v>1.9651400000000001E-4</v>
      </c>
      <c r="E28">
        <v>2.72107E-4</v>
      </c>
      <c r="F28">
        <v>3.3362799999999998E-4</v>
      </c>
      <c r="G28">
        <v>1.37083E-4</v>
      </c>
      <c r="H28">
        <v>3.1427700000000001E-4</v>
      </c>
      <c r="I28">
        <v>2.57471E-4</v>
      </c>
      <c r="J28">
        <v>2.4282199999999999E-4</v>
      </c>
      <c r="K28">
        <v>2.3227E-4</v>
      </c>
      <c r="L28">
        <v>4.5529400000000002E-4</v>
      </c>
      <c r="M28">
        <v>6.4569300000000003E-4</v>
      </c>
      <c r="N28">
        <v>1.3946E-4</v>
      </c>
      <c r="O28">
        <v>1.2488700000000001E-4</v>
      </c>
      <c r="P28">
        <v>1.2720200000000001E-4</v>
      </c>
      <c r="Q28">
        <v>7.7198100000000003E-4</v>
      </c>
      <c r="R28">
        <v>9.4977000000000006E-4</v>
      </c>
      <c r="S28">
        <v>9.7979100000000004E-4</v>
      </c>
      <c r="T28">
        <v>8.0569600000000006E-4</v>
      </c>
      <c r="U28">
        <v>4.8582399999999999E-4</v>
      </c>
      <c r="V28">
        <v>1.1011599999999999E-3</v>
      </c>
      <c r="W28">
        <v>9.8633900000000014E-4</v>
      </c>
      <c r="X28">
        <v>7.2653300000000002E-4</v>
      </c>
      <c r="Y28">
        <v>1.46586E-3</v>
      </c>
      <c r="Z28">
        <v>1.4301699999999999E-3</v>
      </c>
      <c r="AA28">
        <v>1.2287699999999999E-3</v>
      </c>
      <c r="AB28">
        <v>1.26749E-3</v>
      </c>
      <c r="AC28">
        <v>1.2873699999999999E-3</v>
      </c>
      <c r="AD28">
        <v>1.0278659999999999E-3</v>
      </c>
      <c r="AE28">
        <v>5.9897100000000001E-4</v>
      </c>
      <c r="AF28">
        <v>3.8538800000000002E-4</v>
      </c>
      <c r="AG28">
        <v>7.70548E-5</v>
      </c>
      <c r="AH28">
        <v>3.66206E-4</v>
      </c>
      <c r="AI28">
        <v>2.3636299999999999E-4</v>
      </c>
      <c r="AJ28">
        <v>8.9553600000000003E-5</v>
      </c>
      <c r="AK28">
        <v>2.82914E-4</v>
      </c>
      <c r="AL28">
        <v>1.8983800000000001E-4</v>
      </c>
      <c r="AM28">
        <v>2.33267E-4</v>
      </c>
      <c r="AN28">
        <v>1.114618E-4</v>
      </c>
      <c r="AO28">
        <v>2.0620400000000001E-4</v>
      </c>
      <c r="AP28">
        <v>4.6462100000000002E-4</v>
      </c>
      <c r="AQ28">
        <v>4.6881000000000001E-4</v>
      </c>
      <c r="AR28">
        <v>1.6932500000000001E-4</v>
      </c>
      <c r="AS28">
        <v>1.15876E-4</v>
      </c>
      <c r="AT28">
        <v>1.2372800000000001E-4</v>
      </c>
      <c r="AU28">
        <v>1.14818E-4</v>
      </c>
      <c r="AV28">
        <v>1.97782E-4</v>
      </c>
      <c r="AW28">
        <v>4.010280000000001E-4</v>
      </c>
      <c r="AX28">
        <v>2.7038399999999998E-4</v>
      </c>
      <c r="AY28">
        <v>3.6765399999999997E-4</v>
      </c>
      <c r="AZ28">
        <v>2.18144E-4</v>
      </c>
      <c r="BA28">
        <v>2.50196E-4</v>
      </c>
      <c r="BB28">
        <v>2.1854E-4</v>
      </c>
      <c r="BC28">
        <v>2.3871400000000001E-4</v>
      </c>
      <c r="BD28">
        <v>1.4010699999999999E-4</v>
      </c>
      <c r="BE28">
        <v>8.9784500000000009E-4</v>
      </c>
      <c r="BF28">
        <v>3.8090699999999999E-4</v>
      </c>
      <c r="BG28">
        <v>2.4496099999999997E-4</v>
      </c>
      <c r="BH28">
        <v>1.8871900000000001E-4</v>
      </c>
      <c r="BI28">
        <v>2.82725E-4</v>
      </c>
      <c r="BJ28">
        <v>2.10385E-4</v>
      </c>
      <c r="BK28">
        <v>2.6324699999999998E-4</v>
      </c>
      <c r="BL28">
        <v>2.9262299999999999E-4</v>
      </c>
      <c r="BM28">
        <v>7.1555900000000005E-4</v>
      </c>
      <c r="BN28">
        <v>2.0792400000000001E-4</v>
      </c>
      <c r="BO28">
        <v>6.1887900000000002E-4</v>
      </c>
      <c r="BP28">
        <v>5.7572000000000005E-4</v>
      </c>
      <c r="BQ28">
        <v>2.9168299999999999E-4</v>
      </c>
      <c r="BR28">
        <v>4.2277900000000003E-4</v>
      </c>
      <c r="BS28">
        <v>2.1156699999999999E-4</v>
      </c>
      <c r="BT28">
        <v>3.79768E-4</v>
      </c>
      <c r="BU28">
        <v>3.3800300000000002E-4</v>
      </c>
      <c r="BV28">
        <v>2.8473799999999998E-4</v>
      </c>
      <c r="BW28">
        <v>1.7721600000000001E-4</v>
      </c>
      <c r="BX28">
        <v>3.5703900000000002E-4</v>
      </c>
      <c r="BY28">
        <v>2.2915000000000001E-4</v>
      </c>
      <c r="BZ28">
        <v>2.1861E-4</v>
      </c>
      <c r="CA28">
        <v>1.9606800000000001E-4</v>
      </c>
      <c r="CB28">
        <v>1.6130100000000001E-4</v>
      </c>
      <c r="CC28">
        <v>1.45988E-4</v>
      </c>
      <c r="CD28">
        <v>4.3447899999999999E-4</v>
      </c>
      <c r="CE28">
        <v>2.6077199999999999E-4</v>
      </c>
      <c r="CF28">
        <v>3.0383500000000002E-4</v>
      </c>
      <c r="CG28">
        <v>2.3941000000000001E-4</v>
      </c>
      <c r="CH28">
        <v>2.37746E-4</v>
      </c>
      <c r="CI28">
        <v>2.1965299999999999E-4</v>
      </c>
      <c r="CJ28">
        <v>2.1649399999999999E-4</v>
      </c>
      <c r="CK28">
        <v>1.25759E-4</v>
      </c>
      <c r="CL28">
        <v>1.6697700000000001E-4</v>
      </c>
      <c r="CM28">
        <v>2.34956E-4</v>
      </c>
      <c r="CN28">
        <v>1.4928000000000001E-4</v>
      </c>
      <c r="CO28">
        <v>1.4289500000000001E-4</v>
      </c>
      <c r="CP28">
        <v>1.3280799999999999E-4</v>
      </c>
      <c r="CQ28">
        <v>1.2513300000000001E-4</v>
      </c>
      <c r="CR28">
        <v>1.27768E-4</v>
      </c>
      <c r="CS28">
        <v>1.7326900000000001E-4</v>
      </c>
      <c r="CT28">
        <v>1.2904400000000001E-4</v>
      </c>
      <c r="CU28">
        <v>1.38548E-4</v>
      </c>
      <c r="CV28">
        <v>5.8570900000000001E-4</v>
      </c>
      <c r="CW28">
        <v>4.0111299999999998E-4</v>
      </c>
    </row>
    <row r="29" spans="1:101" x14ac:dyDescent="0.25">
      <c r="A29">
        <v>0.81</v>
      </c>
      <c r="B29">
        <v>2.6898800000000001E-4</v>
      </c>
      <c r="C29">
        <v>2.05386E-4</v>
      </c>
      <c r="D29">
        <v>2.0700699999999999E-4</v>
      </c>
      <c r="E29">
        <v>2.8405200000000002E-4</v>
      </c>
      <c r="F29">
        <v>3.4970599999999998E-4</v>
      </c>
      <c r="G29">
        <v>1.43094E-4</v>
      </c>
      <c r="H29">
        <v>3.3493800000000001E-4</v>
      </c>
      <c r="I29">
        <v>2.7228199999999999E-4</v>
      </c>
      <c r="J29">
        <v>2.5301499999999999E-4</v>
      </c>
      <c r="K29">
        <v>2.42656E-4</v>
      </c>
      <c r="L29">
        <v>4.7947300000000001E-4</v>
      </c>
      <c r="M29">
        <v>6.7988400000000007E-4</v>
      </c>
      <c r="N29">
        <v>1.4615200000000001E-4</v>
      </c>
      <c r="O29">
        <v>1.30388E-4</v>
      </c>
      <c r="P29">
        <v>1.3307600000000001E-4</v>
      </c>
      <c r="Q29">
        <v>8.0890400000000005E-4</v>
      </c>
      <c r="R29">
        <v>9.9456700000000002E-4</v>
      </c>
      <c r="S29">
        <v>1.0268790000000001E-3</v>
      </c>
      <c r="T29">
        <v>8.502570000000001E-4</v>
      </c>
      <c r="U29">
        <v>5.09674E-4</v>
      </c>
      <c r="V29">
        <v>1.1608499999999999E-3</v>
      </c>
      <c r="W29">
        <v>1.033417E-3</v>
      </c>
      <c r="X29">
        <v>7.6256200000000005E-4</v>
      </c>
      <c r="Y29">
        <v>1.5386E-3</v>
      </c>
      <c r="Z29">
        <v>1.5003900000000001E-3</v>
      </c>
      <c r="AA29">
        <v>1.2895700000000001E-3</v>
      </c>
      <c r="AB29">
        <v>1.3325500000000001E-3</v>
      </c>
      <c r="AC29">
        <v>1.3575E-3</v>
      </c>
      <c r="AD29">
        <v>1.082347E-3</v>
      </c>
      <c r="AE29">
        <v>6.2969499999999999E-4</v>
      </c>
      <c r="AF29">
        <v>4.0440300000000001E-4</v>
      </c>
      <c r="AG29">
        <v>8.0281500000000007E-5</v>
      </c>
      <c r="AH29">
        <v>3.8278200000000002E-4</v>
      </c>
      <c r="AI29">
        <v>2.5458499999999999E-4</v>
      </c>
      <c r="AJ29">
        <v>9.3209200000000009E-5</v>
      </c>
      <c r="AK29">
        <v>2.9978900000000001E-4</v>
      </c>
      <c r="AL29">
        <v>1.99462E-4</v>
      </c>
      <c r="AM29">
        <v>2.48144E-4</v>
      </c>
      <c r="AN29">
        <v>1.1686E-4</v>
      </c>
      <c r="AO29">
        <v>2.16632E-4</v>
      </c>
      <c r="AP29">
        <v>4.9178900000000007E-4</v>
      </c>
      <c r="AQ29">
        <v>4.8997500000000002E-4</v>
      </c>
      <c r="AR29">
        <v>1.7947899999999999E-4</v>
      </c>
      <c r="AS29">
        <v>1.20977E-4</v>
      </c>
      <c r="AT29">
        <v>1.29708E-4</v>
      </c>
      <c r="AU29">
        <v>1.20246E-4</v>
      </c>
      <c r="AV29">
        <v>2.0823099999999999E-4</v>
      </c>
      <c r="AW29">
        <v>4.2127499999999998E-4</v>
      </c>
      <c r="AX29">
        <v>2.8466500000000003E-4</v>
      </c>
      <c r="AY29">
        <v>3.8625699999999998E-4</v>
      </c>
      <c r="AZ29">
        <v>2.2906900000000001E-4</v>
      </c>
      <c r="BA29">
        <v>2.6189900000000001E-4</v>
      </c>
      <c r="BB29">
        <v>2.2917900000000001E-4</v>
      </c>
      <c r="BC29">
        <v>2.5014900000000002E-4</v>
      </c>
      <c r="BD29">
        <v>1.46716E-4</v>
      </c>
      <c r="BE29">
        <v>9.3749800000000004E-4</v>
      </c>
      <c r="BF29">
        <v>3.9774899999999998E-4</v>
      </c>
      <c r="BG29">
        <v>2.5741000000000002E-4</v>
      </c>
      <c r="BH29">
        <v>1.9983699999999999E-4</v>
      </c>
      <c r="BI29">
        <v>2.97292E-4</v>
      </c>
      <c r="BJ29">
        <v>2.2155499999999999E-4</v>
      </c>
      <c r="BK29">
        <v>2.7647300000000001E-4</v>
      </c>
      <c r="BL29">
        <v>3.0983900000000001E-4</v>
      </c>
      <c r="BM29">
        <v>7.5540399999999999E-4</v>
      </c>
      <c r="BN29">
        <v>2.1845799999999999E-4</v>
      </c>
      <c r="BO29">
        <v>6.5089800000000001E-4</v>
      </c>
      <c r="BP29">
        <v>6.0571300000000002E-4</v>
      </c>
      <c r="BQ29">
        <v>3.0649399999999998E-4</v>
      </c>
      <c r="BR29">
        <v>4.4497299999999998E-4</v>
      </c>
      <c r="BS29">
        <v>2.22272E-4</v>
      </c>
      <c r="BT29">
        <v>3.9786500000000001E-4</v>
      </c>
      <c r="BU29">
        <v>3.5374400000000002E-4</v>
      </c>
      <c r="BV29">
        <v>2.99819E-4</v>
      </c>
      <c r="BW29">
        <v>1.8556399999999999E-4</v>
      </c>
      <c r="BX29">
        <v>3.7515399999999999E-4</v>
      </c>
      <c r="BY29">
        <v>2.40886E-4</v>
      </c>
      <c r="BZ29">
        <v>2.2832000000000001E-4</v>
      </c>
      <c r="CA29">
        <v>2.0518899999999999E-4</v>
      </c>
      <c r="CB29">
        <v>1.7209199999999999E-4</v>
      </c>
      <c r="CC29">
        <v>1.5444499999999999E-4</v>
      </c>
      <c r="CD29">
        <v>4.5594800000000002E-4</v>
      </c>
      <c r="CE29">
        <v>2.7711000000000001E-4</v>
      </c>
      <c r="CF29">
        <v>3.1792399999999997E-4</v>
      </c>
      <c r="CG29">
        <v>2.5100799999999999E-4</v>
      </c>
      <c r="CH29">
        <v>2.5011500000000003E-4</v>
      </c>
      <c r="CI29">
        <v>2.3027E-4</v>
      </c>
      <c r="CJ29">
        <v>2.2672600000000001E-4</v>
      </c>
      <c r="CK29">
        <v>1.3324800000000001E-4</v>
      </c>
      <c r="CL29">
        <v>1.7446399999999999E-4</v>
      </c>
      <c r="CM29">
        <v>2.47049E-4</v>
      </c>
      <c r="CN29">
        <v>1.5652400000000001E-4</v>
      </c>
      <c r="CO29">
        <v>1.5000500000000001E-4</v>
      </c>
      <c r="CP29">
        <v>1.3908200000000001E-4</v>
      </c>
      <c r="CQ29">
        <v>1.31598E-4</v>
      </c>
      <c r="CR29">
        <v>1.3523800000000001E-4</v>
      </c>
      <c r="CS29">
        <v>1.8138900000000001E-4</v>
      </c>
      <c r="CT29">
        <v>1.35556E-4</v>
      </c>
      <c r="CU29">
        <v>1.4563E-4</v>
      </c>
      <c r="CV29">
        <v>6.1362999999999999E-4</v>
      </c>
      <c r="CW29">
        <v>4.21266E-4</v>
      </c>
    </row>
    <row r="30" spans="1:101" x14ac:dyDescent="0.25">
      <c r="A30">
        <v>0.84</v>
      </c>
      <c r="B30">
        <v>2.8318700000000001E-4</v>
      </c>
      <c r="C30">
        <v>2.1756799999999999E-4</v>
      </c>
      <c r="D30">
        <v>2.1852699999999999E-4</v>
      </c>
      <c r="E30">
        <v>2.9882599999999997E-4</v>
      </c>
      <c r="F30">
        <v>3.7376199999999998E-4</v>
      </c>
      <c r="G30">
        <v>1.49114E-4</v>
      </c>
      <c r="H30">
        <v>3.53736E-4</v>
      </c>
      <c r="I30">
        <v>2.8566799999999999E-4</v>
      </c>
      <c r="J30">
        <v>2.6532900000000002E-4</v>
      </c>
      <c r="K30">
        <v>2.54042E-4</v>
      </c>
      <c r="L30">
        <v>5.0541799999999999E-4</v>
      </c>
      <c r="M30">
        <v>7.2027300000000001E-4</v>
      </c>
      <c r="N30">
        <v>1.5332200000000001E-4</v>
      </c>
      <c r="O30">
        <v>1.35931E-4</v>
      </c>
      <c r="P30">
        <v>1.3944399999999999E-4</v>
      </c>
      <c r="Q30">
        <v>8.4604900000000008E-4</v>
      </c>
      <c r="R30">
        <v>1.0423310000000001E-3</v>
      </c>
      <c r="S30">
        <v>1.07076E-3</v>
      </c>
      <c r="T30">
        <v>8.9260300000000006E-4</v>
      </c>
      <c r="U30">
        <v>5.3260000000000004E-4</v>
      </c>
      <c r="V30">
        <v>1.2120099999999999E-3</v>
      </c>
      <c r="W30">
        <v>1.0846740000000001E-3</v>
      </c>
      <c r="X30">
        <v>8.03034E-4</v>
      </c>
      <c r="Y30">
        <v>1.62031E-3</v>
      </c>
      <c r="Z30">
        <v>1.57328E-3</v>
      </c>
      <c r="AA30">
        <v>1.3579200000000001E-3</v>
      </c>
      <c r="AB30">
        <v>1.4003100000000001E-3</v>
      </c>
      <c r="AC30">
        <v>1.4255699999999999E-3</v>
      </c>
      <c r="AD30">
        <v>1.1366530000000001E-3</v>
      </c>
      <c r="AE30">
        <v>6.5994000000000003E-4</v>
      </c>
      <c r="AF30">
        <v>4.24103E-4</v>
      </c>
      <c r="AG30">
        <v>8.3850200000000006E-5</v>
      </c>
      <c r="AH30">
        <v>3.9660800000000001E-4</v>
      </c>
      <c r="AI30">
        <v>2.6750100000000001E-4</v>
      </c>
      <c r="AJ30">
        <v>9.7181400000000004E-5</v>
      </c>
      <c r="AK30">
        <v>3.1507099999999999E-4</v>
      </c>
      <c r="AL30">
        <v>2.09206E-4</v>
      </c>
      <c r="AM30">
        <v>2.5686099999999999E-4</v>
      </c>
      <c r="AN30">
        <v>1.22156E-4</v>
      </c>
      <c r="AO30">
        <v>2.26827E-4</v>
      </c>
      <c r="AP30">
        <v>5.1484800000000004E-4</v>
      </c>
      <c r="AQ30">
        <v>5.11595E-4</v>
      </c>
      <c r="AR30">
        <v>1.8645099999999999E-4</v>
      </c>
      <c r="AS30">
        <v>1.26518E-4</v>
      </c>
      <c r="AT30">
        <v>1.3564999999999999E-4</v>
      </c>
      <c r="AU30">
        <v>1.2603399999999999E-4</v>
      </c>
      <c r="AV30">
        <v>2.1849099999999999E-4</v>
      </c>
      <c r="AW30">
        <v>4.4223800000000002E-4</v>
      </c>
      <c r="AX30">
        <v>3.0021900000000001E-4</v>
      </c>
      <c r="AY30">
        <v>4.0612599999999998E-4</v>
      </c>
      <c r="AZ30">
        <v>2.3993699999999999E-4</v>
      </c>
      <c r="BA30">
        <v>2.7460400000000002E-4</v>
      </c>
      <c r="BB30">
        <v>2.40366E-4</v>
      </c>
      <c r="BC30">
        <v>2.6168300000000002E-4</v>
      </c>
      <c r="BD30">
        <v>1.5385400000000001E-4</v>
      </c>
      <c r="BE30">
        <v>9.78315E-4</v>
      </c>
      <c r="BF30">
        <v>4.15575E-4</v>
      </c>
      <c r="BG30">
        <v>2.7103199999999999E-4</v>
      </c>
      <c r="BH30">
        <v>2.1010000000000001E-4</v>
      </c>
      <c r="BI30">
        <v>3.12262E-4</v>
      </c>
      <c r="BJ30">
        <v>2.3231400000000001E-4</v>
      </c>
      <c r="BK30">
        <v>2.9167E-4</v>
      </c>
      <c r="BL30">
        <v>3.22928E-4</v>
      </c>
      <c r="BM30">
        <v>7.9606400000000008E-4</v>
      </c>
      <c r="BN30">
        <v>2.2882999999999999E-4</v>
      </c>
      <c r="BO30">
        <v>6.7342500000000007E-4</v>
      </c>
      <c r="BP30">
        <v>6.3500600000000003E-4</v>
      </c>
      <c r="BQ30">
        <v>3.21527E-4</v>
      </c>
      <c r="BR30">
        <v>4.6775099999999997E-4</v>
      </c>
      <c r="BS30">
        <v>2.3633200000000001E-4</v>
      </c>
      <c r="BT30">
        <v>4.15382E-4</v>
      </c>
      <c r="BU30">
        <v>3.69949E-4</v>
      </c>
      <c r="BV30">
        <v>3.1160900000000002E-4</v>
      </c>
      <c r="BW30">
        <v>1.9452599999999999E-4</v>
      </c>
      <c r="BX30">
        <v>3.9390200000000001E-4</v>
      </c>
      <c r="BY30">
        <v>2.5240400000000002E-4</v>
      </c>
      <c r="BZ30">
        <v>2.40411E-4</v>
      </c>
      <c r="CA30">
        <v>2.1519099999999999E-4</v>
      </c>
      <c r="CB30">
        <v>1.8160600000000001E-4</v>
      </c>
      <c r="CC30">
        <v>1.6171800000000001E-4</v>
      </c>
      <c r="CD30">
        <v>4.7728899999999999E-4</v>
      </c>
      <c r="CE30">
        <v>2.9061100000000003E-4</v>
      </c>
      <c r="CF30">
        <v>3.3104E-4</v>
      </c>
      <c r="CG30">
        <v>2.6301100000000001E-4</v>
      </c>
      <c r="CH30">
        <v>2.6100199999999998E-4</v>
      </c>
      <c r="CI30">
        <v>2.4104000000000001E-4</v>
      </c>
      <c r="CJ30">
        <v>2.37333E-4</v>
      </c>
      <c r="CK30">
        <v>1.39937E-4</v>
      </c>
      <c r="CL30">
        <v>1.83136E-4</v>
      </c>
      <c r="CM30">
        <v>2.5901599999999999E-4</v>
      </c>
      <c r="CN30">
        <v>1.6400900000000001E-4</v>
      </c>
      <c r="CO30">
        <v>1.57269E-4</v>
      </c>
      <c r="CP30">
        <v>1.4562200000000001E-4</v>
      </c>
      <c r="CQ30">
        <v>1.38078E-4</v>
      </c>
      <c r="CR30">
        <v>1.4123799999999999E-4</v>
      </c>
      <c r="CS30">
        <v>1.8911199999999999E-4</v>
      </c>
      <c r="CT30">
        <v>1.4244E-4</v>
      </c>
      <c r="CU30">
        <v>1.5244400000000001E-4</v>
      </c>
      <c r="CV30">
        <v>6.3965600000000006E-4</v>
      </c>
      <c r="CW30">
        <v>4.4306400000000001E-4</v>
      </c>
    </row>
    <row r="31" spans="1:101" x14ac:dyDescent="0.25">
      <c r="A31">
        <v>0.87</v>
      </c>
      <c r="B31">
        <v>3.0534399999999998E-4</v>
      </c>
      <c r="C31">
        <v>2.3006900000000001E-4</v>
      </c>
      <c r="D31">
        <v>2.29189E-4</v>
      </c>
      <c r="E31">
        <v>3.1298900000000001E-4</v>
      </c>
      <c r="F31">
        <v>3.9195700000000002E-4</v>
      </c>
      <c r="G31">
        <v>1.54542E-4</v>
      </c>
      <c r="H31">
        <v>3.7013900000000001E-4</v>
      </c>
      <c r="I31">
        <v>2.9776999999999999E-4</v>
      </c>
      <c r="J31">
        <v>2.78115E-4</v>
      </c>
      <c r="K31">
        <v>2.6479299999999998E-4</v>
      </c>
      <c r="L31">
        <v>5.32377E-4</v>
      </c>
      <c r="M31">
        <v>7.5493900000000004E-4</v>
      </c>
      <c r="N31">
        <v>1.6061100000000001E-4</v>
      </c>
      <c r="O31">
        <v>1.4216200000000001E-4</v>
      </c>
      <c r="P31">
        <v>1.45057E-4</v>
      </c>
      <c r="Q31">
        <v>8.8210500000000011E-4</v>
      </c>
      <c r="R31">
        <v>1.0875430000000001E-3</v>
      </c>
      <c r="S31">
        <v>1.1191930000000001E-3</v>
      </c>
      <c r="T31">
        <v>9.289080000000001E-4</v>
      </c>
      <c r="U31">
        <v>5.6709100000000004E-4</v>
      </c>
      <c r="V31">
        <v>1.2682100000000001E-3</v>
      </c>
      <c r="W31">
        <v>1.1382810000000001E-3</v>
      </c>
      <c r="X31">
        <v>8.4586700000000004E-4</v>
      </c>
      <c r="Y31">
        <v>1.6918199999999999E-3</v>
      </c>
      <c r="Z31">
        <v>1.6505700000000001E-3</v>
      </c>
      <c r="AA31">
        <v>1.4276200000000001E-3</v>
      </c>
      <c r="AB31">
        <v>1.4734500000000001E-3</v>
      </c>
      <c r="AC31">
        <v>1.4942E-3</v>
      </c>
      <c r="AD31">
        <v>1.19301E-3</v>
      </c>
      <c r="AE31">
        <v>6.9232400000000002E-4</v>
      </c>
      <c r="AF31">
        <v>4.4405399999999999E-4</v>
      </c>
      <c r="AG31">
        <v>8.7683900000000003E-5</v>
      </c>
      <c r="AH31">
        <v>4.1019800000000002E-4</v>
      </c>
      <c r="AI31">
        <v>2.8854100000000001E-4</v>
      </c>
      <c r="AJ31">
        <v>1.014362E-4</v>
      </c>
      <c r="AK31">
        <v>3.2988100000000002E-4</v>
      </c>
      <c r="AL31">
        <v>2.1980200000000001E-4</v>
      </c>
      <c r="AM31">
        <v>2.6870000000000003E-4</v>
      </c>
      <c r="AN31">
        <v>1.27539E-4</v>
      </c>
      <c r="AO31">
        <v>2.36839E-4</v>
      </c>
      <c r="AP31">
        <v>5.37149E-4</v>
      </c>
      <c r="AQ31">
        <v>5.3849000000000008E-4</v>
      </c>
      <c r="AR31">
        <v>1.92673E-4</v>
      </c>
      <c r="AS31">
        <v>1.32347E-4</v>
      </c>
      <c r="AT31">
        <v>1.4144799999999999E-4</v>
      </c>
      <c r="AU31">
        <v>1.31691E-4</v>
      </c>
      <c r="AV31">
        <v>2.2813999999999999E-4</v>
      </c>
      <c r="AW31">
        <v>4.63098E-4</v>
      </c>
      <c r="AX31">
        <v>3.1758200000000001E-4</v>
      </c>
      <c r="AY31">
        <v>4.2581699999999999E-4</v>
      </c>
      <c r="AZ31">
        <v>2.5044800000000001E-4</v>
      </c>
      <c r="BA31">
        <v>2.8820799999999998E-4</v>
      </c>
      <c r="BB31">
        <v>2.5123000000000002E-4</v>
      </c>
      <c r="BC31">
        <v>2.7393200000000001E-4</v>
      </c>
      <c r="BD31">
        <v>1.6065099999999999E-4</v>
      </c>
      <c r="BE31">
        <v>1.021753E-3</v>
      </c>
      <c r="BF31">
        <v>4.3347399999999999E-4</v>
      </c>
      <c r="BG31">
        <v>2.8292600000000002E-4</v>
      </c>
      <c r="BH31">
        <v>2.20872E-4</v>
      </c>
      <c r="BI31">
        <v>3.1952800000000002E-4</v>
      </c>
      <c r="BJ31">
        <v>2.44577E-4</v>
      </c>
      <c r="BK31">
        <v>3.0723399999999998E-4</v>
      </c>
      <c r="BL31">
        <v>3.3926200000000001E-4</v>
      </c>
      <c r="BM31">
        <v>8.3751700000000008E-4</v>
      </c>
      <c r="BN31">
        <v>2.3941300000000001E-4</v>
      </c>
      <c r="BO31">
        <v>7.12588E-4</v>
      </c>
      <c r="BP31">
        <v>6.65736E-4</v>
      </c>
      <c r="BQ31">
        <v>3.3459499999999998E-4</v>
      </c>
      <c r="BR31">
        <v>4.8834799999999999E-4</v>
      </c>
      <c r="BS31">
        <v>2.5732000000000001E-4</v>
      </c>
      <c r="BT31">
        <v>4.3425499999999998E-4</v>
      </c>
      <c r="BU31">
        <v>3.8730500000000001E-4</v>
      </c>
      <c r="BV31">
        <v>3.2546000000000002E-4</v>
      </c>
      <c r="BW31">
        <v>2.03022E-4</v>
      </c>
      <c r="BX31">
        <v>4.1423799999999999E-4</v>
      </c>
      <c r="BY31">
        <v>2.6398699999999998E-4</v>
      </c>
      <c r="BZ31">
        <v>2.5189E-4</v>
      </c>
      <c r="CA31">
        <v>2.2536E-4</v>
      </c>
      <c r="CB31">
        <v>1.8764199999999999E-4</v>
      </c>
      <c r="CC31">
        <v>1.6946299999999999E-4</v>
      </c>
      <c r="CD31">
        <v>4.9948000000000006E-4</v>
      </c>
      <c r="CE31">
        <v>3.04071E-4</v>
      </c>
      <c r="CF31">
        <v>3.4403599999999998E-4</v>
      </c>
      <c r="CG31">
        <v>2.7461800000000002E-4</v>
      </c>
      <c r="CH31">
        <v>2.6914400000000002E-4</v>
      </c>
      <c r="CI31">
        <v>2.5203399999999999E-4</v>
      </c>
      <c r="CJ31">
        <v>2.4818300000000002E-4</v>
      </c>
      <c r="CK31">
        <v>1.47174E-4</v>
      </c>
      <c r="CL31">
        <v>1.9373599999999999E-4</v>
      </c>
      <c r="CM31">
        <v>2.7011299999999999E-4</v>
      </c>
      <c r="CN31">
        <v>1.71585E-4</v>
      </c>
      <c r="CO31">
        <v>1.6432999999999999E-4</v>
      </c>
      <c r="CP31">
        <v>1.5242700000000001E-4</v>
      </c>
      <c r="CQ31">
        <v>1.4444999999999999E-4</v>
      </c>
      <c r="CR31">
        <v>1.4477199999999999E-4</v>
      </c>
      <c r="CS31">
        <v>1.9707000000000001E-4</v>
      </c>
      <c r="CT31">
        <v>1.4973300000000001E-4</v>
      </c>
      <c r="CU31">
        <v>1.60068E-4</v>
      </c>
      <c r="CV31">
        <v>6.6314500000000008E-4</v>
      </c>
      <c r="CW31">
        <v>4.64582E-4</v>
      </c>
    </row>
    <row r="32" spans="1:101" x14ac:dyDescent="0.25">
      <c r="A32">
        <v>0.9</v>
      </c>
      <c r="B32">
        <v>3.18404E-4</v>
      </c>
      <c r="C32">
        <v>2.4104399999999999E-4</v>
      </c>
      <c r="D32">
        <v>2.4296699999999999E-4</v>
      </c>
      <c r="E32">
        <v>3.2770899999999998E-4</v>
      </c>
      <c r="F32">
        <v>4.0948699999999999E-4</v>
      </c>
      <c r="G32">
        <v>1.6116200000000001E-4</v>
      </c>
      <c r="H32">
        <v>3.85039E-4</v>
      </c>
      <c r="I32">
        <v>3.1086900000000002E-4</v>
      </c>
      <c r="J32">
        <v>2.9102000000000002E-4</v>
      </c>
      <c r="K32">
        <v>2.7597400000000001E-4</v>
      </c>
      <c r="L32">
        <v>5.5409100000000005E-4</v>
      </c>
      <c r="M32">
        <v>7.8822000000000007E-4</v>
      </c>
      <c r="N32">
        <v>1.6690300000000001E-4</v>
      </c>
      <c r="O32">
        <v>1.4778299999999999E-4</v>
      </c>
      <c r="P32">
        <v>1.51018E-4</v>
      </c>
      <c r="Q32">
        <v>9.2115300000000008E-4</v>
      </c>
      <c r="R32">
        <v>1.136916E-3</v>
      </c>
      <c r="S32">
        <v>1.1686699999999999E-3</v>
      </c>
      <c r="T32">
        <v>9.7112300000000006E-4</v>
      </c>
      <c r="U32">
        <v>5.8661600000000009E-4</v>
      </c>
      <c r="V32">
        <v>1.33275E-3</v>
      </c>
      <c r="W32">
        <v>1.1918600000000001E-3</v>
      </c>
      <c r="X32">
        <v>8.8651900000000011E-4</v>
      </c>
      <c r="Y32">
        <v>1.7679799999999999E-3</v>
      </c>
      <c r="Z32">
        <v>1.72408E-3</v>
      </c>
      <c r="AA32">
        <v>1.4974999999999999E-3</v>
      </c>
      <c r="AB32">
        <v>1.54371E-3</v>
      </c>
      <c r="AC32">
        <v>1.56365E-3</v>
      </c>
      <c r="AD32">
        <v>1.24811E-3</v>
      </c>
      <c r="AE32">
        <v>7.2362000000000001E-4</v>
      </c>
      <c r="AF32">
        <v>4.6402299999999999E-4</v>
      </c>
      <c r="AG32">
        <v>9.1172900000000009E-5</v>
      </c>
      <c r="AH32">
        <v>4.2719800000000011E-4</v>
      </c>
      <c r="AI32">
        <v>3.1361600000000001E-4</v>
      </c>
      <c r="AJ32">
        <v>1.060528E-4</v>
      </c>
      <c r="AK32">
        <v>3.3710000000000001E-4</v>
      </c>
      <c r="AL32">
        <v>2.29614E-4</v>
      </c>
      <c r="AM32">
        <v>2.9141799999999999E-4</v>
      </c>
      <c r="AN32">
        <v>1.33101E-4</v>
      </c>
      <c r="AO32">
        <v>2.4753200000000001E-4</v>
      </c>
      <c r="AP32">
        <v>5.6405799999999999E-4</v>
      </c>
      <c r="AQ32">
        <v>5.62427E-4</v>
      </c>
      <c r="AR32">
        <v>1.9943000000000001E-4</v>
      </c>
      <c r="AS32">
        <v>1.37723E-4</v>
      </c>
      <c r="AT32">
        <v>1.4773799999999999E-4</v>
      </c>
      <c r="AU32">
        <v>1.3776000000000001E-4</v>
      </c>
      <c r="AV32">
        <v>2.3894300000000001E-4</v>
      </c>
      <c r="AW32">
        <v>4.8407499999999999E-4</v>
      </c>
      <c r="AX32">
        <v>3.3444399999999998E-4</v>
      </c>
      <c r="AY32">
        <v>4.46534E-4</v>
      </c>
      <c r="AZ32">
        <v>2.6150799999999998E-4</v>
      </c>
      <c r="BA32">
        <v>3.0197200000000002E-4</v>
      </c>
      <c r="BB32">
        <v>2.6231600000000001E-4</v>
      </c>
      <c r="BC32">
        <v>2.8724099999999998E-4</v>
      </c>
      <c r="BD32">
        <v>1.6831699999999999E-4</v>
      </c>
      <c r="BE32">
        <v>1.065886E-3</v>
      </c>
      <c r="BF32">
        <v>4.51237E-4</v>
      </c>
      <c r="BG32">
        <v>2.9503800000000002E-4</v>
      </c>
      <c r="BH32">
        <v>2.34095E-4</v>
      </c>
      <c r="BI32">
        <v>3.3270799999999997E-4</v>
      </c>
      <c r="BJ32">
        <v>2.5730300000000001E-4</v>
      </c>
      <c r="BK32">
        <v>3.22529E-4</v>
      </c>
      <c r="BL32">
        <v>3.5498700000000002E-4</v>
      </c>
      <c r="BM32">
        <v>8.7803000000000002E-4</v>
      </c>
      <c r="BN32">
        <v>2.5583600000000001E-4</v>
      </c>
      <c r="BO32">
        <v>7.4274400000000004E-4</v>
      </c>
      <c r="BP32">
        <v>7.0263300000000003E-4</v>
      </c>
      <c r="BQ32">
        <v>3.5106699999999999E-4</v>
      </c>
      <c r="BR32">
        <v>5.0955500000000008E-4</v>
      </c>
      <c r="BS32">
        <v>2.5608899999999998E-4</v>
      </c>
      <c r="BT32">
        <v>4.54983E-4</v>
      </c>
      <c r="BU32">
        <v>4.0434299999999999E-4</v>
      </c>
      <c r="BV32">
        <v>3.4122900000000002E-4</v>
      </c>
      <c r="BW32">
        <v>2.1040800000000001E-4</v>
      </c>
      <c r="BX32">
        <v>4.3206100000000002E-4</v>
      </c>
      <c r="BY32">
        <v>2.7668300000000001E-4</v>
      </c>
      <c r="BZ32">
        <v>2.64474E-4</v>
      </c>
      <c r="CA32">
        <v>2.35703E-4</v>
      </c>
      <c r="CB32">
        <v>1.93449E-4</v>
      </c>
      <c r="CC32">
        <v>1.7720499999999999E-4</v>
      </c>
      <c r="CD32">
        <v>5.2083900000000005E-4</v>
      </c>
      <c r="CE32">
        <v>3.16473E-4</v>
      </c>
      <c r="CF32">
        <v>3.59985E-4</v>
      </c>
      <c r="CG32">
        <v>2.8641099999999998E-4</v>
      </c>
      <c r="CH32">
        <v>2.8142299999999999E-4</v>
      </c>
      <c r="CI32">
        <v>2.6352599999999998E-4</v>
      </c>
      <c r="CJ32">
        <v>2.58903E-4</v>
      </c>
      <c r="CK32">
        <v>1.5346500000000001E-4</v>
      </c>
      <c r="CL32">
        <v>2.04241E-4</v>
      </c>
      <c r="CM32">
        <v>2.8345300000000003E-4</v>
      </c>
      <c r="CN32">
        <v>1.7802399999999999E-4</v>
      </c>
      <c r="CO32">
        <v>1.7218600000000001E-4</v>
      </c>
      <c r="CP32">
        <v>1.5927899999999999E-4</v>
      </c>
      <c r="CQ32">
        <v>1.5101099999999999E-4</v>
      </c>
      <c r="CR32">
        <v>1.5097600000000001E-4</v>
      </c>
      <c r="CS32">
        <v>2.0496300000000001E-4</v>
      </c>
      <c r="CT32">
        <v>1.5567099999999999E-4</v>
      </c>
      <c r="CU32">
        <v>1.6679800000000001E-4</v>
      </c>
      <c r="CV32">
        <v>6.9435300000000009E-4</v>
      </c>
      <c r="CW32">
        <v>4.8780900000000002E-4</v>
      </c>
    </row>
    <row r="33" spans="1:101" x14ac:dyDescent="0.25">
      <c r="A33">
        <v>0.93</v>
      </c>
      <c r="B33">
        <v>3.3394700000000002E-4</v>
      </c>
      <c r="C33">
        <v>2.5602200000000001E-4</v>
      </c>
      <c r="D33">
        <v>2.5668099999999998E-4</v>
      </c>
      <c r="E33">
        <v>3.46378E-4</v>
      </c>
      <c r="F33">
        <v>4.2806000000000002E-4</v>
      </c>
      <c r="G33">
        <v>1.6731600000000001E-4</v>
      </c>
      <c r="H33">
        <v>3.9869500000000002E-4</v>
      </c>
      <c r="I33">
        <v>3.2392400000000001E-4</v>
      </c>
      <c r="J33">
        <v>3.0251799999999999E-4</v>
      </c>
      <c r="K33">
        <v>2.8761900000000003E-4</v>
      </c>
      <c r="L33">
        <v>5.8239200000000004E-4</v>
      </c>
      <c r="M33">
        <v>8.2422100000000009E-4</v>
      </c>
      <c r="N33">
        <v>1.73253E-4</v>
      </c>
      <c r="O33">
        <v>1.5356500000000001E-4</v>
      </c>
      <c r="P33">
        <v>1.56935E-4</v>
      </c>
      <c r="Q33">
        <v>9.5936500000000011E-4</v>
      </c>
      <c r="R33">
        <v>1.1850599999999999E-3</v>
      </c>
      <c r="S33">
        <v>1.22013E-3</v>
      </c>
      <c r="T33">
        <v>1.00961E-3</v>
      </c>
      <c r="U33">
        <v>6.24827E-4</v>
      </c>
      <c r="V33">
        <v>1.39467E-3</v>
      </c>
      <c r="W33">
        <v>1.2468399999999999E-3</v>
      </c>
      <c r="X33">
        <v>9.2051000000000003E-4</v>
      </c>
      <c r="Y33">
        <v>1.8375799999999999E-3</v>
      </c>
      <c r="Z33">
        <v>1.80291E-3</v>
      </c>
      <c r="AA33">
        <v>1.5636300000000001E-3</v>
      </c>
      <c r="AB33">
        <v>1.6131299999999999E-3</v>
      </c>
      <c r="AC33">
        <v>1.6332499999999999E-3</v>
      </c>
      <c r="AD33">
        <v>1.30898E-3</v>
      </c>
      <c r="AE33">
        <v>7.56651E-4</v>
      </c>
      <c r="AF33">
        <v>4.8550100000000011E-4</v>
      </c>
      <c r="AG33">
        <v>9.450160000000001E-5</v>
      </c>
      <c r="AH33">
        <v>4.4588599999999999E-4</v>
      </c>
      <c r="AI33">
        <v>3.04316E-4</v>
      </c>
      <c r="AJ33">
        <v>1.0992990000000001E-4</v>
      </c>
      <c r="AK33">
        <v>3.5067200000000001E-4</v>
      </c>
      <c r="AL33">
        <v>2.3998100000000001E-4</v>
      </c>
      <c r="AM33">
        <v>3.1596100000000002E-4</v>
      </c>
      <c r="AN33">
        <v>1.3883100000000001E-4</v>
      </c>
      <c r="AO33">
        <v>2.58507E-4</v>
      </c>
      <c r="AP33">
        <v>5.9066400000000008E-4</v>
      </c>
      <c r="AQ33">
        <v>5.8852600000000002E-4</v>
      </c>
      <c r="AR33">
        <v>2.06846E-4</v>
      </c>
      <c r="AS33">
        <v>1.44041E-4</v>
      </c>
      <c r="AT33">
        <v>1.5431900000000001E-4</v>
      </c>
      <c r="AU33">
        <v>1.4369599999999999E-4</v>
      </c>
      <c r="AV33">
        <v>2.4889600000000002E-4</v>
      </c>
      <c r="AW33">
        <v>5.0504800000000002E-4</v>
      </c>
      <c r="AX33">
        <v>3.5143300000000001E-4</v>
      </c>
      <c r="AY33">
        <v>4.6587199999999999E-4</v>
      </c>
      <c r="AZ33">
        <v>2.7219800000000003E-4</v>
      </c>
      <c r="BA33">
        <v>3.1729000000000002E-4</v>
      </c>
      <c r="BB33">
        <v>2.7392399999999999E-4</v>
      </c>
      <c r="BC33">
        <v>3.0003400000000002E-4</v>
      </c>
      <c r="BD33">
        <v>1.7556900000000001E-4</v>
      </c>
      <c r="BE33">
        <v>1.1087340000000001E-3</v>
      </c>
      <c r="BF33">
        <v>4.7244300000000002E-4</v>
      </c>
      <c r="BG33">
        <v>3.0865999999999999E-4</v>
      </c>
      <c r="BH33">
        <v>2.4589700000000002E-4</v>
      </c>
      <c r="BI33">
        <v>3.5014099999999999E-4</v>
      </c>
      <c r="BJ33">
        <v>2.6879600000000002E-4</v>
      </c>
      <c r="BK33">
        <v>3.4034100000000003E-4</v>
      </c>
      <c r="BL33">
        <v>3.7201299999999998E-4</v>
      </c>
      <c r="BM33">
        <v>9.2255100000000008E-4</v>
      </c>
      <c r="BN33">
        <v>2.6196500000000002E-4</v>
      </c>
      <c r="BO33">
        <v>7.7769700000000005E-4</v>
      </c>
      <c r="BP33">
        <v>7.3409899999999999E-4</v>
      </c>
      <c r="BQ33">
        <v>3.67969E-4</v>
      </c>
      <c r="BR33">
        <v>5.3170500000000005E-4</v>
      </c>
      <c r="BS33">
        <v>2.6436500000000002E-4</v>
      </c>
      <c r="BT33">
        <v>4.7545299999999998E-4</v>
      </c>
      <c r="BU33">
        <v>4.22664E-4</v>
      </c>
      <c r="BV33">
        <v>3.5158800000000001E-4</v>
      </c>
      <c r="BW33">
        <v>2.1794300000000001E-4</v>
      </c>
      <c r="BX33">
        <v>4.5041299999999999E-4</v>
      </c>
      <c r="BY33">
        <v>2.92768E-4</v>
      </c>
      <c r="BZ33">
        <v>2.7654300000000003E-4</v>
      </c>
      <c r="CA33">
        <v>2.46543E-4</v>
      </c>
      <c r="CB33">
        <v>2.0253E-4</v>
      </c>
      <c r="CC33">
        <v>1.8513500000000001E-4</v>
      </c>
      <c r="CD33">
        <v>5.4245400000000005E-4</v>
      </c>
      <c r="CE33">
        <v>3.2831599999999999E-4</v>
      </c>
      <c r="CF33">
        <v>3.7795400000000001E-4</v>
      </c>
      <c r="CG33">
        <v>2.9858E-4</v>
      </c>
      <c r="CH33">
        <v>3.0151100000000002E-4</v>
      </c>
      <c r="CI33">
        <v>2.74562E-4</v>
      </c>
      <c r="CJ33">
        <v>2.6968800000000002E-4</v>
      </c>
      <c r="CK33">
        <v>1.58982E-4</v>
      </c>
      <c r="CL33">
        <v>2.1403200000000001E-4</v>
      </c>
      <c r="CM33">
        <v>2.9715900000000002E-4</v>
      </c>
      <c r="CN33">
        <v>1.8506600000000001E-4</v>
      </c>
      <c r="CO33">
        <v>1.8024800000000001E-4</v>
      </c>
      <c r="CP33">
        <v>1.6645700000000001E-4</v>
      </c>
      <c r="CQ33">
        <v>1.5043399999999999E-4</v>
      </c>
      <c r="CR33">
        <v>1.5777799999999999E-4</v>
      </c>
      <c r="CS33">
        <v>2.13811E-4</v>
      </c>
      <c r="CT33">
        <v>1.65272E-4</v>
      </c>
      <c r="CU33">
        <v>1.7359E-4</v>
      </c>
      <c r="CV33">
        <v>7.3406800000000005E-4</v>
      </c>
      <c r="CW33">
        <v>5.1009999999999998E-4</v>
      </c>
    </row>
    <row r="34" spans="1:101" x14ac:dyDescent="0.25">
      <c r="A34">
        <v>0.96</v>
      </c>
      <c r="B34">
        <v>3.4808099999999998E-4</v>
      </c>
      <c r="C34">
        <v>2.6682799999999999E-4</v>
      </c>
      <c r="D34">
        <v>2.6794900000000002E-4</v>
      </c>
      <c r="E34">
        <v>3.6099999999999999E-4</v>
      </c>
      <c r="F34">
        <v>4.5189399999999999E-4</v>
      </c>
      <c r="G34">
        <v>1.73604E-4</v>
      </c>
      <c r="H34">
        <v>4.12335E-4</v>
      </c>
      <c r="I34">
        <v>3.3736500000000001E-4</v>
      </c>
      <c r="J34">
        <v>3.1518099999999999E-4</v>
      </c>
      <c r="K34">
        <v>2.9732700000000001E-4</v>
      </c>
      <c r="L34">
        <v>6.0570600000000002E-4</v>
      </c>
      <c r="M34">
        <v>8.6165800000000006E-4</v>
      </c>
      <c r="N34">
        <v>1.8085200000000001E-4</v>
      </c>
      <c r="O34">
        <v>1.59209E-4</v>
      </c>
      <c r="P34">
        <v>1.6293199999999999E-4</v>
      </c>
      <c r="Q34">
        <v>1.000693E-3</v>
      </c>
      <c r="R34">
        <v>1.23488E-3</v>
      </c>
      <c r="S34">
        <v>1.27297E-3</v>
      </c>
      <c r="T34">
        <v>1.050205E-3</v>
      </c>
      <c r="U34">
        <v>6.4570400000000009E-4</v>
      </c>
      <c r="V34">
        <v>1.46597E-3</v>
      </c>
      <c r="W34">
        <v>1.3029700000000001E-3</v>
      </c>
      <c r="X34">
        <v>9.6247400000000006E-4</v>
      </c>
      <c r="Y34">
        <v>1.9119300000000001E-3</v>
      </c>
      <c r="Z34">
        <v>1.8870200000000001E-3</v>
      </c>
      <c r="AA34">
        <v>1.6342500000000001E-3</v>
      </c>
      <c r="AB34">
        <v>1.6891199999999999E-3</v>
      </c>
      <c r="AC34">
        <v>1.7068999999999999E-3</v>
      </c>
      <c r="AD34">
        <v>1.36528E-3</v>
      </c>
      <c r="AE34">
        <v>7.9173500000000001E-4</v>
      </c>
      <c r="AF34">
        <v>5.0544400000000008E-4</v>
      </c>
      <c r="AG34">
        <v>9.8196600000000008E-5</v>
      </c>
      <c r="AH34">
        <v>4.6451799999999997E-4</v>
      </c>
      <c r="AI34">
        <v>3.0519400000000001E-4</v>
      </c>
      <c r="AJ34">
        <v>1.1362399999999999E-4</v>
      </c>
      <c r="AK34">
        <v>3.6655800000000001E-4</v>
      </c>
      <c r="AL34">
        <v>2.48884E-4</v>
      </c>
      <c r="AM34">
        <v>3.1735299999999998E-4</v>
      </c>
      <c r="AN34">
        <v>1.4448799999999999E-4</v>
      </c>
      <c r="AO34">
        <v>2.69552E-4</v>
      </c>
      <c r="AP34">
        <v>6.2118500000000001E-4</v>
      </c>
      <c r="AQ34">
        <v>6.19146E-4</v>
      </c>
      <c r="AR34">
        <v>2.15441E-4</v>
      </c>
      <c r="AS34">
        <v>1.5032700000000001E-4</v>
      </c>
      <c r="AT34">
        <v>1.6083199999999999E-4</v>
      </c>
      <c r="AU34">
        <v>1.4956999999999999E-4</v>
      </c>
      <c r="AV34">
        <v>2.6024700000000002E-4</v>
      </c>
      <c r="AW34">
        <v>5.2747700000000005E-4</v>
      </c>
      <c r="AX34">
        <v>3.7072199999999998E-4</v>
      </c>
      <c r="AY34">
        <v>4.8625699999999998E-4</v>
      </c>
      <c r="AZ34">
        <v>2.83851E-4</v>
      </c>
      <c r="BA34">
        <v>3.3659800000000002E-4</v>
      </c>
      <c r="BB34">
        <v>2.8594200000000002E-4</v>
      </c>
      <c r="BC34">
        <v>3.1520300000000001E-4</v>
      </c>
      <c r="BD34">
        <v>1.82986E-4</v>
      </c>
      <c r="BE34">
        <v>1.14996E-3</v>
      </c>
      <c r="BF34">
        <v>4.9226900000000004E-4</v>
      </c>
      <c r="BG34">
        <v>3.2220099999999999E-4</v>
      </c>
      <c r="BH34">
        <v>2.5685399999999999E-4</v>
      </c>
      <c r="BI34">
        <v>3.6174500000000001E-4</v>
      </c>
      <c r="BJ34">
        <v>2.8128000000000002E-4</v>
      </c>
      <c r="BK34">
        <v>3.5655300000000001E-4</v>
      </c>
      <c r="BL34">
        <v>3.9236400000000003E-4</v>
      </c>
      <c r="BM34">
        <v>9.6680400000000004E-4</v>
      </c>
      <c r="BN34">
        <v>2.7241E-4</v>
      </c>
      <c r="BO34">
        <v>7.95756E-4</v>
      </c>
      <c r="BP34">
        <v>7.6650800000000005E-4</v>
      </c>
      <c r="BQ34">
        <v>3.8713700000000002E-4</v>
      </c>
      <c r="BR34">
        <v>5.5467000000000005E-4</v>
      </c>
      <c r="BS34">
        <v>2.7557999999999999E-4</v>
      </c>
      <c r="BT34">
        <v>4.9511300000000004E-4</v>
      </c>
      <c r="BU34">
        <v>4.3947300000000001E-4</v>
      </c>
      <c r="BV34">
        <v>3.6754000000000002E-4</v>
      </c>
      <c r="BW34">
        <v>2.2724799999999999E-4</v>
      </c>
      <c r="BX34">
        <v>4.7129799999999999E-4</v>
      </c>
      <c r="BY34">
        <v>3.0611100000000002E-4</v>
      </c>
      <c r="BZ34">
        <v>2.86326E-4</v>
      </c>
      <c r="CA34">
        <v>2.5744E-4</v>
      </c>
      <c r="CB34">
        <v>2.12845E-4</v>
      </c>
      <c r="CC34">
        <v>1.93186E-4</v>
      </c>
      <c r="CD34">
        <v>5.6608700000000006E-4</v>
      </c>
      <c r="CE34">
        <v>3.4235800000000002E-4</v>
      </c>
      <c r="CF34">
        <v>3.9675700000000002E-4</v>
      </c>
      <c r="CG34">
        <v>3.0822500000000002E-4</v>
      </c>
      <c r="CH34">
        <v>3.2498200000000003E-4</v>
      </c>
      <c r="CI34">
        <v>2.8617999999999997E-4</v>
      </c>
      <c r="CJ34">
        <v>2.8099499999999998E-4</v>
      </c>
      <c r="CK34">
        <v>1.65377E-4</v>
      </c>
      <c r="CL34">
        <v>2.2575300000000001E-4</v>
      </c>
      <c r="CM34">
        <v>3.1084299999999999E-4</v>
      </c>
      <c r="CN34">
        <v>1.9256300000000001E-4</v>
      </c>
      <c r="CO34">
        <v>1.8855E-4</v>
      </c>
      <c r="CP34">
        <v>1.7350199999999999E-4</v>
      </c>
      <c r="CQ34">
        <v>1.5706699999999999E-4</v>
      </c>
      <c r="CR34">
        <v>1.6439300000000001E-4</v>
      </c>
      <c r="CS34">
        <v>2.2235899999999999E-4</v>
      </c>
      <c r="CT34">
        <v>1.65654E-4</v>
      </c>
      <c r="CU34">
        <v>1.8096599999999999E-4</v>
      </c>
      <c r="CV34">
        <v>7.64893E-4</v>
      </c>
      <c r="CW34">
        <v>5.3561000000000006E-4</v>
      </c>
    </row>
    <row r="35" spans="1:101" x14ac:dyDescent="0.25">
      <c r="A35">
        <v>0.99</v>
      </c>
      <c r="B35">
        <v>3.6160499999999998E-4</v>
      </c>
      <c r="C35">
        <v>2.7892100000000001E-4</v>
      </c>
      <c r="D35">
        <v>2.8033499999999999E-4</v>
      </c>
      <c r="E35">
        <v>3.7303500000000002E-4</v>
      </c>
      <c r="F35">
        <v>4.7275799999999999E-4</v>
      </c>
      <c r="G35">
        <v>1.79579E-4</v>
      </c>
      <c r="H35">
        <v>4.3330700000000002E-4</v>
      </c>
      <c r="I35">
        <v>3.4991900000000002E-4</v>
      </c>
      <c r="J35">
        <v>3.28437E-4</v>
      </c>
      <c r="K35">
        <v>3.08881E-4</v>
      </c>
      <c r="L35">
        <v>6.3312600000000002E-4</v>
      </c>
      <c r="M35">
        <v>8.9978000000000009E-4</v>
      </c>
      <c r="N35">
        <v>1.8763699999999999E-4</v>
      </c>
      <c r="O35">
        <v>1.6486499999999999E-4</v>
      </c>
      <c r="P35">
        <v>1.6824E-4</v>
      </c>
      <c r="Q35">
        <v>1.041277E-3</v>
      </c>
      <c r="R35">
        <v>1.2854100000000001E-3</v>
      </c>
      <c r="S35">
        <v>1.3222100000000001E-3</v>
      </c>
      <c r="T35">
        <v>1.072567E-3</v>
      </c>
      <c r="U35">
        <v>6.7444300000000005E-4</v>
      </c>
      <c r="V35">
        <v>1.5230700000000001E-3</v>
      </c>
      <c r="W35">
        <v>1.36086E-3</v>
      </c>
      <c r="X35">
        <v>1.0041550000000001E-3</v>
      </c>
      <c r="Y35">
        <v>1.98554E-3</v>
      </c>
      <c r="Z35">
        <v>1.9595200000000002E-3</v>
      </c>
      <c r="AA35">
        <v>1.7070099999999999E-3</v>
      </c>
      <c r="AB35">
        <v>1.7556099999999999E-3</v>
      </c>
      <c r="AC35">
        <v>1.7870200000000001E-3</v>
      </c>
      <c r="AD35">
        <v>1.4234199999999999E-3</v>
      </c>
      <c r="AE35">
        <v>8.2663300000000001E-4</v>
      </c>
      <c r="AF35">
        <v>5.2743000000000006E-4</v>
      </c>
      <c r="AG35">
        <v>1.021124E-4</v>
      </c>
      <c r="AH35">
        <v>4.79941E-4</v>
      </c>
      <c r="AI35">
        <v>3.0834999999999999E-4</v>
      </c>
      <c r="AJ35">
        <v>1.17722E-4</v>
      </c>
      <c r="AK35">
        <v>3.7845100000000003E-4</v>
      </c>
      <c r="AL35">
        <v>2.5849999999999999E-4</v>
      </c>
      <c r="AM35">
        <v>3.3016300000000002E-4</v>
      </c>
      <c r="AN35">
        <v>1.50137E-4</v>
      </c>
      <c r="AO35">
        <v>2.8139300000000001E-4</v>
      </c>
      <c r="AP35">
        <v>6.3843100000000007E-4</v>
      </c>
      <c r="AQ35">
        <v>6.4391700000000004E-4</v>
      </c>
      <c r="AR35">
        <v>2.25496E-4</v>
      </c>
      <c r="AS35">
        <v>1.5644300000000001E-4</v>
      </c>
      <c r="AT35">
        <v>1.6385E-4</v>
      </c>
      <c r="AU35">
        <v>1.5594200000000001E-4</v>
      </c>
      <c r="AV35">
        <v>2.6346900000000001E-4</v>
      </c>
      <c r="AW35">
        <v>5.5031100000000005E-4</v>
      </c>
      <c r="AX35">
        <v>3.87232E-4</v>
      </c>
      <c r="AY35">
        <v>5.07553E-4</v>
      </c>
      <c r="AZ35">
        <v>2.9445799999999999E-4</v>
      </c>
      <c r="BA35">
        <v>3.4611800000000002E-4</v>
      </c>
      <c r="BB35">
        <v>2.9888700000000001E-4</v>
      </c>
      <c r="BC35">
        <v>3.30145E-4</v>
      </c>
      <c r="BD35">
        <v>1.92072E-4</v>
      </c>
      <c r="BE35">
        <v>1.1924399999999999E-3</v>
      </c>
      <c r="BF35">
        <v>5.1169900000000001E-4</v>
      </c>
      <c r="BG35">
        <v>3.34703E-4</v>
      </c>
      <c r="BH35">
        <v>2.6891099999999999E-4</v>
      </c>
      <c r="BI35">
        <v>3.7211699999999999E-4</v>
      </c>
      <c r="BJ35">
        <v>2.9630599999999998E-4</v>
      </c>
      <c r="BK35">
        <v>3.7363000000000001E-4</v>
      </c>
      <c r="BL35">
        <v>4.1379699999999998E-4</v>
      </c>
      <c r="BM35">
        <v>1.012675E-3</v>
      </c>
      <c r="BN35">
        <v>2.8383899999999998E-4</v>
      </c>
      <c r="BO35">
        <v>8.3428000000000007E-4</v>
      </c>
      <c r="BP35">
        <v>7.9373200000000001E-4</v>
      </c>
      <c r="BQ35">
        <v>4.0447299999999997E-4</v>
      </c>
      <c r="BR35">
        <v>5.8482900000000003E-4</v>
      </c>
      <c r="BS35">
        <v>2.8776399999999998E-4</v>
      </c>
      <c r="BT35">
        <v>5.1730000000000005E-4</v>
      </c>
      <c r="BU35">
        <v>4.5612799999999998E-4</v>
      </c>
      <c r="BV35">
        <v>3.82364E-4</v>
      </c>
      <c r="BW35">
        <v>2.38166E-4</v>
      </c>
      <c r="BX35">
        <v>4.8650100000000002E-4</v>
      </c>
      <c r="BY35">
        <v>3.1846400000000002E-4</v>
      </c>
      <c r="BZ35">
        <v>2.9721400000000002E-4</v>
      </c>
      <c r="CA35">
        <v>2.6788099999999998E-4</v>
      </c>
      <c r="CB35">
        <v>2.22881E-4</v>
      </c>
      <c r="CC35">
        <v>2.01258E-4</v>
      </c>
      <c r="CD35">
        <v>5.9075499999999999E-4</v>
      </c>
      <c r="CE35">
        <v>3.5747399999999999E-4</v>
      </c>
      <c r="CF35">
        <v>4.1205899999999999E-4</v>
      </c>
      <c r="CG35">
        <v>3.1816499999999997E-4</v>
      </c>
      <c r="CH35">
        <v>3.1657700000000002E-4</v>
      </c>
      <c r="CI35">
        <v>2.9876399999999997E-4</v>
      </c>
      <c r="CJ35">
        <v>2.9177100000000002E-4</v>
      </c>
      <c r="CK35">
        <v>1.7172699999999999E-4</v>
      </c>
      <c r="CL35">
        <v>2.35455E-4</v>
      </c>
      <c r="CM35">
        <v>3.2435599999999998E-4</v>
      </c>
      <c r="CN35">
        <v>2.02912E-4</v>
      </c>
      <c r="CO35">
        <v>1.9659899999999999E-4</v>
      </c>
      <c r="CP35">
        <v>1.8049099999999999E-4</v>
      </c>
      <c r="CQ35">
        <v>1.6407499999999999E-4</v>
      </c>
      <c r="CR35">
        <v>1.6987999999999999E-4</v>
      </c>
      <c r="CS35">
        <v>2.30848E-4</v>
      </c>
      <c r="CT35">
        <v>1.7310000000000001E-4</v>
      </c>
      <c r="CU35">
        <v>1.8882099999999999E-4</v>
      </c>
      <c r="CV35">
        <v>7.8228800000000002E-4</v>
      </c>
      <c r="CW35">
        <v>5.5639300000000008E-4</v>
      </c>
    </row>
    <row r="36" spans="1:101" x14ac:dyDescent="0.25">
      <c r="A36">
        <v>1.02</v>
      </c>
      <c r="B36">
        <v>3.77475E-4</v>
      </c>
      <c r="C36">
        <v>2.8795900000000001E-4</v>
      </c>
      <c r="D36">
        <v>2.9193699999999998E-4</v>
      </c>
      <c r="E36">
        <v>3.9030299999999999E-4</v>
      </c>
      <c r="F36">
        <v>4.9556100000000005E-4</v>
      </c>
      <c r="G36">
        <v>1.8555700000000001E-4</v>
      </c>
      <c r="H36">
        <v>4.5034099999999999E-4</v>
      </c>
      <c r="I36">
        <v>3.6432899999999999E-4</v>
      </c>
      <c r="J36">
        <v>3.4140400000000001E-4</v>
      </c>
      <c r="K36">
        <v>3.2017200000000002E-4</v>
      </c>
      <c r="L36">
        <v>6.5954499999999999E-4</v>
      </c>
      <c r="M36">
        <v>9.3716700000000003E-4</v>
      </c>
      <c r="N36">
        <v>1.9477399999999999E-4</v>
      </c>
      <c r="O36">
        <v>1.7096200000000001E-4</v>
      </c>
      <c r="P36">
        <v>1.7460800000000001E-4</v>
      </c>
      <c r="Q36">
        <v>1.0851560000000001E-3</v>
      </c>
      <c r="R36">
        <v>1.33629E-3</v>
      </c>
      <c r="S36">
        <v>1.3725199999999999E-3</v>
      </c>
      <c r="T36">
        <v>1.1008770000000001E-3</v>
      </c>
      <c r="U36">
        <v>7.1643800000000001E-4</v>
      </c>
      <c r="V36">
        <v>1.58183E-3</v>
      </c>
      <c r="W36">
        <v>1.41968E-3</v>
      </c>
      <c r="X36">
        <v>1.0452860000000001E-3</v>
      </c>
      <c r="Y36">
        <v>2.0635200000000001E-3</v>
      </c>
      <c r="Z36">
        <v>2.0416200000000001E-3</v>
      </c>
      <c r="AA36">
        <v>1.77406E-3</v>
      </c>
      <c r="AB36">
        <v>1.8371699999999999E-3</v>
      </c>
      <c r="AC36">
        <v>1.8635100000000001E-3</v>
      </c>
      <c r="AD36">
        <v>1.4842799999999999E-3</v>
      </c>
      <c r="AE36">
        <v>8.608200000000001E-4</v>
      </c>
      <c r="AF36">
        <v>5.4806199999999998E-4</v>
      </c>
      <c r="AG36">
        <v>1.068278E-4</v>
      </c>
      <c r="AH36">
        <v>5.00502E-4</v>
      </c>
      <c r="AI36">
        <v>3.27628E-4</v>
      </c>
      <c r="AJ36">
        <v>1.21705E-4</v>
      </c>
      <c r="AK36">
        <v>3.8477699999999999E-4</v>
      </c>
      <c r="AL36">
        <v>2.7414399999999998E-4</v>
      </c>
      <c r="AM36">
        <v>3.4934199999999999E-4</v>
      </c>
      <c r="AN36">
        <v>1.5552E-4</v>
      </c>
      <c r="AO36">
        <v>2.9242200000000003E-4</v>
      </c>
      <c r="AP36">
        <v>6.6101100000000009E-4</v>
      </c>
      <c r="AQ36">
        <v>6.6208100000000002E-4</v>
      </c>
      <c r="AR36">
        <v>2.3687900000000001E-4</v>
      </c>
      <c r="AS36">
        <v>1.6166999999999999E-4</v>
      </c>
      <c r="AT36">
        <v>1.7201799999999999E-4</v>
      </c>
      <c r="AU36">
        <v>1.6275299999999999E-4</v>
      </c>
      <c r="AV36">
        <v>2.7555400000000001E-4</v>
      </c>
      <c r="AW36">
        <v>5.7533600000000008E-4</v>
      </c>
      <c r="AX36">
        <v>4.1195499999999998E-4</v>
      </c>
      <c r="AY36">
        <v>5.2933199999999998E-4</v>
      </c>
      <c r="AZ36">
        <v>3.0701600000000002E-4</v>
      </c>
      <c r="BA36">
        <v>3.5928099999999998E-4</v>
      </c>
      <c r="BB36">
        <v>3.1105500000000002E-4</v>
      </c>
      <c r="BC36">
        <v>3.4672700000000002E-4</v>
      </c>
      <c r="BD36">
        <v>1.9960600000000001E-4</v>
      </c>
      <c r="BE36">
        <v>1.23631E-3</v>
      </c>
      <c r="BF36">
        <v>5.3162100000000002E-4</v>
      </c>
      <c r="BG36">
        <v>3.4613899999999997E-4</v>
      </c>
      <c r="BH36">
        <v>2.8308800000000002E-4</v>
      </c>
      <c r="BI36">
        <v>3.9261199999999997E-4</v>
      </c>
      <c r="BJ36">
        <v>3.0864400000000001E-4</v>
      </c>
      <c r="BK36">
        <v>3.91722E-4</v>
      </c>
      <c r="BL36">
        <v>4.3184300000000001E-4</v>
      </c>
      <c r="BM36">
        <v>1.061307E-3</v>
      </c>
      <c r="BN36">
        <v>2.9629100000000001E-4</v>
      </c>
      <c r="BO36">
        <v>8.5283700000000006E-4</v>
      </c>
      <c r="BP36">
        <v>8.2645400000000001E-4</v>
      </c>
      <c r="BQ36">
        <v>4.2020099999999998E-4</v>
      </c>
      <c r="BR36">
        <v>6.0477800000000004E-4</v>
      </c>
      <c r="BS36">
        <v>2.9879499999999997E-4</v>
      </c>
      <c r="BT36">
        <v>5.3726400000000008E-4</v>
      </c>
      <c r="BU36">
        <v>4.6956100000000001E-4</v>
      </c>
      <c r="BV36">
        <v>3.9723800000000001E-4</v>
      </c>
      <c r="BW36">
        <v>2.4614599999999998E-4</v>
      </c>
      <c r="BX36">
        <v>5.0074899999999999E-4</v>
      </c>
      <c r="BY36">
        <v>3.2820499999999998E-4</v>
      </c>
      <c r="BZ36">
        <v>3.0901300000000002E-4</v>
      </c>
      <c r="CA36">
        <v>2.7883999999999998E-4</v>
      </c>
      <c r="CB36">
        <v>2.3772600000000001E-4</v>
      </c>
      <c r="CC36">
        <v>2.0972300000000001E-4</v>
      </c>
      <c r="CD36">
        <v>6.1205299999999999E-4</v>
      </c>
      <c r="CE36">
        <v>3.7177199999999998E-4</v>
      </c>
      <c r="CF36">
        <v>4.2720099999999999E-4</v>
      </c>
      <c r="CG36">
        <v>3.2981800000000001E-4</v>
      </c>
      <c r="CH36">
        <v>3.1655399999999998E-4</v>
      </c>
      <c r="CI36">
        <v>3.10506E-4</v>
      </c>
      <c r="CJ36">
        <v>3.0320199999999997E-4</v>
      </c>
      <c r="CK36">
        <v>1.7915699999999999E-4</v>
      </c>
      <c r="CL36">
        <v>2.4587300000000002E-4</v>
      </c>
      <c r="CM36">
        <v>3.4413E-4</v>
      </c>
      <c r="CN36">
        <v>2.1200900000000001E-4</v>
      </c>
      <c r="CO36">
        <v>2.0643300000000001E-4</v>
      </c>
      <c r="CP36">
        <v>1.8807000000000001E-4</v>
      </c>
      <c r="CQ36">
        <v>1.71547E-4</v>
      </c>
      <c r="CR36">
        <v>1.7246000000000001E-4</v>
      </c>
      <c r="CS36">
        <v>2.4001E-4</v>
      </c>
      <c r="CT36">
        <v>1.80125E-4</v>
      </c>
      <c r="CU36">
        <v>1.9651799999999999E-4</v>
      </c>
      <c r="CV36">
        <v>8.1429400000000002E-4</v>
      </c>
      <c r="CW36">
        <v>5.8128500000000007E-4</v>
      </c>
    </row>
    <row r="37" spans="1:101" x14ac:dyDescent="0.25">
      <c r="A37">
        <v>1.05</v>
      </c>
      <c r="B37">
        <v>3.9334199999999998E-4</v>
      </c>
      <c r="C37">
        <v>2.9555100000000002E-4</v>
      </c>
      <c r="D37">
        <v>3.0339000000000001E-4</v>
      </c>
      <c r="E37">
        <v>4.06678E-4</v>
      </c>
      <c r="F37">
        <v>5.17806E-4</v>
      </c>
      <c r="G37">
        <v>1.91864E-4</v>
      </c>
      <c r="H37">
        <v>4.7032999999999998E-4</v>
      </c>
      <c r="I37">
        <v>3.7772199999999999E-4</v>
      </c>
      <c r="J37">
        <v>3.5517900000000001E-4</v>
      </c>
      <c r="K37">
        <v>3.3197800000000003E-4</v>
      </c>
      <c r="L37">
        <v>6.9747200000000009E-4</v>
      </c>
      <c r="M37">
        <v>9.7728200000000011E-4</v>
      </c>
      <c r="N37">
        <v>2.00974E-4</v>
      </c>
      <c r="O37">
        <v>1.7642800000000001E-4</v>
      </c>
      <c r="P37">
        <v>1.8107900000000001E-4</v>
      </c>
      <c r="Q37">
        <v>1.134461E-3</v>
      </c>
      <c r="R37">
        <v>1.4018100000000001E-3</v>
      </c>
      <c r="S37">
        <v>1.4288599999999999E-3</v>
      </c>
      <c r="T37">
        <v>1.1769700000000001E-3</v>
      </c>
      <c r="U37">
        <v>7.3808500000000009E-4</v>
      </c>
      <c r="V37">
        <v>1.64167E-3</v>
      </c>
      <c r="W37">
        <v>1.4764299999999999E-3</v>
      </c>
      <c r="X37">
        <v>1.087108E-3</v>
      </c>
      <c r="Y37">
        <v>2.1415800000000001E-3</v>
      </c>
      <c r="Z37">
        <v>2.1263699999999998E-3</v>
      </c>
      <c r="AA37">
        <v>1.84458E-3</v>
      </c>
      <c r="AB37">
        <v>1.9163400000000001E-3</v>
      </c>
      <c r="AC37">
        <v>1.9429E-3</v>
      </c>
      <c r="AD37">
        <v>1.54444E-3</v>
      </c>
      <c r="AE37">
        <v>8.9415300000000007E-4</v>
      </c>
      <c r="AF37">
        <v>5.6942899999999999E-4</v>
      </c>
      <c r="AG37">
        <v>1.104266E-4</v>
      </c>
      <c r="AH37">
        <v>5.1995800000000005E-4</v>
      </c>
      <c r="AI37">
        <v>3.45232E-4</v>
      </c>
      <c r="AJ37">
        <v>1.2523499999999999E-4</v>
      </c>
      <c r="AK37">
        <v>4.0545799999999998E-4</v>
      </c>
      <c r="AL37">
        <v>2.9051700000000001E-4</v>
      </c>
      <c r="AM37">
        <v>3.5512E-4</v>
      </c>
      <c r="AN37">
        <v>1.6170299999999999E-4</v>
      </c>
      <c r="AO37">
        <v>3.0456199999999998E-4</v>
      </c>
      <c r="AP37">
        <v>6.9237600000000008E-4</v>
      </c>
      <c r="AQ37">
        <v>6.9590000000000006E-4</v>
      </c>
      <c r="AR37">
        <v>2.4530500000000002E-4</v>
      </c>
      <c r="AS37">
        <v>1.6762E-4</v>
      </c>
      <c r="AT37">
        <v>1.7807500000000001E-4</v>
      </c>
      <c r="AU37">
        <v>1.6787099999999999E-4</v>
      </c>
      <c r="AV37">
        <v>2.8618600000000001E-4</v>
      </c>
      <c r="AW37">
        <v>5.96822E-4</v>
      </c>
      <c r="AX37">
        <v>4.3423200000000011E-4</v>
      </c>
      <c r="AY37">
        <v>5.5120199999999999E-4</v>
      </c>
      <c r="AZ37">
        <v>3.18487E-4</v>
      </c>
      <c r="BA37">
        <v>3.7648E-4</v>
      </c>
      <c r="BB37">
        <v>3.2641799999999998E-4</v>
      </c>
      <c r="BC37">
        <v>3.5732899999999998E-4</v>
      </c>
      <c r="BD37">
        <v>2.07066E-4</v>
      </c>
      <c r="BE37">
        <v>1.2807300000000001E-3</v>
      </c>
      <c r="BF37">
        <v>5.5189200000000001E-4</v>
      </c>
      <c r="BG37">
        <v>3.5704399999999999E-4</v>
      </c>
      <c r="BH37">
        <v>2.9563199999999999E-4</v>
      </c>
      <c r="BI37">
        <v>4.0541699999999998E-4</v>
      </c>
      <c r="BJ37">
        <v>3.2095600000000001E-4</v>
      </c>
      <c r="BK37">
        <v>4.0612200000000003E-4</v>
      </c>
      <c r="BL37">
        <v>4.48128E-4</v>
      </c>
      <c r="BM37">
        <v>1.1135819999999999E-3</v>
      </c>
      <c r="BN37">
        <v>3.0732399999999999E-4</v>
      </c>
      <c r="BO37">
        <v>8.8699600000000003E-4</v>
      </c>
      <c r="BP37">
        <v>8.601870000000001E-4</v>
      </c>
      <c r="BQ37">
        <v>4.3606E-4</v>
      </c>
      <c r="BR37">
        <v>6.2989300000000008E-4</v>
      </c>
      <c r="BS37">
        <v>3.1002999999999998E-4</v>
      </c>
      <c r="BT37">
        <v>5.5603200000000003E-4</v>
      </c>
      <c r="BU37">
        <v>4.8679099999999998E-4</v>
      </c>
      <c r="BV37">
        <v>4.1190900000000002E-4</v>
      </c>
      <c r="BW37">
        <v>2.5605499999999999E-4</v>
      </c>
      <c r="BX37">
        <v>5.2178800000000003E-4</v>
      </c>
      <c r="BY37">
        <v>3.4213499999999998E-4</v>
      </c>
      <c r="BZ37">
        <v>3.2314099999999999E-4</v>
      </c>
      <c r="CA37">
        <v>2.9002200000000002E-4</v>
      </c>
      <c r="CB37">
        <v>2.4492600000000002E-4</v>
      </c>
      <c r="CC37">
        <v>2.1791099999999999E-4</v>
      </c>
      <c r="CD37">
        <v>6.3610900000000005E-4</v>
      </c>
      <c r="CE37">
        <v>3.87308E-4</v>
      </c>
      <c r="CF37">
        <v>4.4552099999999999E-4</v>
      </c>
      <c r="CG37">
        <v>3.4391199999999998E-4</v>
      </c>
      <c r="CH37">
        <v>3.4921099999999999E-4</v>
      </c>
      <c r="CI37">
        <v>3.23097E-4</v>
      </c>
      <c r="CJ37">
        <v>3.1503100000000001E-4</v>
      </c>
      <c r="CK37">
        <v>1.8622300000000001E-4</v>
      </c>
      <c r="CL37">
        <v>2.5851900000000002E-4</v>
      </c>
      <c r="CM37">
        <v>3.5511199999999998E-4</v>
      </c>
      <c r="CN37">
        <v>2.1965E-4</v>
      </c>
      <c r="CO37">
        <v>2.13904E-4</v>
      </c>
      <c r="CP37">
        <v>1.9579299999999999E-4</v>
      </c>
      <c r="CQ37">
        <v>1.7767099999999999E-4</v>
      </c>
      <c r="CR37">
        <v>1.8154E-4</v>
      </c>
      <c r="CS37">
        <v>2.5023299999999999E-4</v>
      </c>
      <c r="CT37">
        <v>1.8760099999999999E-4</v>
      </c>
      <c r="CU37">
        <v>2.0409000000000001E-4</v>
      </c>
      <c r="CV37">
        <v>8.3700100000000009E-4</v>
      </c>
      <c r="CW37">
        <v>6.0312899999999999E-4</v>
      </c>
    </row>
    <row r="38" spans="1:101" x14ac:dyDescent="0.25">
      <c r="A38">
        <v>1.08</v>
      </c>
      <c r="B38">
        <v>4.2333500000000011E-4</v>
      </c>
      <c r="C38">
        <v>3.1114199999999998E-4</v>
      </c>
      <c r="D38">
        <v>3.1706099999999999E-4</v>
      </c>
      <c r="E38">
        <v>4.2988000000000011E-4</v>
      </c>
      <c r="F38">
        <v>5.36274E-4</v>
      </c>
      <c r="G38">
        <v>1.9765399999999999E-4</v>
      </c>
      <c r="H38">
        <v>4.8877200000000006E-4</v>
      </c>
      <c r="I38">
        <v>3.92445E-4</v>
      </c>
      <c r="J38">
        <v>3.6994000000000003E-4</v>
      </c>
      <c r="K38">
        <v>3.4475499999999997E-4</v>
      </c>
      <c r="L38">
        <v>7.6871800000000005E-4</v>
      </c>
      <c r="M38">
        <v>1.023805E-3</v>
      </c>
      <c r="N38">
        <v>2.0803E-4</v>
      </c>
      <c r="O38">
        <v>1.8287500000000001E-4</v>
      </c>
      <c r="P38">
        <v>1.8762E-4</v>
      </c>
      <c r="Q38">
        <v>1.1771900000000001E-3</v>
      </c>
      <c r="R38">
        <v>1.45904E-3</v>
      </c>
      <c r="S38">
        <v>1.4798700000000001E-3</v>
      </c>
      <c r="T38">
        <v>1.2437699999999999E-3</v>
      </c>
      <c r="U38">
        <v>7.7646700000000009E-4</v>
      </c>
      <c r="V38">
        <v>1.7061999999999999E-3</v>
      </c>
      <c r="W38">
        <v>1.536E-3</v>
      </c>
      <c r="X38">
        <v>1.126389E-3</v>
      </c>
      <c r="Y38">
        <v>2.2258999999999998E-3</v>
      </c>
      <c r="Z38">
        <v>2.2093999999999998E-3</v>
      </c>
      <c r="AA38">
        <v>1.9216299999999999E-3</v>
      </c>
      <c r="AB38">
        <v>1.9888599999999998E-3</v>
      </c>
      <c r="AC38">
        <v>2.0192399999999998E-3</v>
      </c>
      <c r="AD38">
        <v>1.6051500000000001E-3</v>
      </c>
      <c r="AE38">
        <v>9.311530000000001E-4</v>
      </c>
      <c r="AF38">
        <v>5.9207900000000002E-4</v>
      </c>
      <c r="AG38">
        <v>1.14369E-4</v>
      </c>
      <c r="AH38">
        <v>5.4302600000000006E-4</v>
      </c>
      <c r="AI38">
        <v>3.5791499999999999E-4</v>
      </c>
      <c r="AJ38">
        <v>1.29665E-4</v>
      </c>
      <c r="AK38">
        <v>4.3494300000000003E-4</v>
      </c>
      <c r="AL38">
        <v>3.00814E-4</v>
      </c>
      <c r="AM38">
        <v>3.4239600000000002E-4</v>
      </c>
      <c r="AN38">
        <v>1.68386E-4</v>
      </c>
      <c r="AO38">
        <v>3.12761E-4</v>
      </c>
      <c r="AP38">
        <v>7.1392000000000005E-4</v>
      </c>
      <c r="AQ38">
        <v>7.2230900000000008E-4</v>
      </c>
      <c r="AR38">
        <v>2.5534899999999998E-4</v>
      </c>
      <c r="AS38">
        <v>1.7357399999999999E-4</v>
      </c>
      <c r="AT38">
        <v>1.84866E-4</v>
      </c>
      <c r="AU38">
        <v>1.7420200000000001E-4</v>
      </c>
      <c r="AV38">
        <v>2.97406E-4</v>
      </c>
      <c r="AW38">
        <v>6.2188800000000002E-4</v>
      </c>
      <c r="AX38">
        <v>4.5023799999999999E-4</v>
      </c>
      <c r="AY38">
        <v>5.74305E-4</v>
      </c>
      <c r="AZ38">
        <v>3.3059000000000002E-4</v>
      </c>
      <c r="BA38">
        <v>3.9189100000000001E-4</v>
      </c>
      <c r="BB38">
        <v>3.3863300000000002E-4</v>
      </c>
      <c r="BC38">
        <v>3.7272800000000001E-4</v>
      </c>
      <c r="BD38">
        <v>2.15944E-4</v>
      </c>
      <c r="BE38">
        <v>1.3299399999999999E-3</v>
      </c>
      <c r="BF38">
        <v>5.6987300000000004E-4</v>
      </c>
      <c r="BG38">
        <v>3.72183E-4</v>
      </c>
      <c r="BH38">
        <v>3.0924400000000002E-4</v>
      </c>
      <c r="BI38">
        <v>4.2650700000000001E-4</v>
      </c>
      <c r="BJ38">
        <v>3.36149E-4</v>
      </c>
      <c r="BK38">
        <v>4.2346099999999998E-4</v>
      </c>
      <c r="BL38">
        <v>4.6408199999999999E-4</v>
      </c>
      <c r="BM38">
        <v>1.1721100000000001E-3</v>
      </c>
      <c r="BN38">
        <v>3.1872900000000002E-4</v>
      </c>
      <c r="BO38">
        <v>9.144750000000001E-4</v>
      </c>
      <c r="BP38">
        <v>8.9647000000000001E-4</v>
      </c>
      <c r="BQ38">
        <v>4.5349499999999999E-4</v>
      </c>
      <c r="BR38">
        <v>6.57652E-4</v>
      </c>
      <c r="BS38">
        <v>3.2173899999999998E-4</v>
      </c>
      <c r="BT38">
        <v>5.7640600000000001E-4</v>
      </c>
      <c r="BU38">
        <v>5.0492000000000006E-4</v>
      </c>
      <c r="BV38">
        <v>4.3392900000000011E-4</v>
      </c>
      <c r="BW38">
        <v>2.6542800000000001E-4</v>
      </c>
      <c r="BX38">
        <v>5.4221300000000005E-4</v>
      </c>
      <c r="BY38">
        <v>3.5570799999999999E-4</v>
      </c>
      <c r="BZ38">
        <v>3.3643300000000002E-4</v>
      </c>
      <c r="CA38">
        <v>3.0114300000000003E-4</v>
      </c>
      <c r="CB38">
        <v>2.54028E-4</v>
      </c>
      <c r="CC38">
        <v>2.2616100000000001E-4</v>
      </c>
      <c r="CD38">
        <v>6.6078900000000006E-4</v>
      </c>
      <c r="CE38">
        <v>4.0360199999999998E-4</v>
      </c>
      <c r="CF38">
        <v>4.5966099999999999E-4</v>
      </c>
      <c r="CG38">
        <v>3.5560000000000002E-4</v>
      </c>
      <c r="CH38">
        <v>4.4086499999999997E-4</v>
      </c>
      <c r="CI38">
        <v>3.3622399999999998E-4</v>
      </c>
      <c r="CJ38">
        <v>3.26905E-4</v>
      </c>
      <c r="CK38">
        <v>1.93341E-4</v>
      </c>
      <c r="CL38">
        <v>2.70189E-4</v>
      </c>
      <c r="CM38">
        <v>3.6789100000000002E-4</v>
      </c>
      <c r="CN38">
        <v>2.28037E-4</v>
      </c>
      <c r="CO38">
        <v>2.23119E-4</v>
      </c>
      <c r="CP38">
        <v>2.03301E-4</v>
      </c>
      <c r="CQ38">
        <v>1.8411799999999999E-4</v>
      </c>
      <c r="CR38">
        <v>1.8486800000000001E-4</v>
      </c>
      <c r="CS38">
        <v>2.5999200000000001E-4</v>
      </c>
      <c r="CT38">
        <v>1.95689E-4</v>
      </c>
      <c r="CU38">
        <v>2.1229199999999999E-4</v>
      </c>
      <c r="CV38">
        <v>8.6821200000000004E-4</v>
      </c>
      <c r="CW38">
        <v>6.2260899999999999E-4</v>
      </c>
    </row>
    <row r="39" spans="1:101" x14ac:dyDescent="0.25">
      <c r="A39">
        <v>1.1100000000000001</v>
      </c>
      <c r="B39">
        <v>4.4100399999999999E-4</v>
      </c>
      <c r="C39">
        <v>3.1906099999999999E-4</v>
      </c>
      <c r="D39">
        <v>3.2955400000000002E-4</v>
      </c>
      <c r="E39">
        <v>4.4528500000000002E-4</v>
      </c>
      <c r="F39">
        <v>5.5450600000000007E-4</v>
      </c>
      <c r="G39">
        <v>2.0375999999999999E-4</v>
      </c>
      <c r="H39">
        <v>4.9605600000000004E-4</v>
      </c>
      <c r="I39">
        <v>4.1084500000000001E-4</v>
      </c>
      <c r="J39">
        <v>3.8594999999999998E-4</v>
      </c>
      <c r="K39">
        <v>3.5831300000000002E-4</v>
      </c>
      <c r="L39">
        <v>7.9571100000000005E-4</v>
      </c>
      <c r="M39">
        <v>1.0574829999999999E-3</v>
      </c>
      <c r="N39">
        <v>2.15424E-4</v>
      </c>
      <c r="O39">
        <v>1.8880500000000001E-4</v>
      </c>
      <c r="P39">
        <v>1.94112E-4</v>
      </c>
      <c r="Q39">
        <v>1.22134E-3</v>
      </c>
      <c r="R39">
        <v>1.5321200000000001E-3</v>
      </c>
      <c r="S39">
        <v>1.5351099999999999E-3</v>
      </c>
      <c r="T39">
        <v>1.27289E-3</v>
      </c>
      <c r="U39">
        <v>8.5837200000000004E-4</v>
      </c>
      <c r="V39">
        <v>1.7679900000000001E-3</v>
      </c>
      <c r="W39">
        <v>1.6031800000000001E-3</v>
      </c>
      <c r="X39">
        <v>1.1776600000000001E-3</v>
      </c>
      <c r="Y39">
        <v>2.31445E-3</v>
      </c>
      <c r="Z39">
        <v>2.2947100000000002E-3</v>
      </c>
      <c r="AA39">
        <v>1.9922E-3</v>
      </c>
      <c r="AB39">
        <v>2.0693500000000002E-3</v>
      </c>
      <c r="AC39">
        <v>2.10209E-3</v>
      </c>
      <c r="AD39">
        <v>1.6653900000000001E-3</v>
      </c>
      <c r="AE39">
        <v>9.6601100000000002E-4</v>
      </c>
      <c r="AF39">
        <v>6.1483499999999999E-4</v>
      </c>
      <c r="AG39">
        <v>1.18102E-4</v>
      </c>
      <c r="AH39">
        <v>5.6597000000000006E-4</v>
      </c>
      <c r="AI39">
        <v>3.69398E-4</v>
      </c>
      <c r="AJ39">
        <v>1.3113900000000001E-4</v>
      </c>
      <c r="AK39">
        <v>4.4866799999999999E-4</v>
      </c>
      <c r="AL39">
        <v>3.1178E-4</v>
      </c>
      <c r="AM39">
        <v>3.4542699999999998E-4</v>
      </c>
      <c r="AN39">
        <v>1.74654E-4</v>
      </c>
      <c r="AO39">
        <v>3.1861200000000002E-4</v>
      </c>
      <c r="AP39">
        <v>7.3660300000000006E-4</v>
      </c>
      <c r="AQ39">
        <v>7.3994200000000005E-4</v>
      </c>
      <c r="AR39">
        <v>2.63458E-4</v>
      </c>
      <c r="AS39">
        <v>1.7987299999999999E-4</v>
      </c>
      <c r="AT39">
        <v>1.9337900000000001E-4</v>
      </c>
      <c r="AU39">
        <v>1.81251E-4</v>
      </c>
      <c r="AV39">
        <v>3.06478E-4</v>
      </c>
      <c r="AW39">
        <v>6.4500700000000007E-4</v>
      </c>
      <c r="AX39">
        <v>4.7126299999999998E-4</v>
      </c>
      <c r="AY39">
        <v>5.9970500000000007E-4</v>
      </c>
      <c r="AZ39">
        <v>3.4325000000000002E-4</v>
      </c>
      <c r="BA39">
        <v>4.0812200000000002E-4</v>
      </c>
      <c r="BB39">
        <v>3.5133799999999998E-4</v>
      </c>
      <c r="BC39">
        <v>3.9449100000000001E-4</v>
      </c>
      <c r="BD39">
        <v>2.24384E-4</v>
      </c>
      <c r="BE39">
        <v>1.3751900000000001E-3</v>
      </c>
      <c r="BF39">
        <v>5.9303900000000007E-4</v>
      </c>
      <c r="BG39">
        <v>3.8337499999999998E-4</v>
      </c>
      <c r="BH39">
        <v>3.1935999999999998E-4</v>
      </c>
      <c r="BI39">
        <v>4.4538299999999999E-4</v>
      </c>
      <c r="BJ39">
        <v>3.48165E-4</v>
      </c>
      <c r="BK39">
        <v>4.4081500000000011E-4</v>
      </c>
      <c r="BL39">
        <v>4.8450899999999999E-4</v>
      </c>
      <c r="BM39">
        <v>1.2210000000000001E-3</v>
      </c>
      <c r="BN39">
        <v>3.3049000000000002E-4</v>
      </c>
      <c r="BO39">
        <v>9.507780000000001E-4</v>
      </c>
      <c r="BP39">
        <v>9.353810000000001E-4</v>
      </c>
      <c r="BQ39">
        <v>4.6765100000000003E-4</v>
      </c>
      <c r="BR39">
        <v>6.8368400000000005E-4</v>
      </c>
      <c r="BS39">
        <v>3.34824E-4</v>
      </c>
      <c r="BT39">
        <v>5.9549700000000006E-4</v>
      </c>
      <c r="BU39">
        <v>5.22289E-4</v>
      </c>
      <c r="BV39">
        <v>4.49278E-4</v>
      </c>
      <c r="BW39">
        <v>2.7525599999999998E-4</v>
      </c>
      <c r="BX39">
        <v>5.6351200000000006E-4</v>
      </c>
      <c r="BY39">
        <v>3.7406000000000001E-4</v>
      </c>
      <c r="BZ39">
        <v>3.52035E-4</v>
      </c>
      <c r="CA39">
        <v>3.1286999999999998E-4</v>
      </c>
      <c r="CB39">
        <v>2.7180200000000002E-4</v>
      </c>
      <c r="CC39">
        <v>2.3364300000000001E-4</v>
      </c>
      <c r="CD39">
        <v>6.87654E-4</v>
      </c>
      <c r="CE39">
        <v>4.1752E-4</v>
      </c>
      <c r="CF39">
        <v>4.75324E-4</v>
      </c>
      <c r="CG39">
        <v>3.68909E-4</v>
      </c>
      <c r="CH39">
        <v>4.6198099999999998E-4</v>
      </c>
      <c r="CI39">
        <v>3.4882499999999998E-4</v>
      </c>
      <c r="CJ39">
        <v>3.3902200000000002E-4</v>
      </c>
      <c r="CK39">
        <v>2.0022400000000001E-4</v>
      </c>
      <c r="CL39">
        <v>2.8150099999999997E-4</v>
      </c>
      <c r="CM39">
        <v>3.8311600000000002E-4</v>
      </c>
      <c r="CN39">
        <v>2.3638700000000001E-4</v>
      </c>
      <c r="CO39">
        <v>2.3142200000000001E-4</v>
      </c>
      <c r="CP39">
        <v>2.10845E-4</v>
      </c>
      <c r="CQ39">
        <v>1.9013999999999999E-4</v>
      </c>
      <c r="CR39">
        <v>1.91733E-4</v>
      </c>
      <c r="CS39">
        <v>2.68853E-4</v>
      </c>
      <c r="CT39">
        <v>2.1283200000000001E-4</v>
      </c>
      <c r="CU39">
        <v>2.20208E-4</v>
      </c>
      <c r="CV39">
        <v>9.1356200000000003E-4</v>
      </c>
      <c r="CW39">
        <v>6.50112E-4</v>
      </c>
    </row>
    <row r="40" spans="1:101" x14ac:dyDescent="0.25">
      <c r="A40">
        <v>1.1399999999999999</v>
      </c>
      <c r="B40">
        <v>4.6044899999999998E-4</v>
      </c>
      <c r="C40">
        <v>3.27518E-4</v>
      </c>
      <c r="D40">
        <v>3.40945E-4</v>
      </c>
      <c r="E40">
        <v>4.6107E-4</v>
      </c>
      <c r="F40">
        <v>5.7218100000000006E-4</v>
      </c>
      <c r="G40">
        <v>2.1040300000000001E-4</v>
      </c>
      <c r="H40">
        <v>5.0799999999999999E-4</v>
      </c>
      <c r="I40">
        <v>4.2662199999999998E-4</v>
      </c>
      <c r="J40">
        <v>4.0142999999999998E-4</v>
      </c>
      <c r="K40">
        <v>3.7217899999999999E-4</v>
      </c>
      <c r="L40">
        <v>8.3140700000000004E-4</v>
      </c>
      <c r="M40">
        <v>1.0952049999999999E-3</v>
      </c>
      <c r="N40">
        <v>2.23327E-4</v>
      </c>
      <c r="O40">
        <v>1.9506499999999999E-4</v>
      </c>
      <c r="P40">
        <v>2.0026000000000001E-4</v>
      </c>
      <c r="Q40">
        <v>1.2726300000000001E-3</v>
      </c>
      <c r="R40">
        <v>1.6233E-3</v>
      </c>
      <c r="S40">
        <v>1.59279E-3</v>
      </c>
      <c r="T40">
        <v>1.3127200000000001E-3</v>
      </c>
      <c r="U40">
        <v>9.0335700000000003E-4</v>
      </c>
      <c r="V40">
        <v>1.82837E-3</v>
      </c>
      <c r="W40">
        <v>1.6622E-3</v>
      </c>
      <c r="X40">
        <v>1.21671E-3</v>
      </c>
      <c r="Y40">
        <v>2.4018400000000001E-3</v>
      </c>
      <c r="Z40">
        <v>2.3762100000000001E-3</v>
      </c>
      <c r="AA40">
        <v>2.0711000000000002E-3</v>
      </c>
      <c r="AB40">
        <v>2.1530199999999998E-3</v>
      </c>
      <c r="AC40">
        <v>2.1771300000000002E-3</v>
      </c>
      <c r="AD40">
        <v>1.73401E-3</v>
      </c>
      <c r="AE40">
        <v>1.001729E-3</v>
      </c>
      <c r="AF40">
        <v>6.3924700000000001E-4</v>
      </c>
      <c r="AG40">
        <v>1.21997E-4</v>
      </c>
      <c r="AH40">
        <v>5.8623500000000005E-4</v>
      </c>
      <c r="AI40">
        <v>3.7190299999999998E-4</v>
      </c>
      <c r="AJ40">
        <v>1.3643800000000001E-4</v>
      </c>
      <c r="AK40">
        <v>4.6801999999999998E-4</v>
      </c>
      <c r="AL40">
        <v>3.2200000000000002E-4</v>
      </c>
      <c r="AM40">
        <v>2.25625E-4</v>
      </c>
      <c r="AN40">
        <v>1.81471E-4</v>
      </c>
      <c r="AO40">
        <v>3.3371600000000001E-4</v>
      </c>
      <c r="AP40">
        <v>7.63991E-4</v>
      </c>
      <c r="AQ40">
        <v>7.3934100000000002E-4</v>
      </c>
      <c r="AR40">
        <v>2.72551E-4</v>
      </c>
      <c r="AS40">
        <v>1.8688900000000001E-4</v>
      </c>
      <c r="AT40">
        <v>2.01855E-4</v>
      </c>
      <c r="AU40">
        <v>1.8778800000000001E-4</v>
      </c>
      <c r="AV40">
        <v>3.1797699999999999E-4</v>
      </c>
      <c r="AW40">
        <v>6.6429500000000008E-4</v>
      </c>
      <c r="AX40">
        <v>4.9942600000000008E-4</v>
      </c>
      <c r="AY40">
        <v>6.2211500000000002E-4</v>
      </c>
      <c r="AZ40">
        <v>3.5390200000000001E-4</v>
      </c>
      <c r="BA40">
        <v>4.2570200000000002E-4</v>
      </c>
      <c r="BB40">
        <v>3.6475899999999998E-4</v>
      </c>
      <c r="BC40">
        <v>4.1062299999999999E-4</v>
      </c>
      <c r="BD40">
        <v>2.3309099999999999E-4</v>
      </c>
      <c r="BE40">
        <v>1.4226200000000001E-3</v>
      </c>
      <c r="BF40">
        <v>6.1069E-4</v>
      </c>
      <c r="BG40">
        <v>4.0023199999999999E-4</v>
      </c>
      <c r="BH40">
        <v>3.3132300000000001E-4</v>
      </c>
      <c r="BI40">
        <v>4.5805599999999998E-4</v>
      </c>
      <c r="BJ40">
        <v>3.6331299999999998E-4</v>
      </c>
      <c r="BK40">
        <v>4.5837999999999999E-4</v>
      </c>
      <c r="BL40">
        <v>5.0379600000000004E-4</v>
      </c>
      <c r="BM40">
        <v>1.2659800000000001E-3</v>
      </c>
      <c r="BN40">
        <v>3.4486800000000002E-4</v>
      </c>
      <c r="BO40">
        <v>9.9296200000000001E-4</v>
      </c>
      <c r="BP40">
        <v>9.7976200000000012E-4</v>
      </c>
      <c r="BQ40">
        <v>4.8916900000000002E-4</v>
      </c>
      <c r="BR40">
        <v>7.1183600000000009E-4</v>
      </c>
      <c r="BS40">
        <v>3.4775700000000002E-4</v>
      </c>
      <c r="BT40">
        <v>6.1732400000000004E-4</v>
      </c>
      <c r="BU40">
        <v>5.41831E-4</v>
      </c>
      <c r="BV40">
        <v>4.6473300000000011E-4</v>
      </c>
      <c r="BW40">
        <v>2.84484E-4</v>
      </c>
      <c r="BX40">
        <v>5.8532500000000004E-4</v>
      </c>
      <c r="BY40">
        <v>3.8802800000000001E-4</v>
      </c>
      <c r="BZ40">
        <v>3.68637E-4</v>
      </c>
      <c r="CA40">
        <v>3.24295E-4</v>
      </c>
      <c r="CB40">
        <v>2.8913700000000002E-4</v>
      </c>
      <c r="CC40">
        <v>2.4241000000000001E-4</v>
      </c>
      <c r="CD40">
        <v>7.1040400000000009E-4</v>
      </c>
      <c r="CE40">
        <v>4.3598200000000001E-4</v>
      </c>
      <c r="CF40">
        <v>4.8686299999999998E-4</v>
      </c>
      <c r="CG40">
        <v>3.8833299999999998E-4</v>
      </c>
      <c r="CH40">
        <v>4.6970200000000001E-4</v>
      </c>
      <c r="CI40">
        <v>3.6280999999999998E-4</v>
      </c>
      <c r="CJ40">
        <v>3.5118399999999999E-4</v>
      </c>
      <c r="CK40">
        <v>2.08025E-4</v>
      </c>
      <c r="CL40">
        <v>2.9554599999999999E-4</v>
      </c>
      <c r="CM40">
        <v>4.0879499999999999E-4</v>
      </c>
      <c r="CN40">
        <v>2.42933E-4</v>
      </c>
      <c r="CO40">
        <v>2.3854900000000001E-4</v>
      </c>
      <c r="CP40">
        <v>2.1890899999999999E-4</v>
      </c>
      <c r="CQ40">
        <v>1.9656400000000001E-4</v>
      </c>
      <c r="CR40">
        <v>1.98567E-4</v>
      </c>
      <c r="CS40">
        <v>2.7710000000000001E-4</v>
      </c>
      <c r="CT40">
        <v>2.1742199999999999E-4</v>
      </c>
      <c r="CU40">
        <v>2.2787400000000001E-4</v>
      </c>
      <c r="CV40">
        <v>9.4834900000000002E-4</v>
      </c>
      <c r="CW40">
        <v>6.7560200000000008E-4</v>
      </c>
    </row>
    <row r="41" spans="1:101" x14ac:dyDescent="0.25">
      <c r="A41">
        <v>1.17</v>
      </c>
      <c r="B41">
        <v>4.7669200000000002E-4</v>
      </c>
      <c r="C41">
        <v>3.4311500000000001E-4</v>
      </c>
      <c r="D41">
        <v>3.5262500000000002E-4</v>
      </c>
      <c r="E41">
        <v>4.8049300000000002E-4</v>
      </c>
      <c r="F41">
        <v>5.9587400000000003E-4</v>
      </c>
      <c r="G41">
        <v>2.19368E-4</v>
      </c>
      <c r="H41">
        <v>5.2098200000000002E-4</v>
      </c>
      <c r="I41">
        <v>4.6168600000000011E-4</v>
      </c>
      <c r="J41">
        <v>4.1737399999999998E-4</v>
      </c>
      <c r="K41">
        <v>3.8680300000000002E-4</v>
      </c>
      <c r="L41">
        <v>8.5337900000000003E-4</v>
      </c>
      <c r="M41">
        <v>1.138167E-3</v>
      </c>
      <c r="N41">
        <v>2.2997800000000001E-4</v>
      </c>
      <c r="O41">
        <v>2.00829E-4</v>
      </c>
      <c r="P41">
        <v>2.0567599999999999E-4</v>
      </c>
      <c r="Q41">
        <v>1.31526E-3</v>
      </c>
      <c r="R41">
        <v>1.75581E-3</v>
      </c>
      <c r="S41">
        <v>1.6454200000000001E-3</v>
      </c>
      <c r="T41">
        <v>1.33391E-3</v>
      </c>
      <c r="U41">
        <v>9.2665500000000008E-4</v>
      </c>
      <c r="V41">
        <v>1.89891E-3</v>
      </c>
      <c r="W41">
        <v>1.72409E-3</v>
      </c>
      <c r="X41">
        <v>1.2585299999999999E-3</v>
      </c>
      <c r="Y41">
        <v>2.4903999999999998E-3</v>
      </c>
      <c r="Z41">
        <v>2.4698699999999999E-3</v>
      </c>
      <c r="AA41">
        <v>2.1504699999999998E-3</v>
      </c>
      <c r="AB41">
        <v>2.23178E-3</v>
      </c>
      <c r="AC41">
        <v>2.26626E-3</v>
      </c>
      <c r="AD41">
        <v>1.80119E-3</v>
      </c>
      <c r="AE41">
        <v>1.041372E-3</v>
      </c>
      <c r="AF41">
        <v>6.6486200000000001E-4</v>
      </c>
      <c r="AG41">
        <v>1.2530000000000001E-4</v>
      </c>
      <c r="AH41">
        <v>6.0738100000000004E-4</v>
      </c>
      <c r="AI41">
        <v>3.8756499999999998E-4</v>
      </c>
      <c r="AJ41">
        <v>1.4130999999999999E-4</v>
      </c>
      <c r="AK41">
        <v>4.7296699999999997E-4</v>
      </c>
      <c r="AL41">
        <v>3.2951500000000001E-4</v>
      </c>
      <c r="AM41">
        <v>2.1488099999999999E-4</v>
      </c>
      <c r="AN41">
        <v>1.88555E-4</v>
      </c>
      <c r="AO41">
        <v>3.4747800000000002E-4</v>
      </c>
      <c r="AP41">
        <v>8.0309500000000009E-4</v>
      </c>
      <c r="AQ41">
        <v>7.4704400000000009E-4</v>
      </c>
      <c r="AR41">
        <v>2.8283300000000002E-4</v>
      </c>
      <c r="AS41">
        <v>1.9416E-4</v>
      </c>
      <c r="AT41">
        <v>2.0924299999999999E-4</v>
      </c>
      <c r="AU41">
        <v>1.95739E-4</v>
      </c>
      <c r="AV41">
        <v>3.2990899999999997E-4</v>
      </c>
      <c r="AW41">
        <v>6.790940000000001E-4</v>
      </c>
      <c r="AX41">
        <v>5.1807200000000006E-4</v>
      </c>
      <c r="AY41">
        <v>6.4798700000000004E-4</v>
      </c>
      <c r="AZ41">
        <v>3.6603699999999999E-4</v>
      </c>
      <c r="BA41">
        <v>4.40915E-4</v>
      </c>
      <c r="BB41">
        <v>3.7723699999999999E-4</v>
      </c>
      <c r="BC41">
        <v>4.2509999999999998E-4</v>
      </c>
      <c r="BD41">
        <v>2.43167E-4</v>
      </c>
      <c r="BE41">
        <v>1.4727799999999999E-3</v>
      </c>
      <c r="BF41">
        <v>6.2845300000000006E-4</v>
      </c>
      <c r="BG41">
        <v>4.1340000000000002E-4</v>
      </c>
      <c r="BH41">
        <v>3.43934E-4</v>
      </c>
      <c r="BI41">
        <v>4.6718100000000011E-4</v>
      </c>
      <c r="BJ41">
        <v>3.7160600000000002E-4</v>
      </c>
      <c r="BK41">
        <v>4.7792E-4</v>
      </c>
      <c r="BL41">
        <v>5.2386400000000008E-4</v>
      </c>
      <c r="BM41">
        <v>1.31956E-3</v>
      </c>
      <c r="BN41">
        <v>3.5501400000000001E-4</v>
      </c>
      <c r="BO41">
        <v>1.042093E-3</v>
      </c>
      <c r="BP41">
        <v>1.008255E-3</v>
      </c>
      <c r="BQ41">
        <v>5.0616400000000003E-4</v>
      </c>
      <c r="BR41">
        <v>7.3098E-4</v>
      </c>
      <c r="BS41">
        <v>3.6148700000000002E-4</v>
      </c>
      <c r="BT41">
        <v>6.3914899999999999E-4</v>
      </c>
      <c r="BU41">
        <v>5.6133300000000001E-4</v>
      </c>
      <c r="BV41">
        <v>4.8000700000000001E-4</v>
      </c>
      <c r="BW41">
        <v>2.9434699999999998E-4</v>
      </c>
      <c r="BX41">
        <v>6.0555100000000007E-4</v>
      </c>
      <c r="BY41">
        <v>4.0234500000000002E-4</v>
      </c>
      <c r="BZ41">
        <v>3.7787600000000003E-4</v>
      </c>
      <c r="CA41">
        <v>3.3553100000000002E-4</v>
      </c>
      <c r="CB41">
        <v>2.9958399999999998E-4</v>
      </c>
      <c r="CC41">
        <v>2.51687E-4</v>
      </c>
      <c r="CD41">
        <v>7.3664400000000006E-4</v>
      </c>
      <c r="CE41">
        <v>4.5129499999999999E-4</v>
      </c>
      <c r="CF41">
        <v>5.10342E-4</v>
      </c>
      <c r="CG41">
        <v>3.9912900000000002E-4</v>
      </c>
      <c r="CH41">
        <v>4.8570800000000001E-4</v>
      </c>
      <c r="CI41">
        <v>3.7660500000000002E-4</v>
      </c>
      <c r="CJ41">
        <v>3.63173E-4</v>
      </c>
      <c r="CK41">
        <v>2.1620600000000001E-4</v>
      </c>
      <c r="CL41">
        <v>3.0810499999999998E-4</v>
      </c>
      <c r="CM41">
        <v>4.2559100000000001E-4</v>
      </c>
      <c r="CN41">
        <v>2.5239199999999999E-4</v>
      </c>
      <c r="CO41">
        <v>2.4846900000000002E-4</v>
      </c>
      <c r="CP41">
        <v>2.2623200000000001E-4</v>
      </c>
      <c r="CQ41">
        <v>2.0468099999999999E-4</v>
      </c>
      <c r="CR41">
        <v>2.0620299999999999E-4</v>
      </c>
      <c r="CS41">
        <v>2.8655999999999999E-4</v>
      </c>
      <c r="CT41">
        <v>2.2674199999999999E-4</v>
      </c>
      <c r="CU41">
        <v>2.3603400000000001E-4</v>
      </c>
      <c r="CV41">
        <v>9.8363300000000003E-4</v>
      </c>
      <c r="CW41">
        <v>7.0052600000000003E-4</v>
      </c>
    </row>
    <row r="42" spans="1:101" x14ac:dyDescent="0.25">
      <c r="A42">
        <v>1.2</v>
      </c>
      <c r="B42">
        <v>4.9144900000000003E-4</v>
      </c>
      <c r="C42">
        <v>3.4757199999999999E-4</v>
      </c>
      <c r="D42">
        <v>3.6634200000000002E-4</v>
      </c>
      <c r="E42">
        <v>5.00075E-4</v>
      </c>
      <c r="F42">
        <v>6.2148400000000006E-4</v>
      </c>
      <c r="G42">
        <v>2.23704E-4</v>
      </c>
      <c r="H42">
        <v>5.4252200000000003E-4</v>
      </c>
      <c r="I42">
        <v>4.8021899999999999E-4</v>
      </c>
      <c r="J42">
        <v>4.3153799999999997E-4</v>
      </c>
      <c r="K42">
        <v>4.0035800000000002E-4</v>
      </c>
      <c r="L42">
        <v>8.7395400000000003E-4</v>
      </c>
      <c r="M42">
        <v>1.18297E-3</v>
      </c>
      <c r="N42">
        <v>2.3790500000000001E-4</v>
      </c>
      <c r="O42">
        <v>2.0727500000000001E-4</v>
      </c>
      <c r="P42">
        <v>2.1326599999999999E-4</v>
      </c>
      <c r="Q42">
        <v>1.3620100000000001E-3</v>
      </c>
      <c r="R42">
        <v>1.8623800000000001E-3</v>
      </c>
      <c r="S42">
        <v>1.7010899999999999E-3</v>
      </c>
      <c r="T42">
        <v>1.35911E-3</v>
      </c>
      <c r="U42">
        <v>9.7161200000000006E-4</v>
      </c>
      <c r="V42">
        <v>1.9695699999999999E-3</v>
      </c>
      <c r="W42">
        <v>1.7961299999999999E-3</v>
      </c>
      <c r="X42">
        <v>1.3060999999999999E-3</v>
      </c>
      <c r="Y42">
        <v>2.5939100000000001E-3</v>
      </c>
      <c r="Z42">
        <v>2.5761299999999998E-3</v>
      </c>
      <c r="AA42">
        <v>2.2447399999999998E-3</v>
      </c>
      <c r="AB42">
        <v>2.3116199999999999E-3</v>
      </c>
      <c r="AC42">
        <v>2.3543100000000001E-3</v>
      </c>
      <c r="AD42">
        <v>1.8763300000000001E-3</v>
      </c>
      <c r="AE42">
        <v>1.0788219999999999E-3</v>
      </c>
      <c r="AF42">
        <v>6.92068E-4</v>
      </c>
      <c r="AG42">
        <v>1.3035100000000001E-4</v>
      </c>
      <c r="AH42">
        <v>6.2845300000000006E-4</v>
      </c>
      <c r="AI42">
        <v>4.08296E-4</v>
      </c>
      <c r="AJ42">
        <v>1.4595499999999999E-4</v>
      </c>
      <c r="AK42">
        <v>5.19824E-4</v>
      </c>
      <c r="AL42">
        <v>3.42543E-4</v>
      </c>
      <c r="AM42">
        <v>2.2253400000000001E-4</v>
      </c>
      <c r="AN42">
        <v>1.9422800000000001E-4</v>
      </c>
      <c r="AO42">
        <v>3.5336100000000001E-4</v>
      </c>
      <c r="AP42">
        <v>8.2418600000000008E-4</v>
      </c>
      <c r="AQ42">
        <v>7.7127100000000002E-4</v>
      </c>
      <c r="AR42">
        <v>2.9337999999999999E-4</v>
      </c>
      <c r="AS42">
        <v>2.00867E-4</v>
      </c>
      <c r="AT42">
        <v>2.1559199999999999E-4</v>
      </c>
      <c r="AU42">
        <v>2.0324000000000001E-4</v>
      </c>
      <c r="AV42">
        <v>3.4388099999999998E-4</v>
      </c>
      <c r="AW42">
        <v>7.0470900000000009E-4</v>
      </c>
      <c r="AX42">
        <v>5.2534900000000004E-4</v>
      </c>
      <c r="AY42">
        <v>6.7164500000000001E-4</v>
      </c>
      <c r="AZ42">
        <v>3.7866899999999999E-4</v>
      </c>
      <c r="BA42">
        <v>4.5724300000000003E-4</v>
      </c>
      <c r="BB42">
        <v>3.9129099999999999E-4</v>
      </c>
      <c r="BC42">
        <v>4.3715600000000001E-4</v>
      </c>
      <c r="BD42">
        <v>2.5211800000000001E-4</v>
      </c>
      <c r="BE42">
        <v>1.5350100000000001E-3</v>
      </c>
      <c r="BF42">
        <v>6.5384300000000009E-4</v>
      </c>
      <c r="BG42">
        <v>4.32104E-4</v>
      </c>
      <c r="BH42">
        <v>3.5537900000000001E-4</v>
      </c>
      <c r="BI42">
        <v>4.8097500000000002E-4</v>
      </c>
      <c r="BJ42">
        <v>3.85814E-4</v>
      </c>
      <c r="BK42">
        <v>5.0170900000000003E-4</v>
      </c>
      <c r="BL42">
        <v>5.5790700000000006E-4</v>
      </c>
      <c r="BM42">
        <v>1.39522E-3</v>
      </c>
      <c r="BN42">
        <v>3.7345500000000002E-4</v>
      </c>
      <c r="BO42">
        <v>1.101007E-3</v>
      </c>
      <c r="BP42">
        <v>1.0355659999999999E-3</v>
      </c>
      <c r="BQ42">
        <v>5.25009E-4</v>
      </c>
      <c r="BR42">
        <v>7.593700000000001E-4</v>
      </c>
      <c r="BS42">
        <v>3.74266E-4</v>
      </c>
      <c r="BT42">
        <v>6.6304299999999999E-4</v>
      </c>
      <c r="BU42">
        <v>5.7944799999999999E-4</v>
      </c>
      <c r="BV42">
        <v>4.9622300000000006E-4</v>
      </c>
      <c r="BW42">
        <v>3.0584299999999998E-4</v>
      </c>
      <c r="BX42">
        <v>6.2898700000000001E-4</v>
      </c>
      <c r="BY42">
        <v>4.2557100000000002E-4</v>
      </c>
      <c r="BZ42">
        <v>4.0267299999999998E-4</v>
      </c>
      <c r="CA42">
        <v>3.4683899999999999E-4</v>
      </c>
      <c r="CB42">
        <v>3.1224600000000002E-4</v>
      </c>
      <c r="CC42">
        <v>2.6207200000000002E-4</v>
      </c>
      <c r="CD42">
        <v>4.6165600000000001E-4</v>
      </c>
      <c r="CE42">
        <v>4.6663500000000002E-4</v>
      </c>
      <c r="CF42">
        <v>5.2975400000000001E-4</v>
      </c>
      <c r="CG42">
        <v>4.1216499999999998E-4</v>
      </c>
      <c r="CH42">
        <v>4.7093999999999999E-4</v>
      </c>
      <c r="CI42">
        <v>3.89553E-4</v>
      </c>
      <c r="CJ42">
        <v>3.76129E-4</v>
      </c>
      <c r="CK42">
        <v>2.24083E-4</v>
      </c>
      <c r="CL42">
        <v>3.1915600000000002E-4</v>
      </c>
      <c r="CM42">
        <v>4.3513900000000002E-4</v>
      </c>
      <c r="CN42">
        <v>2.6213499999999998E-4</v>
      </c>
      <c r="CO42">
        <v>2.5333199999999999E-4</v>
      </c>
      <c r="CP42">
        <v>2.3414700000000001E-4</v>
      </c>
      <c r="CQ42">
        <v>2.12077E-4</v>
      </c>
      <c r="CR42">
        <v>2.1742500000000001E-4</v>
      </c>
      <c r="CS42">
        <v>2.9461299999999999E-4</v>
      </c>
      <c r="CT42">
        <v>2.30435E-4</v>
      </c>
      <c r="CU42">
        <v>2.4409900000000001E-4</v>
      </c>
      <c r="CV42">
        <v>1.01001E-3</v>
      </c>
      <c r="CW42">
        <v>7.2673200000000001E-4</v>
      </c>
    </row>
    <row r="43" spans="1:101" x14ac:dyDescent="0.25">
      <c r="A43">
        <v>1.23</v>
      </c>
      <c r="B43">
        <v>5.0477400000000004E-4</v>
      </c>
      <c r="C43">
        <v>3.6458900000000002E-4</v>
      </c>
      <c r="D43">
        <v>3.8246299999999999E-4</v>
      </c>
      <c r="E43">
        <v>5.15575E-4</v>
      </c>
      <c r="F43">
        <v>6.3761900000000008E-4</v>
      </c>
      <c r="G43">
        <v>2.2866600000000001E-4</v>
      </c>
      <c r="H43">
        <v>5.6671100000000002E-4</v>
      </c>
      <c r="I43">
        <v>4.9752900000000003E-4</v>
      </c>
      <c r="J43">
        <v>4.482240000000001E-4</v>
      </c>
      <c r="K43">
        <v>4.1231699999999999E-4</v>
      </c>
      <c r="L43">
        <v>9.1004300000000003E-4</v>
      </c>
      <c r="M43">
        <v>1.2312600000000001E-3</v>
      </c>
      <c r="N43">
        <v>2.4769700000000001E-4</v>
      </c>
      <c r="O43">
        <v>2.1404799999999999E-4</v>
      </c>
      <c r="P43">
        <v>2.1943599999999999E-4</v>
      </c>
      <c r="Q43">
        <v>1.40614E-3</v>
      </c>
      <c r="R43">
        <v>1.9465000000000001E-3</v>
      </c>
      <c r="S43">
        <v>1.7535599999999999E-3</v>
      </c>
      <c r="T43">
        <v>1.4019799999999999E-3</v>
      </c>
      <c r="U43">
        <v>1.0098640000000001E-3</v>
      </c>
      <c r="V43">
        <v>2.0246399999999999E-3</v>
      </c>
      <c r="W43">
        <v>1.8619299999999999E-3</v>
      </c>
      <c r="X43">
        <v>1.34615E-3</v>
      </c>
      <c r="Y43">
        <v>2.69002E-3</v>
      </c>
      <c r="Z43">
        <v>2.6611400000000002E-3</v>
      </c>
      <c r="AA43">
        <v>2.3133400000000001E-3</v>
      </c>
      <c r="AB43">
        <v>2.4020700000000001E-3</v>
      </c>
      <c r="AC43">
        <v>2.44115E-3</v>
      </c>
      <c r="AD43">
        <v>1.94992E-3</v>
      </c>
      <c r="AE43">
        <v>1.122538E-3</v>
      </c>
      <c r="AF43">
        <v>7.2009400000000001E-4</v>
      </c>
      <c r="AG43">
        <v>1.29553E-4</v>
      </c>
      <c r="AH43">
        <v>1.000029E-2</v>
      </c>
      <c r="AI43">
        <v>4.278830000000001E-4</v>
      </c>
      <c r="AJ43">
        <v>1.4965000000000001E-4</v>
      </c>
      <c r="AK43">
        <v>5.5745400000000009E-4</v>
      </c>
      <c r="AL43">
        <v>3.5745599999999997E-4</v>
      </c>
      <c r="AM43">
        <v>2.3119899999999999E-4</v>
      </c>
      <c r="AN43">
        <v>2.0078300000000001E-4</v>
      </c>
      <c r="AO43">
        <v>3.6335499999999999E-4</v>
      </c>
      <c r="AP43">
        <v>8.3587500000000003E-4</v>
      </c>
      <c r="AQ43">
        <v>8.2129600000000001E-4</v>
      </c>
      <c r="AR43">
        <v>3.00804E-4</v>
      </c>
      <c r="AS43">
        <v>2.0577599999999999E-4</v>
      </c>
      <c r="AT43">
        <v>2.2215399999999999E-4</v>
      </c>
      <c r="AU43">
        <v>2.0986400000000001E-4</v>
      </c>
      <c r="AV43">
        <v>3.5707300000000001E-4</v>
      </c>
      <c r="AW43">
        <v>7.3598200000000004E-4</v>
      </c>
      <c r="AX43">
        <v>5.4974400000000001E-4</v>
      </c>
      <c r="AY43">
        <v>6.9343600000000007E-4</v>
      </c>
      <c r="AZ43">
        <v>3.9137599999999997E-4</v>
      </c>
      <c r="BA43">
        <v>4.7423300000000001E-4</v>
      </c>
      <c r="BB43">
        <v>4.0609799999999997E-4</v>
      </c>
      <c r="BC43">
        <v>4.5826299999999999E-4</v>
      </c>
      <c r="BD43">
        <v>2.5948699999999998E-4</v>
      </c>
      <c r="BE43">
        <v>1.5902900000000001E-3</v>
      </c>
      <c r="BF43">
        <v>6.8019400000000007E-4</v>
      </c>
      <c r="BG43">
        <v>4.5134700000000011E-4</v>
      </c>
      <c r="BH43">
        <v>3.6918399999999999E-4</v>
      </c>
      <c r="BI43">
        <v>5.0354100000000004E-4</v>
      </c>
      <c r="BJ43">
        <v>4.0632100000000002E-4</v>
      </c>
      <c r="BK43">
        <v>5.1787000000000003E-4</v>
      </c>
      <c r="BL43">
        <v>5.7472800000000004E-4</v>
      </c>
      <c r="BM43">
        <v>1.7370199999999999E-3</v>
      </c>
      <c r="BN43">
        <v>3.8286199999999998E-4</v>
      </c>
      <c r="BO43">
        <v>1.1380699999999999E-3</v>
      </c>
      <c r="BP43">
        <v>1.077539E-3</v>
      </c>
      <c r="BQ43">
        <v>5.4309200000000001E-4</v>
      </c>
      <c r="BR43">
        <v>7.8987000000000003E-4</v>
      </c>
      <c r="BS43">
        <v>3.8689099999999999E-4</v>
      </c>
      <c r="BT43">
        <v>6.8597600000000003E-4</v>
      </c>
      <c r="BU43">
        <v>5.9720500000000007E-4</v>
      </c>
      <c r="BV43">
        <v>5.1577900000000006E-4</v>
      </c>
      <c r="BW43">
        <v>3.15536E-4</v>
      </c>
      <c r="BX43">
        <v>6.5630300000000001E-4</v>
      </c>
      <c r="BY43">
        <v>4.6063199999999999E-4</v>
      </c>
      <c r="BZ43">
        <v>4.1816599999999998E-4</v>
      </c>
      <c r="CA43">
        <v>3.6013799999999997E-4</v>
      </c>
      <c r="CB43">
        <v>3.2347799999999998E-4</v>
      </c>
      <c r="CC43">
        <v>2.6944300000000002E-4</v>
      </c>
      <c r="CD43">
        <v>4.7606299999999999E-4</v>
      </c>
      <c r="CE43">
        <v>4.822610000000001E-4</v>
      </c>
      <c r="CF43">
        <v>5.5104500000000001E-4</v>
      </c>
      <c r="CG43">
        <v>4.1794199999999998E-4</v>
      </c>
      <c r="CH43">
        <v>4.7652799999999999E-4</v>
      </c>
      <c r="CI43">
        <v>4.0263099999999997E-4</v>
      </c>
      <c r="CJ43">
        <v>3.88334E-4</v>
      </c>
      <c r="CK43">
        <v>2.31919E-4</v>
      </c>
      <c r="CL43">
        <v>3.3347900000000002E-4</v>
      </c>
      <c r="CM43">
        <v>4.5185000000000001E-4</v>
      </c>
      <c r="CN43">
        <v>2.7207199999999999E-4</v>
      </c>
      <c r="CO43">
        <v>2.6230999999999997E-4</v>
      </c>
      <c r="CP43">
        <v>2.4233300000000001E-4</v>
      </c>
      <c r="CQ43">
        <v>2.18712E-4</v>
      </c>
      <c r="CR43">
        <v>2.24121E-4</v>
      </c>
      <c r="CS43">
        <v>3.0501900000000001E-4</v>
      </c>
      <c r="CT43">
        <v>2.4330700000000001E-4</v>
      </c>
      <c r="CU43">
        <v>2.5426600000000001E-4</v>
      </c>
      <c r="CV43">
        <v>1.14785E-3</v>
      </c>
      <c r="CW43">
        <v>7.5792000000000003E-4</v>
      </c>
    </row>
    <row r="44" spans="1:101" x14ac:dyDescent="0.25">
      <c r="A44">
        <v>1.26</v>
      </c>
      <c r="B44">
        <v>5.1729300000000005E-4</v>
      </c>
      <c r="C44">
        <v>3.8587799999999998E-4</v>
      </c>
      <c r="D44">
        <v>3.9526699999999998E-4</v>
      </c>
      <c r="E44">
        <v>5.3530100000000007E-4</v>
      </c>
      <c r="F44">
        <v>6.6075500000000007E-4</v>
      </c>
      <c r="G44">
        <v>2.34723E-4</v>
      </c>
      <c r="H44">
        <v>5.7865599999999998E-4</v>
      </c>
      <c r="I44">
        <v>5.1814900000000008E-4</v>
      </c>
      <c r="J44">
        <v>4.6232899999999998E-4</v>
      </c>
      <c r="K44">
        <v>4.2478900000000002E-4</v>
      </c>
      <c r="L44">
        <v>9.3543100000000002E-4</v>
      </c>
      <c r="M44">
        <v>1.2763099999999999E-3</v>
      </c>
      <c r="N44">
        <v>2.5637199999999999E-4</v>
      </c>
      <c r="O44">
        <v>2.2043799999999999E-4</v>
      </c>
      <c r="P44">
        <v>2.2664199999999999E-4</v>
      </c>
      <c r="Q44">
        <v>1.4742399999999999E-3</v>
      </c>
      <c r="R44">
        <v>1.8130500000000001E-3</v>
      </c>
      <c r="S44">
        <v>1.82259E-3</v>
      </c>
      <c r="T44">
        <v>1.4565699999999999E-3</v>
      </c>
      <c r="U44">
        <v>1.057229E-3</v>
      </c>
      <c r="V44">
        <v>2.10479E-3</v>
      </c>
      <c r="W44">
        <v>1.92508E-3</v>
      </c>
      <c r="X44">
        <v>1.40369E-3</v>
      </c>
      <c r="Y44">
        <v>2.78984E-3</v>
      </c>
      <c r="Z44">
        <v>2.7664600000000001E-3</v>
      </c>
      <c r="AA44">
        <v>2.3938700000000002E-3</v>
      </c>
      <c r="AB44">
        <v>2.5018699999999998E-3</v>
      </c>
      <c r="AC44">
        <v>2.5159800000000001E-3</v>
      </c>
      <c r="AD44">
        <v>2.0238399999999998E-3</v>
      </c>
      <c r="AE44">
        <v>1.1635599999999999E-3</v>
      </c>
      <c r="AF44">
        <v>7.4544600000000009E-4</v>
      </c>
      <c r="AG44">
        <v>1.3309800000000001E-4</v>
      </c>
      <c r="AH44">
        <v>1.000029E-2</v>
      </c>
      <c r="AI44">
        <v>4.4107400000000001E-4</v>
      </c>
      <c r="AJ44">
        <v>1.5356300000000001E-4</v>
      </c>
      <c r="AK44">
        <v>5.9583300000000004E-4</v>
      </c>
      <c r="AL44">
        <v>3.6693199999999999E-4</v>
      </c>
      <c r="AM44">
        <v>2.3667600000000001E-4</v>
      </c>
      <c r="AN44">
        <v>2.0706000000000001E-4</v>
      </c>
      <c r="AO44">
        <v>3.9176199999999998E-4</v>
      </c>
      <c r="AP44">
        <v>8.7356E-4</v>
      </c>
      <c r="AQ44">
        <v>8.366850000000001E-4</v>
      </c>
      <c r="AR44">
        <v>3.1055699999999999E-4</v>
      </c>
      <c r="AS44">
        <v>2.1295799999999999E-4</v>
      </c>
      <c r="AT44">
        <v>2.3056800000000001E-4</v>
      </c>
      <c r="AU44">
        <v>2.1677799999999999E-4</v>
      </c>
      <c r="AV44">
        <v>3.69119E-4</v>
      </c>
      <c r="AW44">
        <v>7.6186800000000007E-4</v>
      </c>
      <c r="AX44">
        <v>5.7020500000000006E-4</v>
      </c>
      <c r="AY44">
        <v>7.1569299999999999E-4</v>
      </c>
      <c r="AZ44">
        <v>4.04912E-4</v>
      </c>
      <c r="BA44">
        <v>4.9087300000000007E-4</v>
      </c>
      <c r="BB44">
        <v>4.2230600000000001E-4</v>
      </c>
      <c r="BC44">
        <v>4.6501799999999999E-4</v>
      </c>
      <c r="BD44">
        <v>2.6752500000000001E-4</v>
      </c>
      <c r="BE44">
        <v>1.64668E-3</v>
      </c>
      <c r="BF44">
        <v>7.05688E-4</v>
      </c>
      <c r="BG44">
        <v>4.7346999999999998E-4</v>
      </c>
      <c r="BH44">
        <v>3.7565899999999998E-4</v>
      </c>
      <c r="BI44">
        <v>5.2690400000000002E-4</v>
      </c>
      <c r="BJ44">
        <v>4.1847400000000001E-4</v>
      </c>
      <c r="BK44">
        <v>5.3424000000000006E-4</v>
      </c>
      <c r="BL44">
        <v>5.8073200000000004E-4</v>
      </c>
      <c r="BM44">
        <v>1.77658E-3</v>
      </c>
      <c r="BN44">
        <v>3.9381699999999997E-4</v>
      </c>
      <c r="BO44">
        <v>1.1603200000000001E-3</v>
      </c>
      <c r="BP44">
        <v>1.0982609999999999E-3</v>
      </c>
      <c r="BQ44">
        <v>5.6813300000000007E-4</v>
      </c>
      <c r="BR44">
        <v>8.2882400000000003E-4</v>
      </c>
      <c r="BS44">
        <v>3.9947099999999998E-4</v>
      </c>
      <c r="BT44">
        <v>7.0796200000000002E-4</v>
      </c>
      <c r="BU44">
        <v>6.1606400000000004E-4</v>
      </c>
      <c r="BV44">
        <v>5.3582500000000008E-4</v>
      </c>
      <c r="BW44">
        <v>3.2759999999999999E-4</v>
      </c>
      <c r="BX44">
        <v>6.8798000000000004E-4</v>
      </c>
      <c r="BY44">
        <v>5.2579700000000005E-4</v>
      </c>
      <c r="BZ44">
        <v>4.3068499999999999E-4</v>
      </c>
      <c r="CA44">
        <v>3.7343499999999998E-4</v>
      </c>
      <c r="CB44">
        <v>3.5448700000000001E-4</v>
      </c>
      <c r="CC44">
        <v>2.7743899999999998E-4</v>
      </c>
      <c r="CD44">
        <v>4.9108300000000001E-4</v>
      </c>
      <c r="CE44">
        <v>4.9734900000000001E-4</v>
      </c>
      <c r="CF44">
        <v>5.7293900000000007E-4</v>
      </c>
      <c r="CG44">
        <v>4.2327700000000001E-4</v>
      </c>
      <c r="CH44">
        <v>5.5631500000000004E-4</v>
      </c>
      <c r="CI44">
        <v>4.16067E-4</v>
      </c>
      <c r="CJ44">
        <v>4.0105000000000002E-4</v>
      </c>
      <c r="CK44">
        <v>2.40788E-4</v>
      </c>
      <c r="CL44">
        <v>3.5424600000000001E-4</v>
      </c>
      <c r="CM44">
        <v>4.7141499999999999E-4</v>
      </c>
      <c r="CN44">
        <v>2.82732E-4</v>
      </c>
      <c r="CO44">
        <v>2.7088999999999998E-4</v>
      </c>
      <c r="CP44">
        <v>2.5033400000000001E-4</v>
      </c>
      <c r="CQ44">
        <v>2.2664300000000001E-4</v>
      </c>
      <c r="CR44">
        <v>2.3220000000000001E-4</v>
      </c>
      <c r="CS44">
        <v>3.1689199999999999E-4</v>
      </c>
      <c r="CT44">
        <v>2.6621300000000001E-4</v>
      </c>
      <c r="CU44">
        <v>2.6263000000000002E-4</v>
      </c>
      <c r="CV44">
        <v>1.2085100000000001E-3</v>
      </c>
      <c r="CW44">
        <v>7.8927800000000003E-4</v>
      </c>
    </row>
    <row r="45" spans="1:101" x14ac:dyDescent="0.25">
      <c r="A45">
        <v>1.29</v>
      </c>
      <c r="B45">
        <v>5.4373900000000001E-4</v>
      </c>
      <c r="C45">
        <v>4.0773600000000001E-4</v>
      </c>
      <c r="D45">
        <v>4.1175599999999999E-4</v>
      </c>
      <c r="E45">
        <v>5.5650200000000006E-4</v>
      </c>
      <c r="F45">
        <v>6.8780000000000002E-4</v>
      </c>
      <c r="G45">
        <v>2.4091100000000001E-4</v>
      </c>
      <c r="H45">
        <v>5.8392700000000004E-4</v>
      </c>
      <c r="I45">
        <v>5.3888500000000002E-4</v>
      </c>
      <c r="J45">
        <v>4.7701400000000011E-4</v>
      </c>
      <c r="K45">
        <v>4.3791099999999998E-4</v>
      </c>
      <c r="L45">
        <v>9.5142000000000002E-4</v>
      </c>
      <c r="M45">
        <v>1.3212300000000001E-3</v>
      </c>
      <c r="N45">
        <v>2.63548E-4</v>
      </c>
      <c r="O45">
        <v>2.2805899999999999E-4</v>
      </c>
      <c r="P45">
        <v>2.3455399999999999E-4</v>
      </c>
      <c r="Q45">
        <v>1.5507800000000001E-3</v>
      </c>
      <c r="R45">
        <v>1.86954E-3</v>
      </c>
      <c r="S45">
        <v>1.88164E-3</v>
      </c>
      <c r="T45">
        <v>1.5083500000000001E-3</v>
      </c>
      <c r="U45">
        <v>1.1640400000000001E-3</v>
      </c>
      <c r="V45">
        <v>2.1805700000000002E-3</v>
      </c>
      <c r="W45">
        <v>2.0038500000000002E-3</v>
      </c>
      <c r="X45">
        <v>1.4567E-3</v>
      </c>
      <c r="Y45">
        <v>2.8900200000000001E-3</v>
      </c>
      <c r="Z45">
        <v>2.8754900000000001E-3</v>
      </c>
      <c r="AA45">
        <v>2.4879799999999999E-3</v>
      </c>
      <c r="AB45">
        <v>2.5911599999999999E-3</v>
      </c>
      <c r="AC45">
        <v>2.5889099999999998E-3</v>
      </c>
      <c r="AD45">
        <v>2.0951799999999999E-3</v>
      </c>
      <c r="AE45">
        <v>1.20605E-3</v>
      </c>
      <c r="AF45">
        <v>7.7157500000000004E-4</v>
      </c>
      <c r="AG45">
        <v>1.39033E-4</v>
      </c>
      <c r="AH45">
        <v>1.000028E-2</v>
      </c>
      <c r="AI45">
        <v>4.8457900000000001E-4</v>
      </c>
      <c r="AJ45">
        <v>1.6040600000000001E-4</v>
      </c>
      <c r="AK45">
        <v>6.5340800000000007E-4</v>
      </c>
      <c r="AL45">
        <v>3.7664399999999998E-4</v>
      </c>
      <c r="AM45">
        <v>2.4581700000000001E-4</v>
      </c>
      <c r="AN45">
        <v>2.1349199999999999E-4</v>
      </c>
      <c r="AO45">
        <v>4.1959899999999999E-4</v>
      </c>
      <c r="AP45">
        <v>9.1825500000000009E-4</v>
      </c>
      <c r="AQ45">
        <v>8.6109600000000011E-4</v>
      </c>
      <c r="AR45">
        <v>3.21217E-4</v>
      </c>
      <c r="AS45">
        <v>2.1826500000000001E-4</v>
      </c>
      <c r="AT45">
        <v>2.3951699999999999E-4</v>
      </c>
      <c r="AU45">
        <v>2.2375699999999999E-4</v>
      </c>
      <c r="AV45">
        <v>3.8212400000000002E-4</v>
      </c>
      <c r="AW45">
        <v>7.840560000000001E-4</v>
      </c>
      <c r="AX45">
        <v>6.0048300000000007E-4</v>
      </c>
      <c r="AY45">
        <v>7.4053000000000009E-4</v>
      </c>
      <c r="AZ45">
        <v>4.1951199999999998E-4</v>
      </c>
      <c r="BA45">
        <v>5.0869100000000003E-4</v>
      </c>
      <c r="BB45">
        <v>4.3653000000000002E-4</v>
      </c>
      <c r="BC45">
        <v>4.7948100000000003E-4</v>
      </c>
      <c r="BD45">
        <v>2.7539900000000001E-4</v>
      </c>
      <c r="BE45">
        <v>1.9473699999999999E-3</v>
      </c>
      <c r="BF45">
        <v>7.2521900000000004E-4</v>
      </c>
      <c r="BG45">
        <v>4.98271E-4</v>
      </c>
      <c r="BH45">
        <v>3.7920599999999999E-4</v>
      </c>
      <c r="BI45">
        <v>5.43828E-4</v>
      </c>
      <c r="BJ45">
        <v>4.3306600000000002E-4</v>
      </c>
      <c r="BK45">
        <v>5.4981400000000003E-4</v>
      </c>
      <c r="BL45">
        <v>5.9925600000000005E-4</v>
      </c>
      <c r="BM45">
        <v>1.83993E-3</v>
      </c>
      <c r="BN45">
        <v>4.0870499999999998E-4</v>
      </c>
      <c r="BO45">
        <v>1.20477E-3</v>
      </c>
      <c r="BP45">
        <v>1.12089E-3</v>
      </c>
      <c r="BQ45">
        <v>5.8749099999999999E-4</v>
      </c>
      <c r="BR45">
        <v>8.3989500000000001E-4</v>
      </c>
      <c r="BS45">
        <v>4.12903E-4</v>
      </c>
      <c r="BT45">
        <v>7.3255200000000003E-4</v>
      </c>
      <c r="BU45">
        <v>6.3387400000000009E-4</v>
      </c>
      <c r="BV45">
        <v>5.5761299999999999E-4</v>
      </c>
      <c r="BW45">
        <v>3.38442E-4</v>
      </c>
      <c r="BX45">
        <v>7.1317800000000008E-4</v>
      </c>
      <c r="BY45">
        <v>5.4560600000000002E-4</v>
      </c>
      <c r="BZ45">
        <v>4.4275299999999999E-4</v>
      </c>
      <c r="CA45">
        <v>3.8612299999999999E-4</v>
      </c>
      <c r="CB45">
        <v>4.3943999999999998E-4</v>
      </c>
      <c r="CC45">
        <v>2.8829300000000001E-4</v>
      </c>
      <c r="CD45">
        <v>5.0693500000000002E-4</v>
      </c>
      <c r="CE45">
        <v>5.3080900000000003E-4</v>
      </c>
      <c r="CF45">
        <v>5.8209899999999998E-4</v>
      </c>
      <c r="CG45">
        <v>4.3695000000000002E-4</v>
      </c>
      <c r="CH45">
        <v>6.941260000000001E-4</v>
      </c>
      <c r="CI45">
        <v>4.3051500000000002E-4</v>
      </c>
      <c r="CJ45">
        <v>4.1479599999999999E-4</v>
      </c>
      <c r="CK45">
        <v>2.4978400000000002E-4</v>
      </c>
      <c r="CL45">
        <v>3.6616900000000001E-4</v>
      </c>
      <c r="CM45">
        <v>4.9259100000000001E-4</v>
      </c>
      <c r="CN45">
        <v>2.9144700000000002E-4</v>
      </c>
      <c r="CO45">
        <v>2.6611000000000001E-4</v>
      </c>
      <c r="CP45">
        <v>2.5774899999999999E-4</v>
      </c>
      <c r="CQ45">
        <v>2.3367799999999999E-4</v>
      </c>
      <c r="CR45">
        <v>2.4076800000000001E-4</v>
      </c>
      <c r="CS45">
        <v>3.2711099999999999E-4</v>
      </c>
      <c r="CT45">
        <v>2.9342399999999997E-4</v>
      </c>
      <c r="CU45">
        <v>2.70664E-4</v>
      </c>
      <c r="CV45">
        <v>1.27542E-3</v>
      </c>
      <c r="CW45">
        <v>8.1440600000000005E-4</v>
      </c>
    </row>
    <row r="46" spans="1:101" x14ac:dyDescent="0.25">
      <c r="A46">
        <v>1.32</v>
      </c>
      <c r="B46">
        <v>5.6298399999999999E-4</v>
      </c>
      <c r="C46">
        <v>4.2372999999999998E-4</v>
      </c>
      <c r="D46">
        <v>4.2318800000000001E-4</v>
      </c>
      <c r="E46">
        <v>5.6707700000000003E-4</v>
      </c>
      <c r="F46">
        <v>7.0966600000000007E-4</v>
      </c>
      <c r="G46">
        <v>2.45968E-4</v>
      </c>
      <c r="H46">
        <v>6.0948300000000007E-4</v>
      </c>
      <c r="I46">
        <v>5.6141200000000007E-4</v>
      </c>
      <c r="J46">
        <v>4.9323599999999998E-4</v>
      </c>
      <c r="K46">
        <v>4.5046300000000001E-4</v>
      </c>
      <c r="L46">
        <v>9.8308800000000002E-4</v>
      </c>
      <c r="M46">
        <v>1.3552900000000001E-3</v>
      </c>
      <c r="N46">
        <v>2.7080300000000002E-4</v>
      </c>
      <c r="O46">
        <v>2.3396100000000001E-4</v>
      </c>
      <c r="P46">
        <v>2.40788E-4</v>
      </c>
      <c r="Q46">
        <v>1.6100299999999999E-3</v>
      </c>
      <c r="R46">
        <v>1.92268E-3</v>
      </c>
      <c r="S46">
        <v>1.9439699999999999E-3</v>
      </c>
      <c r="T46">
        <v>1.55792E-3</v>
      </c>
      <c r="U46">
        <v>1.21671E-3</v>
      </c>
      <c r="V46">
        <v>2.2492100000000002E-3</v>
      </c>
      <c r="W46">
        <v>2.0791199999999998E-3</v>
      </c>
      <c r="X46">
        <v>1.5350299999999999E-3</v>
      </c>
      <c r="Y46">
        <v>2.9970000000000001E-3</v>
      </c>
      <c r="Z46">
        <v>3.0223899999999998E-3</v>
      </c>
      <c r="AA46">
        <v>2.63087E-3</v>
      </c>
      <c r="AB46">
        <v>2.7050899999999998E-3</v>
      </c>
      <c r="AC46">
        <v>2.67344E-3</v>
      </c>
      <c r="AD46">
        <v>2.1594100000000001E-3</v>
      </c>
      <c r="AE46">
        <v>1.2510100000000001E-3</v>
      </c>
      <c r="AF46">
        <v>7.9795500000000004E-4</v>
      </c>
      <c r="AG46">
        <v>1.4339100000000001E-4</v>
      </c>
      <c r="AH46">
        <v>1.000028E-2</v>
      </c>
      <c r="AI46">
        <v>5.6446399999999998E-4</v>
      </c>
      <c r="AJ46">
        <v>1.6435500000000001E-4</v>
      </c>
      <c r="AK46">
        <v>7.30202E-4</v>
      </c>
      <c r="AL46">
        <v>3.84523E-4</v>
      </c>
      <c r="AM46">
        <v>2.54004E-4</v>
      </c>
      <c r="AN46">
        <v>2.20385E-4</v>
      </c>
      <c r="AO46">
        <v>4.3629999999999998E-4</v>
      </c>
      <c r="AP46">
        <v>9.577530000000001E-4</v>
      </c>
      <c r="AQ46">
        <v>9.0286700000000001E-4</v>
      </c>
      <c r="AR46">
        <v>3.3259099999999997E-4</v>
      </c>
      <c r="AS46">
        <v>2.28753E-4</v>
      </c>
      <c r="AT46">
        <v>2.47142E-4</v>
      </c>
      <c r="AU46">
        <v>2.32907E-4</v>
      </c>
      <c r="AV46">
        <v>3.9935200000000001E-4</v>
      </c>
      <c r="AW46">
        <v>8.0653300000000001E-4</v>
      </c>
      <c r="AX46">
        <v>6.0306800000000001E-4</v>
      </c>
      <c r="AY46">
        <v>7.6804100000000001E-4</v>
      </c>
      <c r="AZ46">
        <v>4.3503999999999998E-4</v>
      </c>
      <c r="BA46">
        <v>5.3184200000000004E-4</v>
      </c>
      <c r="BB46">
        <v>4.5038800000000003E-4</v>
      </c>
      <c r="BC46">
        <v>4.9797800000000005E-4</v>
      </c>
      <c r="BD46">
        <v>2.8337000000000002E-4</v>
      </c>
      <c r="BE46">
        <v>2.2643799999999999E-3</v>
      </c>
      <c r="BF46">
        <v>7.4597400000000005E-4</v>
      </c>
      <c r="BG46">
        <v>5.2805800000000009E-4</v>
      </c>
      <c r="BH46">
        <v>3.9930400000000001E-4</v>
      </c>
      <c r="BI46">
        <v>5.6789399999999999E-4</v>
      </c>
      <c r="BJ46">
        <v>4.5101599999999999E-4</v>
      </c>
      <c r="BK46">
        <v>5.7687600000000004E-4</v>
      </c>
      <c r="BL46">
        <v>6.2178900000000009E-4</v>
      </c>
      <c r="BM46">
        <v>2.0061699999999998E-3</v>
      </c>
      <c r="BN46">
        <v>4.2236900000000002E-4</v>
      </c>
      <c r="BO46">
        <v>1.2570299999999999E-3</v>
      </c>
      <c r="BP46">
        <v>1.1742600000000001E-3</v>
      </c>
      <c r="BQ46">
        <v>6.1167300000000008E-4</v>
      </c>
      <c r="BR46">
        <v>8.5423400000000005E-4</v>
      </c>
      <c r="BS46">
        <v>4.2872199999999998E-4</v>
      </c>
      <c r="BT46">
        <v>7.5746200000000009E-4</v>
      </c>
      <c r="BU46">
        <v>6.5129599999999999E-4</v>
      </c>
      <c r="BV46">
        <v>5.76013E-4</v>
      </c>
      <c r="BW46">
        <v>3.4859600000000001E-4</v>
      </c>
      <c r="BX46">
        <v>7.3524800000000009E-4</v>
      </c>
      <c r="BY46">
        <v>7.5485700000000005E-4</v>
      </c>
      <c r="BZ46">
        <v>4.6493100000000002E-4</v>
      </c>
      <c r="CA46">
        <v>3.9978499999999999E-4</v>
      </c>
      <c r="CB46">
        <v>4.3171399999999998E-4</v>
      </c>
      <c r="CC46">
        <v>2.9720000000000001E-4</v>
      </c>
      <c r="CD46">
        <v>5.2244900000000003E-4</v>
      </c>
      <c r="CE46">
        <v>5.5472900000000001E-4</v>
      </c>
      <c r="CF46">
        <v>5.9263000000000002E-4</v>
      </c>
      <c r="CG46">
        <v>4.43986E-4</v>
      </c>
      <c r="CH46">
        <v>8.1517300000000009E-4</v>
      </c>
      <c r="CI46">
        <v>4.4415800000000011E-4</v>
      </c>
      <c r="CJ46">
        <v>4.2946999999999999E-4</v>
      </c>
      <c r="CK46">
        <v>2.5679099999999997E-4</v>
      </c>
      <c r="CL46">
        <v>3.80963E-4</v>
      </c>
      <c r="CM46">
        <v>5.1645500000000008E-4</v>
      </c>
      <c r="CN46">
        <v>3.0277599999999999E-4</v>
      </c>
      <c r="CO46">
        <v>2.7106100000000001E-4</v>
      </c>
      <c r="CP46">
        <v>2.65648E-4</v>
      </c>
      <c r="CQ46">
        <v>2.4253100000000001E-4</v>
      </c>
      <c r="CR46">
        <v>2.48261E-4</v>
      </c>
      <c r="CS46">
        <v>3.3939899999999999E-4</v>
      </c>
      <c r="CT46">
        <v>2.9664999999999997E-4</v>
      </c>
      <c r="CU46">
        <v>2.8168699999999997E-4</v>
      </c>
      <c r="CV46">
        <v>1.3097199999999999E-3</v>
      </c>
      <c r="CW46">
        <v>8.4566100000000005E-4</v>
      </c>
    </row>
    <row r="47" spans="1:101" x14ac:dyDescent="0.25">
      <c r="A47">
        <v>1.35</v>
      </c>
      <c r="B47">
        <v>5.7008900000000008E-4</v>
      </c>
      <c r="C47">
        <v>4.5410099999999999E-4</v>
      </c>
      <c r="D47">
        <v>4.3434000000000002E-4</v>
      </c>
      <c r="E47">
        <v>5.8656099999999998E-4</v>
      </c>
      <c r="F47">
        <v>7.737480000000001E-4</v>
      </c>
      <c r="G47">
        <v>2.5337200000000003E-4</v>
      </c>
      <c r="H47">
        <v>6.3918000000000004E-4</v>
      </c>
      <c r="I47">
        <v>5.7070500000000002E-4</v>
      </c>
      <c r="J47">
        <v>5.0479300000000002E-4</v>
      </c>
      <c r="K47">
        <v>4.6404200000000001E-4</v>
      </c>
      <c r="L47">
        <v>9.7222800000000011E-4</v>
      </c>
      <c r="M47">
        <v>1.4077199999999999E-3</v>
      </c>
      <c r="N47">
        <v>2.80019E-4</v>
      </c>
      <c r="O47">
        <v>2.4052200000000001E-4</v>
      </c>
      <c r="P47">
        <v>2.4711299999999998E-4</v>
      </c>
      <c r="Q47">
        <v>1.66702E-3</v>
      </c>
      <c r="R47">
        <v>1.9754400000000002E-3</v>
      </c>
      <c r="S47">
        <v>2.00403E-3</v>
      </c>
      <c r="T47">
        <v>1.6146299999999999E-3</v>
      </c>
      <c r="U47">
        <v>1.25497E-3</v>
      </c>
      <c r="V47">
        <v>2.3288599999999999E-3</v>
      </c>
      <c r="W47">
        <v>2.1661499999999999E-3</v>
      </c>
      <c r="X47">
        <v>1.87451E-3</v>
      </c>
      <c r="Y47">
        <v>3.1308899999999999E-3</v>
      </c>
      <c r="Z47">
        <v>3.1410499999999998E-3</v>
      </c>
      <c r="AA47">
        <v>3.14329E-3</v>
      </c>
      <c r="AB47">
        <v>2.8190400000000001E-3</v>
      </c>
      <c r="AC47">
        <v>2.7633699999999998E-3</v>
      </c>
      <c r="AD47">
        <v>2.24055E-3</v>
      </c>
      <c r="AE47">
        <v>1.29604E-3</v>
      </c>
      <c r="AF47">
        <v>8.2411700000000008E-4</v>
      </c>
      <c r="AG47">
        <v>1.4582899999999999E-4</v>
      </c>
      <c r="AH47">
        <v>1.000029E-2</v>
      </c>
      <c r="AI47">
        <v>5.4861700000000005E-4</v>
      </c>
      <c r="AJ47">
        <v>1.6849599999999999E-4</v>
      </c>
      <c r="AK47">
        <v>8.0053600000000002E-4</v>
      </c>
      <c r="AL47">
        <v>4.00271E-4</v>
      </c>
      <c r="AM47">
        <v>2.6455700000000001E-4</v>
      </c>
      <c r="AN47">
        <v>2.27667E-4</v>
      </c>
      <c r="AO47">
        <v>4.5035200000000011E-4</v>
      </c>
      <c r="AP47">
        <v>1.011781E-3</v>
      </c>
      <c r="AQ47">
        <v>9.179390000000001E-4</v>
      </c>
      <c r="AR47">
        <v>3.4017500000000002E-4</v>
      </c>
      <c r="AS47">
        <v>2.37369E-4</v>
      </c>
      <c r="AT47">
        <v>2.5637700000000002E-4</v>
      </c>
      <c r="AU47">
        <v>2.3993800000000001E-4</v>
      </c>
      <c r="AV47">
        <v>4.1070100000000002E-4</v>
      </c>
      <c r="AW47">
        <v>8.3027300000000008E-4</v>
      </c>
      <c r="AX47">
        <v>6.2485200000000007E-4</v>
      </c>
      <c r="AY47">
        <v>7.9598700000000006E-4</v>
      </c>
      <c r="AZ47">
        <v>4.4902899999999999E-4</v>
      </c>
      <c r="BA47">
        <v>5.4852100000000006E-4</v>
      </c>
      <c r="BB47">
        <v>4.6625900000000001E-4</v>
      </c>
      <c r="BC47">
        <v>4.9645000000000006E-4</v>
      </c>
      <c r="BD47">
        <v>2.9122600000000001E-4</v>
      </c>
      <c r="BE47">
        <v>2.4098499999999998E-3</v>
      </c>
      <c r="BF47">
        <v>7.6952900000000002E-4</v>
      </c>
      <c r="BG47">
        <v>5.5620099999999998E-4</v>
      </c>
      <c r="BH47">
        <v>4.0453300000000011E-4</v>
      </c>
      <c r="BI47">
        <v>5.8124200000000004E-4</v>
      </c>
      <c r="BJ47">
        <v>4.6171599999999998E-4</v>
      </c>
      <c r="BK47">
        <v>6.0216600000000001E-4</v>
      </c>
      <c r="BL47">
        <v>6.4989700000000008E-4</v>
      </c>
      <c r="BM47">
        <v>2.1242000000000001E-3</v>
      </c>
      <c r="BN47">
        <v>4.35747E-4</v>
      </c>
      <c r="BO47">
        <v>1.24504E-3</v>
      </c>
      <c r="BP47">
        <v>1.1943500000000001E-3</v>
      </c>
      <c r="BQ47">
        <v>6.5195400000000005E-4</v>
      </c>
      <c r="BR47">
        <v>8.5938400000000004E-4</v>
      </c>
      <c r="BS47">
        <v>4.4320399999999999E-4</v>
      </c>
      <c r="BT47">
        <v>7.7920700000000008E-4</v>
      </c>
      <c r="BU47">
        <v>6.7115000000000002E-4</v>
      </c>
      <c r="BV47">
        <v>5.9705100000000003E-4</v>
      </c>
      <c r="BW47">
        <v>3.5983500000000003E-4</v>
      </c>
      <c r="BX47">
        <v>7.6224600000000006E-4</v>
      </c>
      <c r="BY47">
        <v>7.8260800000000007E-4</v>
      </c>
      <c r="BZ47">
        <v>5.9493400000000009E-4</v>
      </c>
      <c r="CA47">
        <v>4.1281899999999998E-4</v>
      </c>
      <c r="CB47">
        <v>4.2271600000000001E-4</v>
      </c>
      <c r="CC47">
        <v>3.0904100000000002E-4</v>
      </c>
      <c r="CD47">
        <v>5.3873100000000008E-4</v>
      </c>
      <c r="CE47">
        <v>5.7328400000000008E-4</v>
      </c>
      <c r="CF47">
        <v>6.1160200000000004E-4</v>
      </c>
      <c r="CG47">
        <v>4.5574899999999998E-4</v>
      </c>
      <c r="CH47">
        <v>1.0892619999999999E-3</v>
      </c>
      <c r="CI47">
        <v>4.6131399999999999E-4</v>
      </c>
      <c r="CJ47">
        <v>4.4285100000000002E-4</v>
      </c>
      <c r="CK47">
        <v>2.6540899999999998E-4</v>
      </c>
      <c r="CL47">
        <v>3.9906300000000001E-4</v>
      </c>
      <c r="CM47">
        <v>5.4283599999999999E-4</v>
      </c>
      <c r="CN47">
        <v>3.1232100000000001E-4</v>
      </c>
      <c r="CO47">
        <v>2.8275899999999999E-4</v>
      </c>
      <c r="CP47">
        <v>2.7391699999999999E-4</v>
      </c>
      <c r="CQ47">
        <v>2.49542E-4</v>
      </c>
      <c r="CR47">
        <v>2.5561600000000001E-4</v>
      </c>
      <c r="CS47">
        <v>3.4900399999999998E-4</v>
      </c>
      <c r="CT47">
        <v>2.9848599999999999E-4</v>
      </c>
      <c r="CU47">
        <v>2.8692000000000002E-4</v>
      </c>
      <c r="CV47">
        <v>1.3289199999999999E-3</v>
      </c>
      <c r="CW47">
        <v>8.7219300000000006E-4</v>
      </c>
    </row>
    <row r="48" spans="1:101" x14ac:dyDescent="0.25">
      <c r="A48">
        <v>1.38</v>
      </c>
      <c r="B48">
        <v>5.9256700000000001E-4</v>
      </c>
      <c r="C48">
        <v>4.6484100000000002E-4</v>
      </c>
      <c r="D48">
        <v>4.5031699999999999E-4</v>
      </c>
      <c r="E48">
        <v>6.2024200000000002E-4</v>
      </c>
      <c r="F48">
        <v>8.041010000000001E-4</v>
      </c>
      <c r="G48">
        <v>2.5958099999999999E-4</v>
      </c>
      <c r="H48">
        <v>6.7051200000000006E-4</v>
      </c>
      <c r="I48">
        <v>5.9315300000000002E-4</v>
      </c>
      <c r="J48">
        <v>5.2123300000000007E-4</v>
      </c>
      <c r="K48">
        <v>4.8305300000000011E-4</v>
      </c>
      <c r="L48">
        <v>9.9758500000000005E-4</v>
      </c>
      <c r="M48">
        <v>1.44074E-3</v>
      </c>
      <c r="N48">
        <v>2.8775699999999998E-4</v>
      </c>
      <c r="O48">
        <v>2.4646500000000002E-4</v>
      </c>
      <c r="P48">
        <v>2.5064100000000001E-4</v>
      </c>
      <c r="Q48">
        <v>9.9997899999999997E-3</v>
      </c>
      <c r="R48">
        <v>2.0366300000000002E-3</v>
      </c>
      <c r="S48">
        <v>2.05287E-3</v>
      </c>
      <c r="T48">
        <v>1.6691900000000001E-3</v>
      </c>
      <c r="U48">
        <v>1.29867E-3</v>
      </c>
      <c r="V48">
        <v>2.4288700000000001E-3</v>
      </c>
      <c r="W48">
        <v>2.2386799999999998E-3</v>
      </c>
      <c r="X48">
        <v>3.0766600000000002E-3</v>
      </c>
      <c r="Y48">
        <v>3.3088100000000001E-3</v>
      </c>
      <c r="Z48">
        <v>3.2793100000000001E-3</v>
      </c>
      <c r="AA48">
        <v>3.5041E-3</v>
      </c>
      <c r="AB48">
        <v>2.9106100000000001E-3</v>
      </c>
      <c r="AC48">
        <v>2.8573700000000001E-3</v>
      </c>
      <c r="AD48">
        <v>2.3148499999999998E-3</v>
      </c>
      <c r="AE48">
        <v>1.3321100000000001E-3</v>
      </c>
      <c r="AF48">
        <v>8.5543400000000008E-4</v>
      </c>
      <c r="AG48">
        <v>1.5210700000000001E-4</v>
      </c>
      <c r="AH48">
        <v>1.000028E-2</v>
      </c>
      <c r="AI48">
        <v>5.7168799999999999E-4</v>
      </c>
      <c r="AJ48">
        <v>1.7139600000000001E-4</v>
      </c>
      <c r="AK48">
        <v>8.4167000000000009E-4</v>
      </c>
      <c r="AL48">
        <v>4.12934E-4</v>
      </c>
      <c r="AM48">
        <v>2.7379599999999998E-4</v>
      </c>
      <c r="AN48">
        <v>2.36252E-4</v>
      </c>
      <c r="AO48">
        <v>4.6119200000000003E-4</v>
      </c>
      <c r="AP48">
        <v>1.0668629999999999E-3</v>
      </c>
      <c r="AQ48">
        <v>9.2131200000000009E-4</v>
      </c>
      <c r="AR48">
        <v>3.5289000000000002E-4</v>
      </c>
      <c r="AS48">
        <v>2.4755399999999998E-4</v>
      </c>
      <c r="AT48">
        <v>2.6073600000000002E-4</v>
      </c>
      <c r="AU48">
        <v>2.4721200000000002E-4</v>
      </c>
      <c r="AV48">
        <v>4.242920000000001E-4</v>
      </c>
      <c r="AW48">
        <v>8.7946600000000008E-4</v>
      </c>
      <c r="AX48">
        <v>6.5901700000000002E-4</v>
      </c>
      <c r="AY48">
        <v>8.3260800000000009E-4</v>
      </c>
      <c r="AZ48">
        <v>4.6445900000000002E-4</v>
      </c>
      <c r="BA48">
        <v>5.6618700000000001E-4</v>
      </c>
      <c r="BB48">
        <v>4.8128599999999999E-4</v>
      </c>
      <c r="BC48">
        <v>5.0945700000000005E-4</v>
      </c>
      <c r="BD48">
        <v>2.9993799999999997E-4</v>
      </c>
      <c r="BE48">
        <v>2.4128800000000001E-3</v>
      </c>
      <c r="BF48">
        <v>7.8950400000000001E-4</v>
      </c>
      <c r="BG48">
        <v>6.2768900000000007E-4</v>
      </c>
      <c r="BH48">
        <v>4.1102300000000011E-4</v>
      </c>
      <c r="BI48">
        <v>5.9458200000000007E-4</v>
      </c>
      <c r="BJ48">
        <v>4.7395199999999998E-4</v>
      </c>
      <c r="BK48">
        <v>6.4241200000000008E-4</v>
      </c>
      <c r="BL48">
        <v>6.6897400000000002E-4</v>
      </c>
      <c r="BM48">
        <v>2.1622099999999999E-3</v>
      </c>
      <c r="BN48">
        <v>4.4925100000000001E-4</v>
      </c>
      <c r="BO48">
        <v>1.28477E-3</v>
      </c>
      <c r="BP48">
        <v>1.1989100000000001E-3</v>
      </c>
      <c r="BQ48">
        <v>6.7775400000000003E-4</v>
      </c>
      <c r="BR48">
        <v>8.6014500000000009E-4</v>
      </c>
      <c r="BS48">
        <v>4.6292799999999998E-4</v>
      </c>
      <c r="BT48">
        <v>8.0489000000000005E-4</v>
      </c>
      <c r="BU48">
        <v>6.9438600000000007E-4</v>
      </c>
      <c r="BV48">
        <v>6.1371900000000009E-4</v>
      </c>
      <c r="BW48">
        <v>3.7076299999999997E-4</v>
      </c>
      <c r="BX48">
        <v>7.9079400000000005E-4</v>
      </c>
      <c r="BY48">
        <v>6.88012E-4</v>
      </c>
      <c r="BZ48">
        <v>6.1883200000000004E-4</v>
      </c>
      <c r="CA48">
        <v>4.2591699999999999E-4</v>
      </c>
      <c r="CB48">
        <v>4.2098999999999999E-4</v>
      </c>
      <c r="CC48">
        <v>3.1880299999999999E-4</v>
      </c>
      <c r="CD48">
        <v>5.5789700000000002E-4</v>
      </c>
      <c r="CE48">
        <v>5.9382E-4</v>
      </c>
      <c r="CF48">
        <v>6.3375400000000004E-4</v>
      </c>
      <c r="CG48">
        <v>4.7286600000000001E-4</v>
      </c>
      <c r="CH48">
        <v>1.0452549999999999E-3</v>
      </c>
      <c r="CI48">
        <v>4.7614199999999998E-4</v>
      </c>
      <c r="CJ48">
        <v>4.5652300000000002E-4</v>
      </c>
      <c r="CK48">
        <v>2.7723599999999999E-4</v>
      </c>
      <c r="CL48">
        <v>4.1853499999999999E-4</v>
      </c>
      <c r="CM48">
        <v>5.6123300000000007E-4</v>
      </c>
      <c r="CN48">
        <v>3.1980300000000001E-4</v>
      </c>
      <c r="CO48">
        <v>2.90592E-4</v>
      </c>
      <c r="CP48">
        <v>2.8312200000000002E-4</v>
      </c>
      <c r="CQ48">
        <v>2.5743700000000001E-4</v>
      </c>
      <c r="CR48">
        <v>2.62966E-4</v>
      </c>
      <c r="CS48">
        <v>3.6222700000000001E-4</v>
      </c>
      <c r="CT48">
        <v>3.1577999999999999E-4</v>
      </c>
      <c r="CU48">
        <v>2.9414900000000001E-4</v>
      </c>
      <c r="CV48">
        <v>1.3577000000000001E-3</v>
      </c>
      <c r="CW48">
        <v>8.8591600000000005E-4</v>
      </c>
    </row>
    <row r="49" spans="1:101" x14ac:dyDescent="0.25">
      <c r="A49">
        <v>1.41</v>
      </c>
      <c r="B49">
        <v>6.0320100000000004E-4</v>
      </c>
      <c r="C49">
        <v>4.8580100000000001E-4</v>
      </c>
      <c r="D49">
        <v>4.7007599999999999E-4</v>
      </c>
      <c r="E49">
        <v>6.4169600000000008E-4</v>
      </c>
      <c r="F49">
        <v>8.3169900000000009E-4</v>
      </c>
      <c r="G49">
        <v>2.66016E-4</v>
      </c>
      <c r="H49">
        <v>7.0805500000000008E-4</v>
      </c>
      <c r="I49">
        <v>6.06063E-4</v>
      </c>
      <c r="J49">
        <v>5.3453700000000008E-4</v>
      </c>
      <c r="K49">
        <v>4.9918800000000002E-4</v>
      </c>
      <c r="L49">
        <v>1.014708E-3</v>
      </c>
      <c r="M49">
        <v>1.48529E-3</v>
      </c>
      <c r="N49">
        <v>2.9599599999999998E-4</v>
      </c>
      <c r="O49">
        <v>2.5270199999999999E-4</v>
      </c>
      <c r="P49">
        <v>2.57447E-4</v>
      </c>
      <c r="Q49">
        <v>1.000028E-2</v>
      </c>
      <c r="R49">
        <v>2.10699E-3</v>
      </c>
      <c r="S49">
        <v>2.1111099999999998E-3</v>
      </c>
      <c r="T49">
        <v>1.7534600000000001E-3</v>
      </c>
      <c r="U49">
        <v>1.3460499999999999E-3</v>
      </c>
      <c r="V49">
        <v>2.51608E-3</v>
      </c>
      <c r="W49">
        <v>2.3071400000000001E-3</v>
      </c>
      <c r="X49">
        <v>3.1075400000000002E-3</v>
      </c>
      <c r="Y49">
        <v>3.45693E-3</v>
      </c>
      <c r="Z49">
        <v>3.4050399999999998E-3</v>
      </c>
      <c r="AA49">
        <v>3.5230600000000002E-3</v>
      </c>
      <c r="AB49">
        <v>3.02265E-3</v>
      </c>
      <c r="AC49">
        <v>2.9557899999999998E-3</v>
      </c>
      <c r="AD49">
        <v>2.3940400000000001E-3</v>
      </c>
      <c r="AE49">
        <v>1.36929E-3</v>
      </c>
      <c r="AF49">
        <v>8.9526500000000001E-4</v>
      </c>
      <c r="AG49">
        <v>1.5612300000000001E-4</v>
      </c>
      <c r="AH49">
        <v>1.000029E-2</v>
      </c>
      <c r="AI49">
        <v>6.36402E-4</v>
      </c>
      <c r="AJ49">
        <v>1.7693299999999999E-4</v>
      </c>
      <c r="AK49">
        <v>8.61716E-4</v>
      </c>
      <c r="AL49">
        <v>4.0970999999999998E-4</v>
      </c>
      <c r="AM49">
        <v>2.8352999999999999E-4</v>
      </c>
      <c r="AN49">
        <v>2.4227600000000001E-4</v>
      </c>
      <c r="AO49">
        <v>4.7732400000000011E-4</v>
      </c>
      <c r="AP49">
        <v>1.3164100000000001E-3</v>
      </c>
      <c r="AQ49">
        <v>9.0322999999999998E-4</v>
      </c>
      <c r="AR49">
        <v>3.6346300000000001E-4</v>
      </c>
      <c r="AS49">
        <v>2.5264299999999999E-4</v>
      </c>
      <c r="AT49">
        <v>2.7354499999999998E-4</v>
      </c>
      <c r="AU49">
        <v>2.5923800000000001E-4</v>
      </c>
      <c r="AV49">
        <v>4.3721400000000001E-4</v>
      </c>
      <c r="AW49">
        <v>9.0934000000000002E-4</v>
      </c>
      <c r="AX49">
        <v>6.8178100000000001E-4</v>
      </c>
      <c r="AY49">
        <v>8.5850300000000004E-4</v>
      </c>
      <c r="AZ49">
        <v>4.7916700000000002E-4</v>
      </c>
      <c r="BA49">
        <v>5.8896400000000009E-4</v>
      </c>
      <c r="BB49">
        <v>4.9362000000000006E-4</v>
      </c>
      <c r="BC49">
        <v>5.2178000000000001E-4</v>
      </c>
      <c r="BD49">
        <v>3.1093199999999998E-4</v>
      </c>
      <c r="BE49">
        <v>2.43655E-3</v>
      </c>
      <c r="BF49">
        <v>8.1888000000000002E-4</v>
      </c>
      <c r="BG49">
        <v>6.8917300000000006E-4</v>
      </c>
      <c r="BH49">
        <v>4.2717699999999999E-4</v>
      </c>
      <c r="BI49">
        <v>6.1832100000000002E-4</v>
      </c>
      <c r="BJ49">
        <v>4.7994599999999998E-4</v>
      </c>
      <c r="BK49">
        <v>6.5395900000000007E-4</v>
      </c>
      <c r="BL49">
        <v>6.9356000000000007E-4</v>
      </c>
      <c r="BM49">
        <v>1.000028E-2</v>
      </c>
      <c r="BN49">
        <v>4.5128099999999999E-4</v>
      </c>
      <c r="BO49">
        <v>1.3201599999999999E-3</v>
      </c>
      <c r="BP49">
        <v>1.27556E-3</v>
      </c>
      <c r="BQ49">
        <v>7.0157600000000009E-4</v>
      </c>
      <c r="BR49">
        <v>8.8621300000000006E-4</v>
      </c>
      <c r="BS49">
        <v>4.7761199999999998E-4</v>
      </c>
      <c r="BT49">
        <v>8.2783300000000004E-4</v>
      </c>
      <c r="BU49">
        <v>7.1590300000000005E-4</v>
      </c>
      <c r="BV49">
        <v>6.3512099999999999E-4</v>
      </c>
      <c r="BW49">
        <v>3.8216299999999998E-4</v>
      </c>
      <c r="BX49">
        <v>7.9641100000000002E-4</v>
      </c>
      <c r="BY49">
        <v>7.1100700000000005E-4</v>
      </c>
      <c r="BZ49">
        <v>6.38654E-4</v>
      </c>
      <c r="CA49">
        <v>4.4087000000000011E-4</v>
      </c>
      <c r="CB49">
        <v>4.3536399999999999E-4</v>
      </c>
      <c r="CC49">
        <v>3.30014E-4</v>
      </c>
      <c r="CD49">
        <v>5.68831E-4</v>
      </c>
      <c r="CE49">
        <v>6.1610700000000007E-4</v>
      </c>
      <c r="CF49">
        <v>6.5120400000000006E-4</v>
      </c>
      <c r="CG49">
        <v>4.8595600000000001E-4</v>
      </c>
      <c r="CH49">
        <v>1.041749E-3</v>
      </c>
      <c r="CI49">
        <v>4.8819400000000001E-4</v>
      </c>
      <c r="CJ49">
        <v>4.69581E-4</v>
      </c>
      <c r="CK49">
        <v>2.86147E-4</v>
      </c>
      <c r="CL49">
        <v>4.4206699999999998E-4</v>
      </c>
      <c r="CM49">
        <v>5.84455E-4</v>
      </c>
      <c r="CN49">
        <v>3.2959200000000003E-4</v>
      </c>
      <c r="CO49">
        <v>2.9954800000000001E-4</v>
      </c>
      <c r="CP49">
        <v>2.9138100000000001E-4</v>
      </c>
      <c r="CQ49">
        <v>2.69676E-4</v>
      </c>
      <c r="CR49">
        <v>2.7111000000000003E-4</v>
      </c>
      <c r="CS49">
        <v>3.7568900000000001E-4</v>
      </c>
      <c r="CT49">
        <v>3.2797000000000002E-4</v>
      </c>
      <c r="CU49">
        <v>2.9978999999999997E-4</v>
      </c>
      <c r="CV49">
        <v>1.36801E-3</v>
      </c>
      <c r="CW49">
        <v>9.0345200000000001E-4</v>
      </c>
    </row>
    <row r="50" spans="1:101" x14ac:dyDescent="0.25">
      <c r="A50">
        <v>1.44</v>
      </c>
      <c r="B50">
        <v>6.2655200000000006E-4</v>
      </c>
      <c r="C50">
        <v>5.0211899999999998E-4</v>
      </c>
      <c r="D50">
        <v>4.8776499999999998E-4</v>
      </c>
      <c r="E50">
        <v>6.6240299999999999E-4</v>
      </c>
      <c r="F50">
        <v>8.63114E-4</v>
      </c>
      <c r="G50">
        <v>2.7262400000000001E-4</v>
      </c>
      <c r="H50">
        <v>7.7167100000000003E-4</v>
      </c>
      <c r="I50">
        <v>6.2571600000000001E-4</v>
      </c>
      <c r="J50">
        <v>5.6896700000000008E-4</v>
      </c>
      <c r="K50">
        <v>5.1397900000000002E-4</v>
      </c>
      <c r="L50">
        <v>1.0035249999999999E-3</v>
      </c>
      <c r="M50">
        <v>1.5102500000000001E-3</v>
      </c>
      <c r="N50">
        <v>3.0445400000000001E-4</v>
      </c>
      <c r="O50">
        <v>2.5979099999999999E-4</v>
      </c>
      <c r="P50">
        <v>2.6481299999999997E-4</v>
      </c>
      <c r="Q50">
        <v>1.000028E-2</v>
      </c>
      <c r="R50">
        <v>2.1761599999999999E-3</v>
      </c>
      <c r="S50">
        <v>2.17512E-3</v>
      </c>
      <c r="T50">
        <v>1.8374000000000001E-3</v>
      </c>
      <c r="U50">
        <v>1.3688400000000001E-3</v>
      </c>
      <c r="V50">
        <v>2.5469799999999999E-3</v>
      </c>
      <c r="W50">
        <v>2.3369599999999999E-3</v>
      </c>
      <c r="X50">
        <v>3.1970000000000002E-3</v>
      </c>
      <c r="Y50">
        <v>1.000028E-2</v>
      </c>
      <c r="Z50">
        <v>3.5179500000000002E-3</v>
      </c>
      <c r="AA50">
        <v>3.607E-3</v>
      </c>
      <c r="AB50">
        <v>3.1616499999999998E-3</v>
      </c>
      <c r="AC50">
        <v>3.0562100000000002E-3</v>
      </c>
      <c r="AD50">
        <v>2.4551E-3</v>
      </c>
      <c r="AE50">
        <v>1.4212000000000001E-3</v>
      </c>
      <c r="AF50">
        <v>9.2814600000000003E-4</v>
      </c>
      <c r="AG50">
        <v>1.59801E-4</v>
      </c>
      <c r="AH50">
        <v>1.000028E-2</v>
      </c>
      <c r="AI50">
        <v>6.3497300000000005E-4</v>
      </c>
      <c r="AJ50">
        <v>1.8150299999999999E-4</v>
      </c>
      <c r="AK50">
        <v>9.5146400000000006E-4</v>
      </c>
      <c r="AL50">
        <v>4.2488900000000002E-4</v>
      </c>
      <c r="AM50">
        <v>2.7433299999999998E-4</v>
      </c>
      <c r="AN50">
        <v>2.4841400000000002E-4</v>
      </c>
      <c r="AO50">
        <v>4.8024999999999999E-4</v>
      </c>
      <c r="AP50">
        <v>1.000028E-2</v>
      </c>
      <c r="AQ50">
        <v>9.2003400000000002E-4</v>
      </c>
      <c r="AR50">
        <v>3.6542600000000002E-4</v>
      </c>
      <c r="AS50">
        <v>2.7813499999999999E-4</v>
      </c>
      <c r="AT50">
        <v>2.7986500000000002E-4</v>
      </c>
      <c r="AU50">
        <v>2.5063700000000001E-4</v>
      </c>
      <c r="AV50">
        <v>4.44592E-4</v>
      </c>
      <c r="AW50">
        <v>9.4255100000000002E-4</v>
      </c>
      <c r="AX50">
        <v>7.1632100000000002E-4</v>
      </c>
      <c r="AY50">
        <v>8.7718600000000007E-4</v>
      </c>
      <c r="AZ50">
        <v>4.9430300000000008E-4</v>
      </c>
      <c r="BA50">
        <v>6.1722600000000002E-4</v>
      </c>
      <c r="BB50">
        <v>5.0857799999999998E-4</v>
      </c>
      <c r="BC50">
        <v>5.3602700000000001E-4</v>
      </c>
      <c r="BD50">
        <v>3.2620000000000001E-4</v>
      </c>
      <c r="BE50">
        <v>2.2700799999999998E-3</v>
      </c>
      <c r="BF50">
        <v>8.4516000000000007E-4</v>
      </c>
      <c r="BG50">
        <v>1.000028E-2</v>
      </c>
      <c r="BH50">
        <v>4.4115199999999999E-4</v>
      </c>
      <c r="BI50">
        <v>6.24648E-4</v>
      </c>
      <c r="BJ50">
        <v>4.9141000000000007E-4</v>
      </c>
      <c r="BK50">
        <v>6.67809E-4</v>
      </c>
      <c r="BL50">
        <v>7.1800500000000008E-4</v>
      </c>
      <c r="BM50">
        <v>1.000027E-2</v>
      </c>
      <c r="BN50">
        <v>4.6811400000000011E-4</v>
      </c>
      <c r="BO50">
        <v>1.33854E-3</v>
      </c>
      <c r="BP50">
        <v>1.31751E-3</v>
      </c>
      <c r="BQ50">
        <v>7.2243900000000007E-4</v>
      </c>
      <c r="BR50">
        <v>9.0378500000000005E-4</v>
      </c>
      <c r="BS50">
        <v>4.9009699999999999E-4</v>
      </c>
      <c r="BT50">
        <v>8.5289600000000001E-4</v>
      </c>
      <c r="BU50">
        <v>7.3708300000000003E-4</v>
      </c>
      <c r="BV50">
        <v>6.6492400000000001E-4</v>
      </c>
      <c r="BW50">
        <v>3.9120499999999999E-4</v>
      </c>
      <c r="BX50">
        <v>8.4820200000000005E-4</v>
      </c>
      <c r="BY50">
        <v>7.1333600000000007E-4</v>
      </c>
      <c r="BZ50">
        <v>6.9675100000000001E-4</v>
      </c>
      <c r="CA50">
        <v>4.5783800000000002E-4</v>
      </c>
      <c r="CB50">
        <v>4.4529299999999998E-4</v>
      </c>
      <c r="CC50">
        <v>3.36607E-4</v>
      </c>
      <c r="CD50">
        <v>5.8627199999999999E-4</v>
      </c>
      <c r="CE50">
        <v>5.8445300000000008E-4</v>
      </c>
      <c r="CF50">
        <v>6.6686800000000004E-4</v>
      </c>
      <c r="CG50">
        <v>5.0263500000000008E-4</v>
      </c>
      <c r="CH50">
        <v>1.1728299999999999E-3</v>
      </c>
      <c r="CI50">
        <v>5.0326400000000001E-4</v>
      </c>
      <c r="CJ50">
        <v>4.8438300000000001E-4</v>
      </c>
      <c r="CK50">
        <v>2.90375E-4</v>
      </c>
      <c r="CL50">
        <v>4.5777900000000001E-4</v>
      </c>
      <c r="CM50">
        <v>5.7768900000000005E-4</v>
      </c>
      <c r="CN50">
        <v>3.3824799999999998E-4</v>
      </c>
      <c r="CO50">
        <v>3.1283100000000001E-4</v>
      </c>
      <c r="CP50">
        <v>2.9685099999999999E-4</v>
      </c>
      <c r="CQ50">
        <v>2.8148000000000002E-4</v>
      </c>
      <c r="CR50">
        <v>2.7823300000000002E-4</v>
      </c>
      <c r="CS50">
        <v>3.8388300000000001E-4</v>
      </c>
      <c r="CT50">
        <v>3.2361100000000002E-4</v>
      </c>
      <c r="CU50">
        <v>3.0835299999999998E-4</v>
      </c>
      <c r="CV50">
        <v>1.2462199999999999E-3</v>
      </c>
      <c r="CW50">
        <v>9.4096400000000008E-4</v>
      </c>
    </row>
    <row r="51" spans="1:101" x14ac:dyDescent="0.25">
      <c r="A51">
        <v>1.47</v>
      </c>
      <c r="B51">
        <v>6.4086300000000009E-4</v>
      </c>
      <c r="C51">
        <v>5.3046700000000007E-4</v>
      </c>
      <c r="D51">
        <v>4.97954E-4</v>
      </c>
      <c r="E51">
        <v>6.8329200000000006E-4</v>
      </c>
      <c r="F51">
        <v>8.8280200000000002E-4</v>
      </c>
      <c r="G51">
        <v>2.76486E-4</v>
      </c>
      <c r="H51">
        <v>7.9404900000000001E-4</v>
      </c>
      <c r="I51">
        <v>6.3946300000000005E-4</v>
      </c>
      <c r="J51">
        <v>5.8549600000000002E-4</v>
      </c>
      <c r="K51">
        <v>5.3167900000000007E-4</v>
      </c>
      <c r="L51">
        <v>1.005777E-3</v>
      </c>
      <c r="M51">
        <v>1.53973E-3</v>
      </c>
      <c r="N51">
        <v>3.1147999999999999E-4</v>
      </c>
      <c r="O51">
        <v>2.6663000000000001E-4</v>
      </c>
      <c r="P51">
        <v>2.7144199999999999E-4</v>
      </c>
      <c r="Q51">
        <v>1.000028E-2</v>
      </c>
      <c r="R51">
        <v>2.22967E-3</v>
      </c>
      <c r="S51">
        <v>2.24566E-3</v>
      </c>
      <c r="T51">
        <v>1.92373E-3</v>
      </c>
      <c r="U51">
        <v>1.40723E-3</v>
      </c>
      <c r="V51">
        <v>1.000029E-2</v>
      </c>
      <c r="W51">
        <v>2.36608E-3</v>
      </c>
      <c r="X51">
        <v>3.1419E-3</v>
      </c>
      <c r="Y51">
        <v>1.000029E-2</v>
      </c>
      <c r="Z51">
        <v>3.6313999999999999E-3</v>
      </c>
      <c r="AA51">
        <v>3.7345899999999999E-3</v>
      </c>
      <c r="AB51">
        <v>3.3825399999999999E-3</v>
      </c>
      <c r="AC51">
        <v>3.1474699999999999E-3</v>
      </c>
      <c r="AD51">
        <v>2.5429099999999998E-3</v>
      </c>
      <c r="AE51">
        <v>1.4702599999999999E-3</v>
      </c>
      <c r="AF51">
        <v>9.7014300000000003E-4</v>
      </c>
      <c r="AG51">
        <v>1.6524700000000001E-4</v>
      </c>
      <c r="AH51">
        <v>1.000028E-2</v>
      </c>
      <c r="AI51">
        <v>6.2949700000000002E-4</v>
      </c>
      <c r="AJ51">
        <v>1.8613700000000001E-4</v>
      </c>
      <c r="AK51">
        <v>1.007296E-3</v>
      </c>
      <c r="AL51">
        <v>4.2511900000000001E-4</v>
      </c>
      <c r="AM51">
        <v>2.4859300000000002E-4</v>
      </c>
      <c r="AN51">
        <v>2.5682999999999999E-4</v>
      </c>
      <c r="AO51">
        <v>4.7247000000000001E-4</v>
      </c>
      <c r="AP51">
        <v>1.000028E-2</v>
      </c>
      <c r="AQ51">
        <v>9.2569600000000005E-4</v>
      </c>
      <c r="AR51">
        <v>3.6146699999999997E-4</v>
      </c>
      <c r="AS51">
        <v>2.9032400000000001E-4</v>
      </c>
      <c r="AT51">
        <v>2.8476499999999997E-4</v>
      </c>
      <c r="AU51">
        <v>2.58335E-4</v>
      </c>
      <c r="AV51">
        <v>4.34129E-4</v>
      </c>
      <c r="AW51">
        <v>9.7030100000000002E-4</v>
      </c>
      <c r="AX51">
        <v>7.3618000000000002E-4</v>
      </c>
      <c r="AY51">
        <v>9.0806900000000006E-4</v>
      </c>
      <c r="AZ51">
        <v>5.0843600000000002E-4</v>
      </c>
      <c r="BA51">
        <v>6.5077000000000006E-4</v>
      </c>
      <c r="BB51">
        <v>5.2580400000000005E-4</v>
      </c>
      <c r="BC51">
        <v>5.5158700000000008E-4</v>
      </c>
      <c r="BD51">
        <v>3.32837E-4</v>
      </c>
      <c r="BE51">
        <v>2.2517800000000001E-3</v>
      </c>
      <c r="BF51">
        <v>8.7680800000000008E-4</v>
      </c>
      <c r="BG51">
        <v>1.000027E-2</v>
      </c>
      <c r="BH51">
        <v>4.471980000000001E-4</v>
      </c>
      <c r="BI51">
        <v>6.2983100000000008E-4</v>
      </c>
      <c r="BJ51">
        <v>5.0862599999999998E-4</v>
      </c>
      <c r="BK51">
        <v>6.9166300000000002E-4</v>
      </c>
      <c r="BL51">
        <v>7.3947100000000001E-4</v>
      </c>
      <c r="BM51">
        <v>1.000028E-2</v>
      </c>
      <c r="BN51">
        <v>4.8435600000000002E-4</v>
      </c>
      <c r="BO51">
        <v>1.37677E-3</v>
      </c>
      <c r="BP51">
        <v>1.3303E-3</v>
      </c>
      <c r="BQ51">
        <v>7.5405800000000005E-4</v>
      </c>
      <c r="BR51">
        <v>9.2537700000000001E-4</v>
      </c>
      <c r="BS51">
        <v>5.1059800000000002E-4</v>
      </c>
      <c r="BT51">
        <v>8.7727100000000011E-4</v>
      </c>
      <c r="BU51">
        <v>7.5987100000000007E-4</v>
      </c>
      <c r="BV51">
        <v>6.8328200000000001E-4</v>
      </c>
      <c r="BW51">
        <v>4.0314300000000001E-4</v>
      </c>
      <c r="BX51">
        <v>8.4844900000000003E-4</v>
      </c>
      <c r="BY51">
        <v>7.1140600000000004E-4</v>
      </c>
      <c r="BZ51">
        <v>7.0076700000000003E-4</v>
      </c>
      <c r="CA51">
        <v>4.6880899999999999E-4</v>
      </c>
      <c r="CB51">
        <v>4.3966600000000002E-4</v>
      </c>
      <c r="CC51">
        <v>3.4591100000000002E-4</v>
      </c>
      <c r="CD51">
        <v>5.9976100000000009E-4</v>
      </c>
      <c r="CE51">
        <v>1.000031E-2</v>
      </c>
      <c r="CF51">
        <v>6.7320100000000001E-4</v>
      </c>
      <c r="CG51">
        <v>5.3239100000000001E-4</v>
      </c>
      <c r="CH51">
        <v>1.2564200000000001E-3</v>
      </c>
      <c r="CI51">
        <v>5.1885899999999999E-4</v>
      </c>
      <c r="CJ51">
        <v>4.9833600000000005E-4</v>
      </c>
      <c r="CK51">
        <v>3.03317E-4</v>
      </c>
      <c r="CL51">
        <v>4.7088099999999998E-4</v>
      </c>
      <c r="CM51">
        <v>6.0038700000000008E-4</v>
      </c>
      <c r="CN51">
        <v>3.4628700000000003E-4</v>
      </c>
      <c r="CO51">
        <v>3.2543999999999997E-4</v>
      </c>
      <c r="CP51">
        <v>3.0672400000000003E-4</v>
      </c>
      <c r="CQ51">
        <v>2.9012299999999999E-4</v>
      </c>
      <c r="CR51">
        <v>2.8250699999999998E-4</v>
      </c>
      <c r="CS51">
        <v>3.9601399999999998E-4</v>
      </c>
      <c r="CT51">
        <v>3.3062400000000001E-4</v>
      </c>
      <c r="CU51">
        <v>3.1490199999999999E-4</v>
      </c>
      <c r="CV51">
        <v>1.2274300000000001E-3</v>
      </c>
      <c r="CW51">
        <v>9.6302700000000009E-4</v>
      </c>
    </row>
    <row r="52" spans="1:101" x14ac:dyDescent="0.25">
      <c r="A52">
        <v>1.5</v>
      </c>
      <c r="B52">
        <v>6.5536900000000005E-4</v>
      </c>
      <c r="C52">
        <v>5.4691700000000006E-4</v>
      </c>
      <c r="D52">
        <v>5.0913E-4</v>
      </c>
      <c r="E52">
        <v>7.0173200000000005E-4</v>
      </c>
      <c r="F52">
        <v>9.0964600000000007E-4</v>
      </c>
      <c r="G52">
        <v>2.8246800000000002E-4</v>
      </c>
      <c r="H52">
        <v>7.6918700000000006E-4</v>
      </c>
      <c r="I52">
        <v>6.4312600000000005E-4</v>
      </c>
      <c r="J52">
        <v>5.9419700000000008E-4</v>
      </c>
      <c r="K52">
        <v>5.4969300000000008E-4</v>
      </c>
      <c r="L52">
        <v>1.000032E-2</v>
      </c>
      <c r="M52">
        <v>3.5442299999999998E-4</v>
      </c>
      <c r="N52">
        <v>3.2026999999999999E-4</v>
      </c>
      <c r="O52">
        <v>2.73102E-4</v>
      </c>
      <c r="P52">
        <v>2.77543E-4</v>
      </c>
      <c r="Q52">
        <v>1.000028E-2</v>
      </c>
      <c r="R52">
        <v>2.3418499999999999E-3</v>
      </c>
      <c r="S52">
        <v>2.3479299999999998E-3</v>
      </c>
      <c r="T52">
        <v>2.1232199999999999E-3</v>
      </c>
      <c r="U52">
        <v>1.43126E-3</v>
      </c>
      <c r="V52">
        <v>9.999860000000001E-3</v>
      </c>
      <c r="W52">
        <v>2.4226400000000002E-3</v>
      </c>
      <c r="X52">
        <v>1.000028E-2</v>
      </c>
      <c r="Y52">
        <v>1.000031E-2</v>
      </c>
      <c r="Z52">
        <v>3.7461999999999999E-3</v>
      </c>
      <c r="AA52">
        <v>3.8555199999999999E-3</v>
      </c>
      <c r="AB52">
        <v>3.4859800000000001E-3</v>
      </c>
      <c r="AC52">
        <v>3.24348E-3</v>
      </c>
      <c r="AD52">
        <v>2.62876E-3</v>
      </c>
      <c r="AE52">
        <v>1.50968E-3</v>
      </c>
      <c r="AF52">
        <v>1.011198E-3</v>
      </c>
      <c r="AG52">
        <v>1.68147E-4</v>
      </c>
      <c r="AH52">
        <v>1.000028E-2</v>
      </c>
      <c r="AI52">
        <v>6.7022000000000002E-4</v>
      </c>
      <c r="AJ52">
        <v>1.9154299999999999E-4</v>
      </c>
      <c r="AK52">
        <v>9.9161600000000007E-4</v>
      </c>
      <c r="AL52">
        <v>4.1207800000000002E-4</v>
      </c>
      <c r="AM52">
        <v>2.5377899999999998E-4</v>
      </c>
      <c r="AN52">
        <v>2.6456E-4</v>
      </c>
      <c r="AO52">
        <v>4.5632300000000002E-4</v>
      </c>
      <c r="AP52">
        <v>1.000028E-2</v>
      </c>
      <c r="AQ52">
        <v>9.2558000000000007E-4</v>
      </c>
      <c r="AR52">
        <v>3.5132099999999998E-4</v>
      </c>
      <c r="AS52">
        <v>2.8915700000000001E-4</v>
      </c>
      <c r="AT52">
        <v>2.9075800000000001E-4</v>
      </c>
      <c r="AU52">
        <v>2.66178E-4</v>
      </c>
      <c r="AV52">
        <v>4.4838600000000011E-4</v>
      </c>
      <c r="AW52">
        <v>9.6956600000000005E-4</v>
      </c>
      <c r="AX52">
        <v>7.4313900000000008E-4</v>
      </c>
      <c r="AY52">
        <v>9.2526700000000002E-4</v>
      </c>
      <c r="AZ52">
        <v>5.2609900000000003E-4</v>
      </c>
      <c r="BA52">
        <v>6.6961700000000006E-4</v>
      </c>
      <c r="BB52">
        <v>5.4226800000000005E-4</v>
      </c>
      <c r="BC52">
        <v>5.5890400000000004E-4</v>
      </c>
      <c r="BD52">
        <v>3.4271099999999999E-4</v>
      </c>
      <c r="BE52">
        <v>2.2728000000000002E-3</v>
      </c>
      <c r="BF52">
        <v>8.9910100000000002E-4</v>
      </c>
      <c r="BG52">
        <v>1.000027E-2</v>
      </c>
      <c r="BH52">
        <v>4.6058100000000011E-4</v>
      </c>
      <c r="BI52">
        <v>6.4562400000000002E-4</v>
      </c>
      <c r="BJ52">
        <v>1.000029E-2</v>
      </c>
      <c r="BK52">
        <v>7.1641000000000001E-4</v>
      </c>
      <c r="BL52">
        <v>7.5948400000000005E-4</v>
      </c>
      <c r="BM52">
        <v>1.000027E-2</v>
      </c>
      <c r="BN52">
        <v>4.9522800000000001E-4</v>
      </c>
      <c r="BO52">
        <v>1.3099299999999999E-3</v>
      </c>
      <c r="BP52">
        <v>1.34621E-3</v>
      </c>
      <c r="BQ52">
        <v>7.8778400000000003E-4</v>
      </c>
      <c r="BR52">
        <v>9.2006300000000004E-4</v>
      </c>
      <c r="BS52">
        <v>5.2656399999999998E-4</v>
      </c>
      <c r="BT52">
        <v>9.0136100000000005E-4</v>
      </c>
      <c r="BU52">
        <v>7.7836700000000008E-4</v>
      </c>
      <c r="BV52">
        <v>6.8395000000000001E-4</v>
      </c>
      <c r="BW52">
        <v>4.1480599999999999E-4</v>
      </c>
      <c r="BX52">
        <v>9.2623100000000002E-4</v>
      </c>
      <c r="BY52">
        <v>7.3072499999999999E-4</v>
      </c>
      <c r="BZ52">
        <v>6.7295700000000007E-4</v>
      </c>
      <c r="CA52">
        <v>4.8631500000000002E-4</v>
      </c>
      <c r="CB52">
        <v>4.5843499999999998E-4</v>
      </c>
      <c r="CC52">
        <v>3.5785299999999999E-4</v>
      </c>
      <c r="CD52">
        <v>6.1712500000000005E-4</v>
      </c>
      <c r="CE52">
        <v>1.000027E-2</v>
      </c>
      <c r="CF52">
        <v>7.1740000000000009E-4</v>
      </c>
      <c r="CG52">
        <v>5.3946700000000007E-4</v>
      </c>
      <c r="CH52">
        <v>1.31602E-3</v>
      </c>
      <c r="CI52">
        <v>5.3773100000000006E-4</v>
      </c>
      <c r="CJ52">
        <v>5.1301800000000007E-4</v>
      </c>
      <c r="CK52">
        <v>3.1335899999999998E-4</v>
      </c>
      <c r="CL52">
        <v>4.9014300000000007E-4</v>
      </c>
      <c r="CM52">
        <v>6.1779400000000007E-4</v>
      </c>
      <c r="CN52">
        <v>3.4156799999999999E-4</v>
      </c>
      <c r="CO52">
        <v>3.3270700000000001E-4</v>
      </c>
      <c r="CP52">
        <v>3.1679899999999999E-4</v>
      </c>
      <c r="CQ52">
        <v>3.0205199999999997E-4</v>
      </c>
      <c r="CR52">
        <v>2.9013200000000002E-4</v>
      </c>
      <c r="CS52">
        <v>4.0702099999999998E-4</v>
      </c>
      <c r="CT52">
        <v>3.3739700000000002E-4</v>
      </c>
      <c r="CU52">
        <v>3.0777099999999998E-4</v>
      </c>
      <c r="CV52">
        <v>1.28385E-3</v>
      </c>
      <c r="CW52">
        <v>9.6389400000000008E-4</v>
      </c>
    </row>
    <row r="53" spans="1:101" x14ac:dyDescent="0.25">
      <c r="A53">
        <v>1.53</v>
      </c>
      <c r="B53">
        <v>6.6807600000000009E-4</v>
      </c>
      <c r="C53">
        <v>5.5907299999999999E-4</v>
      </c>
      <c r="D53">
        <v>5.2904900000000008E-4</v>
      </c>
      <c r="E53">
        <v>7.2484700000000003E-4</v>
      </c>
      <c r="F53">
        <v>9.4984400000000004E-4</v>
      </c>
      <c r="G53">
        <v>2.8945000000000002E-4</v>
      </c>
      <c r="H53">
        <v>7.8770400000000007E-4</v>
      </c>
      <c r="I53">
        <v>6.23553E-4</v>
      </c>
      <c r="J53">
        <v>6.0793900000000005E-4</v>
      </c>
      <c r="K53">
        <v>5.68831E-4</v>
      </c>
      <c r="L53">
        <v>1.000029E-2</v>
      </c>
      <c r="M53">
        <v>3.6480600000000002E-4</v>
      </c>
      <c r="N53">
        <v>3.3134899999999999E-4</v>
      </c>
      <c r="O53">
        <v>2.7956600000000003E-4</v>
      </c>
      <c r="P53">
        <v>2.85245E-4</v>
      </c>
      <c r="Q53">
        <v>1.000027E-2</v>
      </c>
      <c r="R53">
        <v>2.3982399999999998E-3</v>
      </c>
      <c r="S53">
        <v>2.4644300000000001E-3</v>
      </c>
      <c r="T53">
        <v>2.2287100000000001E-3</v>
      </c>
      <c r="U53">
        <v>1.4721700000000001E-3</v>
      </c>
      <c r="V53">
        <v>1.000028E-2</v>
      </c>
      <c r="W53">
        <v>2.4783000000000001E-3</v>
      </c>
      <c r="X53">
        <v>1.000029E-2</v>
      </c>
      <c r="Y53">
        <v>1.000029E-2</v>
      </c>
      <c r="Z53">
        <v>3.7196299999999998E-3</v>
      </c>
      <c r="AA53">
        <v>1.000028E-2</v>
      </c>
      <c r="AB53">
        <v>1.000028E-2</v>
      </c>
      <c r="AC53">
        <v>3.3023900000000001E-3</v>
      </c>
      <c r="AD53">
        <v>2.69221E-3</v>
      </c>
      <c r="AE53">
        <v>1.5643600000000001E-3</v>
      </c>
      <c r="AF53">
        <v>1.042931E-3</v>
      </c>
      <c r="AG53">
        <v>1.7447099999999999E-4</v>
      </c>
      <c r="AH53">
        <v>1.000028E-2</v>
      </c>
      <c r="AI53">
        <v>6.3674700000000001E-4</v>
      </c>
      <c r="AJ53">
        <v>1.94718E-4</v>
      </c>
      <c r="AK53">
        <v>1.019095E-3</v>
      </c>
      <c r="AL53">
        <v>3.9186000000000001E-4</v>
      </c>
      <c r="AM53">
        <v>2.6477599999999999E-4</v>
      </c>
      <c r="AN53">
        <v>2.7333400000000002E-4</v>
      </c>
      <c r="AO53">
        <v>4.0824100000000011E-4</v>
      </c>
      <c r="AP53">
        <v>1.000028E-2</v>
      </c>
      <c r="AQ53">
        <v>9.331840000000001E-4</v>
      </c>
      <c r="AR53">
        <v>3.5031899999999998E-4</v>
      </c>
      <c r="AS53">
        <v>2.98239E-4</v>
      </c>
      <c r="AT53">
        <v>3.0233799999999998E-4</v>
      </c>
      <c r="AU53">
        <v>2.7471100000000002E-4</v>
      </c>
      <c r="AV53">
        <v>4.6001199999999999E-4</v>
      </c>
      <c r="AW53">
        <v>9.7606400000000001E-4</v>
      </c>
      <c r="AX53">
        <v>7.7225200000000007E-4</v>
      </c>
      <c r="AY53">
        <v>9.4107600000000011E-4</v>
      </c>
      <c r="AZ53">
        <v>5.4095400000000007E-4</v>
      </c>
      <c r="BA53">
        <v>6.7868000000000008E-4</v>
      </c>
      <c r="BB53">
        <v>5.6245000000000004E-4</v>
      </c>
      <c r="BC53">
        <v>5.6647200000000005E-4</v>
      </c>
      <c r="BD53">
        <v>3.52183E-4</v>
      </c>
      <c r="BE53">
        <v>2.3173999999999998E-3</v>
      </c>
      <c r="BF53">
        <v>9.2934000000000007E-4</v>
      </c>
      <c r="BG53">
        <v>1.000027E-2</v>
      </c>
      <c r="BH53">
        <v>4.6996899999999999E-4</v>
      </c>
      <c r="BI53">
        <v>6.2823300000000007E-4</v>
      </c>
      <c r="BJ53">
        <v>1.000028E-2</v>
      </c>
      <c r="BK53">
        <v>7.482010000000001E-4</v>
      </c>
      <c r="BL53">
        <v>7.7689000000000002E-4</v>
      </c>
      <c r="BM53">
        <v>1.000028E-2</v>
      </c>
      <c r="BN53">
        <v>5.0762500000000005E-4</v>
      </c>
      <c r="BO53">
        <v>1.2922299999999999E-3</v>
      </c>
      <c r="BP53">
        <v>1.3024899999999999E-3</v>
      </c>
      <c r="BQ53">
        <v>8.1728200000000001E-4</v>
      </c>
      <c r="BR53">
        <v>9.2374700000000004E-4</v>
      </c>
      <c r="BS53">
        <v>5.4296800000000001E-4</v>
      </c>
      <c r="BT53">
        <v>9.193160000000001E-4</v>
      </c>
      <c r="BU53">
        <v>7.9147500000000003E-4</v>
      </c>
      <c r="BV53">
        <v>7.0222900000000007E-4</v>
      </c>
      <c r="BW53">
        <v>4.2606799999999999E-4</v>
      </c>
      <c r="BX53">
        <v>9.9251600000000014E-4</v>
      </c>
      <c r="BY53">
        <v>7.4857600000000004E-4</v>
      </c>
      <c r="BZ53">
        <v>6.9327400000000002E-4</v>
      </c>
      <c r="CA53">
        <v>4.9742299999999998E-4</v>
      </c>
      <c r="CB53">
        <v>4.6535199999999999E-4</v>
      </c>
      <c r="CC53">
        <v>3.69384E-4</v>
      </c>
      <c r="CD53">
        <v>6.3464700000000001E-4</v>
      </c>
      <c r="CE53">
        <v>1.000027E-2</v>
      </c>
      <c r="CF53">
        <v>7.5733500000000004E-4</v>
      </c>
      <c r="CG53">
        <v>5.5499400000000006E-4</v>
      </c>
      <c r="CH53">
        <v>1.34928E-3</v>
      </c>
      <c r="CI53">
        <v>5.4570300000000003E-4</v>
      </c>
      <c r="CJ53">
        <v>5.2831700000000004E-4</v>
      </c>
      <c r="CK53">
        <v>3.2498599999999998E-4</v>
      </c>
      <c r="CL53">
        <v>5.0109500000000001E-4</v>
      </c>
      <c r="CM53">
        <v>6.3855200000000002E-4</v>
      </c>
      <c r="CN53">
        <v>3.3731400000000002E-4</v>
      </c>
      <c r="CO53">
        <v>3.3962700000000001E-4</v>
      </c>
      <c r="CP53">
        <v>3.2517800000000002E-4</v>
      </c>
      <c r="CQ53">
        <v>3.0305300000000001E-4</v>
      </c>
      <c r="CR53">
        <v>2.99134E-4</v>
      </c>
      <c r="CS53">
        <v>4.1909100000000002E-4</v>
      </c>
      <c r="CT53">
        <v>3.5302499999999998E-4</v>
      </c>
      <c r="CU53">
        <v>3.1226700000000002E-4</v>
      </c>
      <c r="CV53">
        <v>1.20724E-3</v>
      </c>
      <c r="CW53">
        <v>9.5981500000000004E-4</v>
      </c>
    </row>
    <row r="54" spans="1:101" x14ac:dyDescent="0.25">
      <c r="A54">
        <v>1.56</v>
      </c>
      <c r="B54">
        <v>6.8047100000000009E-4</v>
      </c>
      <c r="C54">
        <v>5.8053599999999999E-4</v>
      </c>
      <c r="D54">
        <v>5.4751500000000005E-4</v>
      </c>
      <c r="E54">
        <v>7.3764000000000002E-4</v>
      </c>
      <c r="F54">
        <v>9.9252699999999999E-4</v>
      </c>
      <c r="G54">
        <v>2.9578999999999999E-4</v>
      </c>
      <c r="H54">
        <v>1.000028E-2</v>
      </c>
      <c r="I54">
        <v>6.0142099999999999E-4</v>
      </c>
      <c r="J54">
        <v>6.3117000000000002E-4</v>
      </c>
      <c r="K54">
        <v>5.8906400000000004E-4</v>
      </c>
      <c r="L54">
        <v>1.000028E-2</v>
      </c>
      <c r="M54">
        <v>3.7700100000000002E-4</v>
      </c>
      <c r="N54">
        <v>3.3873699999999998E-4</v>
      </c>
      <c r="O54">
        <v>2.8628099999999999E-4</v>
      </c>
      <c r="P54">
        <v>2.9193999999999997E-4</v>
      </c>
      <c r="Q54">
        <v>1.000027E-2</v>
      </c>
      <c r="R54">
        <v>2.3773900000000001E-3</v>
      </c>
      <c r="S54">
        <v>2.5350799999999999E-3</v>
      </c>
      <c r="T54">
        <v>2.3288699999999998E-3</v>
      </c>
      <c r="U54">
        <v>1.50797E-3</v>
      </c>
      <c r="V54">
        <v>1.00003E-2</v>
      </c>
      <c r="W54">
        <v>2.4451400000000002E-3</v>
      </c>
      <c r="X54">
        <v>1.000029E-2</v>
      </c>
      <c r="Y54">
        <v>1.00003E-2</v>
      </c>
      <c r="Z54">
        <v>3.7908099999999999E-3</v>
      </c>
      <c r="AA54">
        <v>1.000028E-2</v>
      </c>
      <c r="AB54">
        <v>1.000029E-2</v>
      </c>
      <c r="AC54">
        <v>1.000029E-2</v>
      </c>
      <c r="AD54">
        <v>2.7599999999999999E-3</v>
      </c>
      <c r="AE54">
        <v>1.6172999999999999E-3</v>
      </c>
      <c r="AF54">
        <v>1.0717050000000001E-3</v>
      </c>
      <c r="AG54">
        <v>1.8056999999999999E-4</v>
      </c>
      <c r="AH54">
        <v>1.000028E-2</v>
      </c>
      <c r="AI54">
        <v>5.8614600000000006E-4</v>
      </c>
      <c r="AJ54">
        <v>1.9755900000000001E-4</v>
      </c>
      <c r="AK54">
        <v>1.0048710000000001E-3</v>
      </c>
      <c r="AL54">
        <v>3.8847300000000002E-4</v>
      </c>
      <c r="AM54">
        <v>2.6995799999999999E-4</v>
      </c>
      <c r="AN54">
        <v>2.7983899999999999E-4</v>
      </c>
      <c r="AO54">
        <v>3.7563400000000002E-4</v>
      </c>
      <c r="AP54">
        <v>1.000028E-2</v>
      </c>
      <c r="AQ54">
        <v>8.8972300000000003E-4</v>
      </c>
      <c r="AR54">
        <v>3.5101400000000002E-4</v>
      </c>
      <c r="AS54">
        <v>3.0256E-4</v>
      </c>
      <c r="AT54">
        <v>3.0823800000000001E-4</v>
      </c>
      <c r="AU54">
        <v>2.8240600000000002E-4</v>
      </c>
      <c r="AV54">
        <v>4.7447199999999998E-4</v>
      </c>
      <c r="AW54">
        <v>9.7857E-4</v>
      </c>
      <c r="AX54">
        <v>7.3501300000000007E-4</v>
      </c>
      <c r="AY54">
        <v>9.5389900000000002E-4</v>
      </c>
      <c r="AZ54">
        <v>5.5661900000000006E-4</v>
      </c>
      <c r="BA54">
        <v>7.04573E-4</v>
      </c>
      <c r="BB54">
        <v>1.000029E-2</v>
      </c>
      <c r="BC54">
        <v>5.8026600000000007E-4</v>
      </c>
      <c r="BD54">
        <v>3.6283799999999998E-4</v>
      </c>
      <c r="BE54">
        <v>2.3169800000000002E-3</v>
      </c>
      <c r="BF54">
        <v>9.6335000000000008E-4</v>
      </c>
      <c r="BG54">
        <v>1.000027E-2</v>
      </c>
      <c r="BH54">
        <v>4.8488900000000001E-4</v>
      </c>
      <c r="BI54">
        <v>6.4356700000000005E-4</v>
      </c>
      <c r="BJ54">
        <v>1.000027E-2</v>
      </c>
      <c r="BK54">
        <v>7.4718600000000005E-4</v>
      </c>
      <c r="BL54">
        <v>7.9926800000000001E-4</v>
      </c>
      <c r="BM54">
        <v>1.000027E-2</v>
      </c>
      <c r="BN54">
        <v>5.2289399999999998E-4</v>
      </c>
      <c r="BO54">
        <v>1.29886E-3</v>
      </c>
      <c r="BP54">
        <v>1.1987199999999999E-3</v>
      </c>
      <c r="BQ54">
        <v>8.2874100000000003E-4</v>
      </c>
      <c r="BR54">
        <v>9.304710000000001E-4</v>
      </c>
      <c r="BS54">
        <v>5.56691E-4</v>
      </c>
      <c r="BT54">
        <v>9.3749300000000007E-4</v>
      </c>
      <c r="BU54">
        <v>8.1006800000000005E-4</v>
      </c>
      <c r="BV54">
        <v>7.1640000000000007E-4</v>
      </c>
      <c r="BW54">
        <v>4.3785200000000002E-4</v>
      </c>
      <c r="BX54">
        <v>1.0022589999999999E-3</v>
      </c>
      <c r="BY54">
        <v>7.7160100000000001E-4</v>
      </c>
      <c r="BZ54">
        <v>7.1440700000000002E-4</v>
      </c>
      <c r="CA54">
        <v>5.1341600000000005E-4</v>
      </c>
      <c r="CB54">
        <v>4.6956599999999998E-4</v>
      </c>
      <c r="CC54">
        <v>3.8049900000000002E-4</v>
      </c>
      <c r="CD54">
        <v>6.52033E-4</v>
      </c>
      <c r="CE54">
        <v>1.000026E-2</v>
      </c>
      <c r="CF54">
        <v>7.8699100000000001E-4</v>
      </c>
      <c r="CG54">
        <v>5.6691000000000001E-4</v>
      </c>
      <c r="CH54">
        <v>1.31324E-3</v>
      </c>
      <c r="CI54">
        <v>5.6273400000000006E-4</v>
      </c>
      <c r="CJ54">
        <v>5.4366899999999999E-4</v>
      </c>
      <c r="CK54">
        <v>3.36483E-4</v>
      </c>
      <c r="CL54">
        <v>5.1572900000000004E-4</v>
      </c>
      <c r="CM54">
        <v>6.4413400000000009E-4</v>
      </c>
      <c r="CN54">
        <v>3.4954700000000002E-4</v>
      </c>
      <c r="CO54">
        <v>3.4746199999999999E-4</v>
      </c>
      <c r="CP54">
        <v>3.3356299999999999E-4</v>
      </c>
      <c r="CQ54">
        <v>3.09618E-4</v>
      </c>
      <c r="CR54">
        <v>3.0812199999999997E-4</v>
      </c>
      <c r="CS54">
        <v>4.3291599999999999E-4</v>
      </c>
      <c r="CT54">
        <v>3.5884099999999999E-4</v>
      </c>
      <c r="CU54">
        <v>3.2077100000000002E-4</v>
      </c>
      <c r="CV54">
        <v>1.2044E-3</v>
      </c>
      <c r="CW54">
        <v>1.009277E-3</v>
      </c>
    </row>
    <row r="55" spans="1:101" x14ac:dyDescent="0.25">
      <c r="A55">
        <v>1.59</v>
      </c>
      <c r="B55">
        <v>6.6291700000000006E-4</v>
      </c>
      <c r="C55">
        <v>5.8454000000000004E-4</v>
      </c>
      <c r="D55">
        <v>5.4042700000000001E-4</v>
      </c>
      <c r="E55">
        <v>7.6005800000000009E-4</v>
      </c>
      <c r="F55">
        <v>1.089046E-3</v>
      </c>
      <c r="G55">
        <v>3.0143299999999999E-4</v>
      </c>
      <c r="H55">
        <v>1.000027E-2</v>
      </c>
      <c r="I55">
        <v>5.9549000000000006E-4</v>
      </c>
      <c r="J55">
        <v>6.4473500000000001E-4</v>
      </c>
      <c r="K55">
        <v>6.0276600000000002E-4</v>
      </c>
      <c r="L55">
        <v>1.000028E-2</v>
      </c>
      <c r="M55">
        <v>3.9167100000000001E-4</v>
      </c>
      <c r="N55">
        <v>1.000029E-2</v>
      </c>
      <c r="O55">
        <v>2.9258000000000002E-4</v>
      </c>
      <c r="P55">
        <v>2.9986800000000001E-4</v>
      </c>
      <c r="Q55">
        <v>1.000028E-2</v>
      </c>
      <c r="R55">
        <v>2.4095100000000001E-3</v>
      </c>
      <c r="S55">
        <v>2.77224E-3</v>
      </c>
      <c r="T55">
        <v>2.32921E-3</v>
      </c>
      <c r="U55">
        <v>1.55294E-3</v>
      </c>
      <c r="V55">
        <v>1.000029E-2</v>
      </c>
      <c r="W55">
        <v>2.5073000000000001E-3</v>
      </c>
      <c r="X55">
        <v>1.000029E-2</v>
      </c>
      <c r="Y55">
        <v>1.000029E-2</v>
      </c>
      <c r="Z55">
        <v>1.00003E-2</v>
      </c>
      <c r="AA55">
        <v>1.000028E-2</v>
      </c>
      <c r="AB55">
        <v>1.000028E-2</v>
      </c>
      <c r="AC55">
        <v>1.00003E-2</v>
      </c>
      <c r="AD55">
        <v>2.8410000000000002E-3</v>
      </c>
      <c r="AE55">
        <v>1.66647E-3</v>
      </c>
      <c r="AF55">
        <v>1.107961E-3</v>
      </c>
      <c r="AG55">
        <v>1.8002099999999999E-4</v>
      </c>
      <c r="AH55">
        <v>1.000029E-2</v>
      </c>
      <c r="AI55">
        <v>5.8837800000000008E-4</v>
      </c>
      <c r="AJ55">
        <v>2.0153400000000001E-4</v>
      </c>
      <c r="AK55">
        <v>1.0399090000000001E-3</v>
      </c>
      <c r="AL55">
        <v>3.8782900000000002E-4</v>
      </c>
      <c r="AM55">
        <v>2.6819300000000001E-4</v>
      </c>
      <c r="AN55">
        <v>2.8874100000000002E-4</v>
      </c>
      <c r="AO55">
        <v>3.6219399999999998E-4</v>
      </c>
      <c r="AP55">
        <v>1.000028E-2</v>
      </c>
      <c r="AQ55">
        <v>8.6653300000000006E-4</v>
      </c>
      <c r="AR55">
        <v>3.5245600000000001E-4</v>
      </c>
      <c r="AS55">
        <v>1.000029E-2</v>
      </c>
      <c r="AT55">
        <v>3.2093200000000001E-4</v>
      </c>
      <c r="AU55">
        <v>2.9072100000000002E-4</v>
      </c>
      <c r="AV55">
        <v>4.9137400000000004E-4</v>
      </c>
      <c r="AW55">
        <v>1.017228E-3</v>
      </c>
      <c r="AX55">
        <v>7.6916700000000007E-4</v>
      </c>
      <c r="AY55">
        <v>9.9033300000000014E-4</v>
      </c>
      <c r="AZ55">
        <v>5.7421100000000004E-4</v>
      </c>
      <c r="BA55">
        <v>7.2426300000000006E-4</v>
      </c>
      <c r="BB55">
        <v>1.000029E-2</v>
      </c>
      <c r="BC55">
        <v>5.8981600000000006E-4</v>
      </c>
      <c r="BD55">
        <v>3.7321099999999997E-4</v>
      </c>
      <c r="BE55">
        <v>2.33665E-3</v>
      </c>
      <c r="BF55">
        <v>9.9355400000000001E-4</v>
      </c>
      <c r="BG55">
        <v>1.000027E-2</v>
      </c>
      <c r="BH55">
        <v>4.9760800000000008E-4</v>
      </c>
      <c r="BI55">
        <v>6.4966399999999999E-4</v>
      </c>
      <c r="BJ55">
        <v>1.000028E-2</v>
      </c>
      <c r="BK55">
        <v>7.4572800000000008E-4</v>
      </c>
      <c r="BL55">
        <v>8.1500600000000006E-4</v>
      </c>
      <c r="BM55">
        <v>1.000026E-2</v>
      </c>
      <c r="BN55">
        <v>5.4449800000000003E-4</v>
      </c>
      <c r="BO55">
        <v>1.2995299999999999E-3</v>
      </c>
      <c r="BP55">
        <v>1.2599499999999999E-3</v>
      </c>
      <c r="BQ55">
        <v>8.4764700000000009E-4</v>
      </c>
      <c r="BR55">
        <v>9.4836900000000001E-4</v>
      </c>
      <c r="BS55">
        <v>5.7225700000000006E-4</v>
      </c>
      <c r="BT55">
        <v>9.5896100000000004E-4</v>
      </c>
      <c r="BU55">
        <v>8.2844900000000009E-4</v>
      </c>
      <c r="BV55">
        <v>7.2157000000000005E-4</v>
      </c>
      <c r="BW55">
        <v>4.5103599999999998E-4</v>
      </c>
      <c r="BX55">
        <v>1.029105E-3</v>
      </c>
      <c r="BY55">
        <v>8.1320700000000004E-4</v>
      </c>
      <c r="BZ55">
        <v>7.354140000000001E-4</v>
      </c>
      <c r="CA55">
        <v>5.2888300000000007E-4</v>
      </c>
      <c r="CB55">
        <v>4.7248400000000001E-4</v>
      </c>
      <c r="CC55">
        <v>3.9343400000000001E-4</v>
      </c>
      <c r="CD55">
        <v>6.71858E-4</v>
      </c>
      <c r="CE55">
        <v>1.000027E-2</v>
      </c>
      <c r="CF55">
        <v>7.84036E-4</v>
      </c>
      <c r="CG55">
        <v>5.9323700000000004E-4</v>
      </c>
      <c r="CH55">
        <v>1.32836E-3</v>
      </c>
      <c r="CI55">
        <v>5.7640700000000003E-4</v>
      </c>
      <c r="CJ55">
        <v>5.6019400000000008E-4</v>
      </c>
      <c r="CK55">
        <v>3.4295199999999999E-4</v>
      </c>
      <c r="CL55">
        <v>5.3840500000000005E-4</v>
      </c>
      <c r="CM55">
        <v>6.5891700000000007E-4</v>
      </c>
      <c r="CN55">
        <v>3.5795999999999999E-4</v>
      </c>
      <c r="CO55">
        <v>3.5893399999999999E-4</v>
      </c>
      <c r="CP55">
        <v>3.4371299999999999E-4</v>
      </c>
      <c r="CQ55">
        <v>3.2026500000000002E-4</v>
      </c>
      <c r="CR55">
        <v>3.1703599999999998E-4</v>
      </c>
      <c r="CS55">
        <v>4.4416399999999998E-4</v>
      </c>
      <c r="CT55">
        <v>3.7452500000000001E-4</v>
      </c>
      <c r="CU55">
        <v>3.2475499999999998E-4</v>
      </c>
      <c r="CV55">
        <v>1.20623E-3</v>
      </c>
      <c r="CW55">
        <v>1.2672899999999999E-3</v>
      </c>
    </row>
    <row r="56" spans="1:101" x14ac:dyDescent="0.25">
      <c r="A56">
        <v>1.62</v>
      </c>
      <c r="B56">
        <v>6.7589100000000008E-4</v>
      </c>
      <c r="C56">
        <v>5.8343700000000002E-4</v>
      </c>
      <c r="D56">
        <v>5.5820499999999999E-4</v>
      </c>
      <c r="E56">
        <v>7.8812400000000007E-4</v>
      </c>
      <c r="F56">
        <v>1.126415E-3</v>
      </c>
      <c r="G56">
        <v>3.0902499999999999E-4</v>
      </c>
      <c r="H56">
        <v>1.000027E-2</v>
      </c>
      <c r="I56">
        <v>5.9844100000000001E-4</v>
      </c>
      <c r="J56">
        <v>6.6003600000000002E-4</v>
      </c>
      <c r="K56">
        <v>6.3039500000000007E-4</v>
      </c>
      <c r="L56">
        <v>1.000028E-2</v>
      </c>
      <c r="M56">
        <v>4.0314099999999998E-4</v>
      </c>
      <c r="N56">
        <v>1.000027E-2</v>
      </c>
      <c r="O56">
        <v>3.0025700000000001E-4</v>
      </c>
      <c r="P56">
        <v>3.0634100000000001E-4</v>
      </c>
      <c r="Q56">
        <v>1.000027E-2</v>
      </c>
      <c r="R56">
        <v>2.4667999999999999E-3</v>
      </c>
      <c r="S56">
        <v>2.7773899999999998E-3</v>
      </c>
      <c r="T56">
        <v>2.4037799999999999E-3</v>
      </c>
      <c r="U56">
        <v>1.5674899999999999E-3</v>
      </c>
      <c r="V56">
        <v>1.000028E-2</v>
      </c>
      <c r="W56">
        <v>2.5187500000000002E-3</v>
      </c>
      <c r="X56">
        <v>1.000029E-2</v>
      </c>
      <c r="Y56">
        <v>1.00003E-2</v>
      </c>
      <c r="Z56">
        <v>1.000031E-2</v>
      </c>
      <c r="AA56">
        <v>1.000026E-2</v>
      </c>
      <c r="AB56">
        <v>1.000029E-2</v>
      </c>
      <c r="AC56">
        <v>1.000029E-2</v>
      </c>
      <c r="AD56">
        <v>2.8903900000000001E-3</v>
      </c>
      <c r="AE56">
        <v>1.7054399999999999E-3</v>
      </c>
      <c r="AF56">
        <v>1.1904400000000001E-3</v>
      </c>
      <c r="AG56">
        <v>1.83487E-4</v>
      </c>
      <c r="AH56">
        <v>1.000029E-2</v>
      </c>
      <c r="AI56">
        <v>5.7978700000000001E-4</v>
      </c>
      <c r="AJ56">
        <v>2.05198E-4</v>
      </c>
      <c r="AK56">
        <v>1.0104160000000001E-3</v>
      </c>
      <c r="AL56">
        <v>3.9520100000000003E-4</v>
      </c>
      <c r="AM56">
        <v>2.7603099999999999E-4</v>
      </c>
      <c r="AN56">
        <v>2.9778900000000002E-4</v>
      </c>
      <c r="AO56">
        <v>3.6264700000000001E-4</v>
      </c>
      <c r="AP56">
        <v>1.000028E-2</v>
      </c>
      <c r="AQ56">
        <v>8.3147200000000009E-4</v>
      </c>
      <c r="AR56">
        <v>3.3974599999999998E-4</v>
      </c>
      <c r="AS56">
        <v>1.000028E-2</v>
      </c>
      <c r="AT56">
        <v>3.2949299999999998E-4</v>
      </c>
      <c r="AU56">
        <v>2.9900899999999998E-4</v>
      </c>
      <c r="AV56">
        <v>5.0037600000000008E-4</v>
      </c>
      <c r="AW56">
        <v>1.017415E-3</v>
      </c>
      <c r="AX56">
        <v>1.00003E-2</v>
      </c>
      <c r="AY56">
        <v>1.0117870000000001E-3</v>
      </c>
      <c r="AZ56">
        <v>5.9167200000000001E-4</v>
      </c>
      <c r="BA56">
        <v>7.425890000000001E-4</v>
      </c>
      <c r="BB56">
        <v>1.000027E-2</v>
      </c>
      <c r="BC56">
        <v>6.0067200000000001E-4</v>
      </c>
      <c r="BD56">
        <v>3.8576300000000001E-4</v>
      </c>
      <c r="BE56">
        <v>2.28393E-3</v>
      </c>
      <c r="BF56">
        <v>1.0207560000000001E-3</v>
      </c>
      <c r="BG56">
        <v>1.000027E-2</v>
      </c>
      <c r="BH56">
        <v>5.1292900000000008E-4</v>
      </c>
      <c r="BI56">
        <v>6.7431100000000003E-4</v>
      </c>
      <c r="BJ56">
        <v>1.000028E-2</v>
      </c>
      <c r="BK56">
        <v>7.17663E-4</v>
      </c>
      <c r="BL56">
        <v>8.3598800000000007E-4</v>
      </c>
      <c r="BM56">
        <v>1.000027E-2</v>
      </c>
      <c r="BN56">
        <v>5.6127599999999998E-4</v>
      </c>
      <c r="BO56">
        <v>1.38959E-3</v>
      </c>
      <c r="BP56">
        <v>1.24767E-3</v>
      </c>
      <c r="BQ56">
        <v>8.8617200000000007E-4</v>
      </c>
      <c r="BR56">
        <v>9.7219500000000003E-4</v>
      </c>
      <c r="BS56">
        <v>5.8855600000000006E-4</v>
      </c>
      <c r="BT56">
        <v>9.7635400000000002E-4</v>
      </c>
      <c r="BU56">
        <v>8.5266700000000009E-4</v>
      </c>
      <c r="BV56">
        <v>7.3465200000000003E-4</v>
      </c>
      <c r="BW56">
        <v>4.6500900000000001E-4</v>
      </c>
      <c r="BX56">
        <v>1.0265210000000001E-3</v>
      </c>
      <c r="BY56">
        <v>8.1563200000000005E-4</v>
      </c>
      <c r="BZ56">
        <v>7.6501900000000003E-4</v>
      </c>
      <c r="CA56">
        <v>5.4903800000000007E-4</v>
      </c>
      <c r="CB56">
        <v>4.8302200000000011E-4</v>
      </c>
      <c r="CC56">
        <v>4.05735E-4</v>
      </c>
      <c r="CD56">
        <v>6.9047900000000003E-4</v>
      </c>
      <c r="CE56">
        <v>1.000027E-2</v>
      </c>
      <c r="CF56">
        <v>8.0281500000000002E-4</v>
      </c>
      <c r="CG56">
        <v>6.0483600000000009E-4</v>
      </c>
      <c r="CH56">
        <v>1.3492599999999999E-3</v>
      </c>
      <c r="CI56">
        <v>5.8214600000000007E-4</v>
      </c>
      <c r="CJ56">
        <v>5.7525600000000001E-4</v>
      </c>
      <c r="CK56">
        <v>3.5268799999999998E-4</v>
      </c>
      <c r="CL56">
        <v>1.000029E-2</v>
      </c>
      <c r="CM56">
        <v>6.5672899999999999E-4</v>
      </c>
      <c r="CN56">
        <v>3.64471E-4</v>
      </c>
      <c r="CO56">
        <v>3.6701000000000003E-4</v>
      </c>
      <c r="CP56">
        <v>3.5478899999999999E-4</v>
      </c>
      <c r="CQ56">
        <v>3.2595999999999998E-4</v>
      </c>
      <c r="CR56">
        <v>3.2507800000000002E-4</v>
      </c>
      <c r="CS56">
        <v>4.4783300000000002E-4</v>
      </c>
      <c r="CT56">
        <v>3.7974800000000001E-4</v>
      </c>
      <c r="CU56">
        <v>3.2828799999999998E-4</v>
      </c>
      <c r="CV56">
        <v>1.20728E-3</v>
      </c>
      <c r="CW56">
        <v>1.54842E-3</v>
      </c>
    </row>
    <row r="57" spans="1:101" x14ac:dyDescent="0.25">
      <c r="A57">
        <v>1.65</v>
      </c>
      <c r="B57">
        <v>6.8215500000000004E-4</v>
      </c>
      <c r="C57">
        <v>6.1139899999999999E-4</v>
      </c>
      <c r="D57">
        <v>5.8229700000000007E-4</v>
      </c>
      <c r="E57">
        <v>8.02022E-4</v>
      </c>
      <c r="F57">
        <v>1.1430800000000001E-3</v>
      </c>
      <c r="G57">
        <v>3.1679599999999999E-4</v>
      </c>
      <c r="H57">
        <v>1.000027E-2</v>
      </c>
      <c r="I57">
        <v>6.0184600000000006E-4</v>
      </c>
      <c r="J57">
        <v>6.8676100000000003E-4</v>
      </c>
      <c r="K57">
        <v>6.3786300000000002E-4</v>
      </c>
      <c r="L57">
        <v>1.000027E-2</v>
      </c>
      <c r="M57">
        <v>4.1220900000000002E-4</v>
      </c>
      <c r="N57">
        <v>1.000028E-2</v>
      </c>
      <c r="O57">
        <v>3.0775799999999999E-4</v>
      </c>
      <c r="P57">
        <v>3.1425300000000001E-4</v>
      </c>
      <c r="Q57">
        <v>1.000027E-2</v>
      </c>
      <c r="R57">
        <v>2.4668099999999998E-3</v>
      </c>
      <c r="S57">
        <v>1.000029E-2</v>
      </c>
      <c r="T57">
        <v>2.4436900000000001E-3</v>
      </c>
      <c r="U57">
        <v>1.5926200000000001E-3</v>
      </c>
      <c r="V57">
        <v>1.000029E-2</v>
      </c>
      <c r="W57">
        <v>2.5310699999999998E-3</v>
      </c>
      <c r="X57">
        <v>1.000029E-2</v>
      </c>
      <c r="Y57">
        <v>1.000029E-2</v>
      </c>
      <c r="Z57">
        <v>1.00003E-2</v>
      </c>
      <c r="AA57">
        <v>1.000029E-2</v>
      </c>
      <c r="AB57">
        <v>1.000028E-2</v>
      </c>
      <c r="AC57">
        <v>1.000029E-2</v>
      </c>
      <c r="AD57">
        <v>2.9576799999999999E-3</v>
      </c>
      <c r="AE57">
        <v>1.73982E-3</v>
      </c>
      <c r="AF57">
        <v>1.3192900000000001E-3</v>
      </c>
      <c r="AG57">
        <v>1.000028E-2</v>
      </c>
      <c r="AH57">
        <v>1.000029E-2</v>
      </c>
      <c r="AI57">
        <v>5.7186200000000002E-4</v>
      </c>
      <c r="AJ57">
        <v>2.0970599999999999E-4</v>
      </c>
      <c r="AK57">
        <v>1.000028E-2</v>
      </c>
      <c r="AL57">
        <v>3.93874E-4</v>
      </c>
      <c r="AM57">
        <v>2.8709900000000002E-4</v>
      </c>
      <c r="AN57">
        <v>1.000031E-2</v>
      </c>
      <c r="AO57">
        <v>3.6659399999999998E-4</v>
      </c>
      <c r="AP57">
        <v>1.000028E-2</v>
      </c>
      <c r="AQ57">
        <v>7.9447100000000004E-4</v>
      </c>
      <c r="AR57">
        <v>3.5067799999999999E-4</v>
      </c>
      <c r="AS57">
        <v>1.000028E-2</v>
      </c>
      <c r="AT57">
        <v>3.3857599999999999E-4</v>
      </c>
      <c r="AU57">
        <v>3.0680699999999998E-4</v>
      </c>
      <c r="AV57">
        <v>5.0659900000000005E-4</v>
      </c>
      <c r="AW57">
        <v>1.021131E-3</v>
      </c>
      <c r="AX57">
        <v>1.000029E-2</v>
      </c>
      <c r="AY57">
        <v>1.0422540000000001E-3</v>
      </c>
      <c r="AZ57">
        <v>6.1179400000000003E-4</v>
      </c>
      <c r="BA57">
        <v>7.4279200000000004E-4</v>
      </c>
      <c r="BB57">
        <v>1.000026E-2</v>
      </c>
      <c r="BC57">
        <v>6.0608400000000001E-4</v>
      </c>
      <c r="BD57">
        <v>4.00395E-4</v>
      </c>
      <c r="BE57">
        <v>2.2542199999999999E-3</v>
      </c>
      <c r="BF57">
        <v>1.0811779999999999E-3</v>
      </c>
      <c r="BG57">
        <v>1.000027E-2</v>
      </c>
      <c r="BH57">
        <v>5.2217300000000002E-4</v>
      </c>
      <c r="BI57">
        <v>6.9951700000000009E-4</v>
      </c>
      <c r="BJ57">
        <v>1.000028E-2</v>
      </c>
      <c r="BK57">
        <v>7.0638700000000005E-4</v>
      </c>
      <c r="BL57">
        <v>8.5331100000000004E-4</v>
      </c>
      <c r="BM57">
        <v>1.000027E-2</v>
      </c>
      <c r="BN57">
        <v>5.7204900000000004E-4</v>
      </c>
      <c r="BO57">
        <v>1.4609499999999999E-3</v>
      </c>
      <c r="BP57">
        <v>1.2199299999999999E-3</v>
      </c>
      <c r="BQ57">
        <v>9.088150000000001E-4</v>
      </c>
      <c r="BR57">
        <v>1.0190889999999999E-3</v>
      </c>
      <c r="BS57">
        <v>6.0450800000000002E-4</v>
      </c>
      <c r="BT57">
        <v>9.8084400000000003E-4</v>
      </c>
      <c r="BU57">
        <v>8.5187100000000003E-4</v>
      </c>
      <c r="BV57">
        <v>7.6165300000000005E-4</v>
      </c>
      <c r="BW57">
        <v>4.7742299999999999E-4</v>
      </c>
      <c r="BX57">
        <v>1.0204389999999999E-3</v>
      </c>
      <c r="BY57">
        <v>8.3322400000000003E-4</v>
      </c>
      <c r="BZ57">
        <v>8.0175800000000007E-4</v>
      </c>
      <c r="CA57">
        <v>5.6611900000000002E-4</v>
      </c>
      <c r="CB57">
        <v>4.9061299999999999E-4</v>
      </c>
      <c r="CC57">
        <v>4.1601399999999998E-4</v>
      </c>
      <c r="CD57">
        <v>7.1055400000000007E-4</v>
      </c>
      <c r="CE57">
        <v>1.000026E-2</v>
      </c>
      <c r="CF57">
        <v>8.4787700000000003E-4</v>
      </c>
      <c r="CG57">
        <v>6.3494800000000009E-4</v>
      </c>
      <c r="CH57">
        <v>1.000025E-2</v>
      </c>
      <c r="CI57">
        <v>5.9432500000000004E-4</v>
      </c>
      <c r="CJ57">
        <v>5.8877400000000002E-4</v>
      </c>
      <c r="CK57">
        <v>3.5920599999999999E-4</v>
      </c>
      <c r="CL57">
        <v>1.000027E-2</v>
      </c>
      <c r="CM57">
        <v>6.4205300000000007E-4</v>
      </c>
      <c r="CN57">
        <v>3.74504E-4</v>
      </c>
      <c r="CO57">
        <v>3.7748600000000001E-4</v>
      </c>
      <c r="CP57">
        <v>3.65965E-4</v>
      </c>
      <c r="CQ57">
        <v>3.3609200000000002E-4</v>
      </c>
      <c r="CR57">
        <v>3.3640500000000002E-4</v>
      </c>
      <c r="CS57">
        <v>4.4251799999999998E-4</v>
      </c>
      <c r="CT57">
        <v>3.8827700000000002E-4</v>
      </c>
      <c r="CU57">
        <v>3.3658800000000002E-4</v>
      </c>
      <c r="CV57">
        <v>1.14762E-3</v>
      </c>
      <c r="CW57">
        <v>1.5799799999999999E-3</v>
      </c>
    </row>
    <row r="58" spans="1:101" x14ac:dyDescent="0.25">
      <c r="A58">
        <v>1.68</v>
      </c>
      <c r="B58">
        <v>6.9348000000000001E-4</v>
      </c>
      <c r="C58">
        <v>1.000029E-2</v>
      </c>
      <c r="D58">
        <v>5.9179200000000006E-4</v>
      </c>
      <c r="E58">
        <v>8.1995100000000008E-4</v>
      </c>
      <c r="F58">
        <v>1.21039E-3</v>
      </c>
      <c r="G58">
        <v>3.2273799999999999E-4</v>
      </c>
      <c r="H58">
        <v>1.000027E-2</v>
      </c>
      <c r="I58">
        <v>6.0412400000000005E-4</v>
      </c>
      <c r="J58">
        <v>7.0550400000000003E-4</v>
      </c>
      <c r="K58">
        <v>6.5316000000000007E-4</v>
      </c>
      <c r="L58">
        <v>1.000028E-2</v>
      </c>
      <c r="M58">
        <v>4.1937499999999999E-4</v>
      </c>
      <c r="N58">
        <v>1.000027E-2</v>
      </c>
      <c r="O58">
        <v>3.1506200000000001E-4</v>
      </c>
      <c r="P58">
        <v>3.2086499999999998E-4</v>
      </c>
      <c r="Q58">
        <v>1.000029E-2</v>
      </c>
      <c r="R58">
        <v>2.4131399999999998E-3</v>
      </c>
      <c r="S58">
        <v>1.000029E-2</v>
      </c>
      <c r="T58">
        <v>2.4281699999999999E-3</v>
      </c>
      <c r="U58">
        <v>1.63408E-3</v>
      </c>
      <c r="V58">
        <v>1.000029E-2</v>
      </c>
      <c r="W58">
        <v>2.5865699999999998E-3</v>
      </c>
      <c r="X58">
        <v>1.000029E-2</v>
      </c>
      <c r="Y58">
        <v>1.000029E-2</v>
      </c>
      <c r="Z58">
        <v>1.00003E-2</v>
      </c>
      <c r="AA58">
        <v>1.000028E-2</v>
      </c>
      <c r="AB58">
        <v>1.000029E-2</v>
      </c>
      <c r="AC58">
        <v>1.000028E-2</v>
      </c>
      <c r="AD58">
        <v>3.0101300000000002E-3</v>
      </c>
      <c r="AE58">
        <v>1.7738999999999999E-3</v>
      </c>
      <c r="AF58">
        <v>1.3253500000000001E-3</v>
      </c>
      <c r="AG58">
        <v>1.000027E-2</v>
      </c>
      <c r="AH58">
        <v>1.000029E-2</v>
      </c>
      <c r="AI58">
        <v>5.6169800000000001E-4</v>
      </c>
      <c r="AJ58">
        <v>2.14539E-4</v>
      </c>
      <c r="AK58">
        <v>1.000028E-2</v>
      </c>
      <c r="AL58">
        <v>3.9895799999999998E-4</v>
      </c>
      <c r="AM58">
        <v>2.9397899999999999E-4</v>
      </c>
      <c r="AN58">
        <v>1.000028E-2</v>
      </c>
      <c r="AO58">
        <v>3.6989800000000001E-4</v>
      </c>
      <c r="AP58">
        <v>1.000028E-2</v>
      </c>
      <c r="AQ58">
        <v>7.8508700000000007E-4</v>
      </c>
      <c r="AR58">
        <v>3.5656799999999998E-4</v>
      </c>
      <c r="AS58">
        <v>1.000028E-2</v>
      </c>
      <c r="AT58">
        <v>3.4648099999999999E-4</v>
      </c>
      <c r="AU58">
        <v>3.1827899999999998E-4</v>
      </c>
      <c r="AV58">
        <v>5.1126399999999999E-4</v>
      </c>
      <c r="AW58">
        <v>1.000029E-2</v>
      </c>
      <c r="AX58">
        <v>1.000028E-2</v>
      </c>
      <c r="AY58">
        <v>1.074862E-3</v>
      </c>
      <c r="AZ58">
        <v>6.2993200000000004E-4</v>
      </c>
      <c r="BA58">
        <v>7.6704900000000001E-4</v>
      </c>
      <c r="BB58">
        <v>1.000027E-2</v>
      </c>
      <c r="BC58">
        <v>6.0439500000000008E-4</v>
      </c>
      <c r="BD58">
        <v>4.1133800000000002E-4</v>
      </c>
      <c r="BE58">
        <v>2.2363299999999999E-3</v>
      </c>
      <c r="BF58">
        <v>1.22452E-3</v>
      </c>
      <c r="BG58">
        <v>1.000028E-2</v>
      </c>
      <c r="BH58">
        <v>5.2551400000000004E-4</v>
      </c>
      <c r="BI58">
        <v>7.1918100000000005E-4</v>
      </c>
      <c r="BJ58">
        <v>1.000027E-2</v>
      </c>
      <c r="BK58">
        <v>1.00003E-2</v>
      </c>
      <c r="BL58">
        <v>8.5408500000000009E-4</v>
      </c>
      <c r="BM58">
        <v>1.000027E-2</v>
      </c>
      <c r="BN58">
        <v>5.8810800000000006E-4</v>
      </c>
      <c r="BO58">
        <v>1.4260799999999999E-3</v>
      </c>
      <c r="BP58">
        <v>1.19484E-3</v>
      </c>
      <c r="BQ58">
        <v>9.3071800000000008E-4</v>
      </c>
      <c r="BR58">
        <v>1.1886900000000001E-3</v>
      </c>
      <c r="BS58">
        <v>6.2271200000000009E-4</v>
      </c>
      <c r="BT58">
        <v>9.6575800000000005E-4</v>
      </c>
      <c r="BU58">
        <v>8.588580000000001E-4</v>
      </c>
      <c r="BV58">
        <v>7.99612E-4</v>
      </c>
      <c r="BW58">
        <v>4.9105100000000005E-4</v>
      </c>
      <c r="BX58">
        <v>1.023328E-3</v>
      </c>
      <c r="BY58">
        <v>8.5090900000000006E-4</v>
      </c>
      <c r="BZ58">
        <v>1.00003E-2</v>
      </c>
      <c r="CA58">
        <v>5.8034200000000008E-4</v>
      </c>
      <c r="CB58">
        <v>4.9504699999999998E-4</v>
      </c>
      <c r="CC58">
        <v>4.2754000000000002E-4</v>
      </c>
      <c r="CD58">
        <v>7.3025400000000006E-4</v>
      </c>
      <c r="CE58">
        <v>1.000026E-2</v>
      </c>
      <c r="CF58">
        <v>8.6894500000000009E-4</v>
      </c>
      <c r="CG58">
        <v>6.4628299999999999E-4</v>
      </c>
      <c r="CH58">
        <v>1.000027E-2</v>
      </c>
      <c r="CI58">
        <v>6.2650600000000009E-4</v>
      </c>
      <c r="CJ58">
        <v>6.1284800000000004E-4</v>
      </c>
      <c r="CK58">
        <v>3.7006099999999998E-4</v>
      </c>
      <c r="CL58">
        <v>1.000026E-2</v>
      </c>
      <c r="CM58">
        <v>6.4257000000000008E-4</v>
      </c>
      <c r="CN58">
        <v>3.83886E-4</v>
      </c>
      <c r="CO58">
        <v>3.7999600000000001E-4</v>
      </c>
      <c r="CP58">
        <v>3.7558600000000002E-4</v>
      </c>
      <c r="CQ58">
        <v>3.4654599999999999E-4</v>
      </c>
      <c r="CR58">
        <v>3.4515799999999998E-4</v>
      </c>
      <c r="CS58">
        <v>4.4483700000000001E-4</v>
      </c>
      <c r="CT58">
        <v>3.9805199999999998E-4</v>
      </c>
      <c r="CU58">
        <v>3.4584399999999999E-4</v>
      </c>
      <c r="CV58">
        <v>1.0150599999999999E-3</v>
      </c>
      <c r="CW58">
        <v>1.000027E-2</v>
      </c>
    </row>
    <row r="59" spans="1:101" x14ac:dyDescent="0.25">
      <c r="A59">
        <v>1.71</v>
      </c>
      <c r="B59">
        <v>1.000027E-2</v>
      </c>
      <c r="C59">
        <v>1.000027E-2</v>
      </c>
      <c r="D59">
        <v>6.21212E-4</v>
      </c>
      <c r="E59">
        <v>8.5539000000000003E-4</v>
      </c>
      <c r="F59">
        <v>1.2331200000000001E-3</v>
      </c>
      <c r="G59">
        <v>3.2834900000000002E-4</v>
      </c>
      <c r="H59">
        <v>1.000027E-2</v>
      </c>
      <c r="I59">
        <v>5.9767000000000002E-4</v>
      </c>
      <c r="J59">
        <v>6.9729300000000009E-4</v>
      </c>
      <c r="K59">
        <v>6.7687699999999999E-4</v>
      </c>
      <c r="L59">
        <v>1.000028E-2</v>
      </c>
      <c r="M59">
        <v>4.2764099999999998E-4</v>
      </c>
      <c r="N59">
        <v>1.000027E-2</v>
      </c>
      <c r="O59">
        <v>3.2322500000000001E-4</v>
      </c>
      <c r="P59">
        <v>3.2971299999999998E-4</v>
      </c>
      <c r="Q59">
        <v>1.000028E-2</v>
      </c>
      <c r="R59">
        <v>2.4351099999999999E-3</v>
      </c>
      <c r="S59">
        <v>1.000029E-2</v>
      </c>
      <c r="T59">
        <v>2.4248E-3</v>
      </c>
      <c r="U59">
        <v>1.62301E-3</v>
      </c>
      <c r="V59">
        <v>1.000029E-2</v>
      </c>
      <c r="W59">
        <v>2.6045899999999999E-3</v>
      </c>
      <c r="X59">
        <v>1.000028E-2</v>
      </c>
      <c r="Y59">
        <v>1.00003E-2</v>
      </c>
      <c r="Z59">
        <v>1.00003E-2</v>
      </c>
      <c r="AA59">
        <v>1.00003E-2</v>
      </c>
      <c r="AB59">
        <v>1.000029E-2</v>
      </c>
      <c r="AC59">
        <v>1.000028E-2</v>
      </c>
      <c r="AD59">
        <v>3.0542500000000001E-3</v>
      </c>
      <c r="AE59">
        <v>1.82523E-3</v>
      </c>
      <c r="AF59">
        <v>1.35227E-3</v>
      </c>
      <c r="AG59">
        <v>1.000028E-2</v>
      </c>
      <c r="AH59">
        <v>1.000029E-2</v>
      </c>
      <c r="AI59">
        <v>5.51079E-4</v>
      </c>
      <c r="AJ59">
        <v>2.18786E-4</v>
      </c>
      <c r="AK59">
        <v>1.000028E-2</v>
      </c>
      <c r="AL59">
        <v>3.7790300000000002E-4</v>
      </c>
      <c r="AM59">
        <v>3.00876E-4</v>
      </c>
      <c r="AN59">
        <v>1.000028E-2</v>
      </c>
      <c r="AO59">
        <v>3.8717599999999998E-4</v>
      </c>
      <c r="AP59">
        <v>1.000027E-2</v>
      </c>
      <c r="AQ59">
        <v>7.6606900000000008E-4</v>
      </c>
      <c r="AR59">
        <v>3.7122799999999998E-4</v>
      </c>
      <c r="AS59">
        <v>1.000027E-2</v>
      </c>
      <c r="AT59">
        <v>3.5257399999999998E-4</v>
      </c>
      <c r="AU59">
        <v>3.2616699999999998E-4</v>
      </c>
      <c r="AV59">
        <v>4.91798E-4</v>
      </c>
      <c r="AW59">
        <v>1.000028E-2</v>
      </c>
      <c r="AX59">
        <v>1.000028E-2</v>
      </c>
      <c r="AY59">
        <v>1.0978909999999999E-3</v>
      </c>
      <c r="AZ59">
        <v>6.49513E-4</v>
      </c>
      <c r="BA59">
        <v>7.7958200000000002E-4</v>
      </c>
      <c r="BB59">
        <v>1.000027E-2</v>
      </c>
      <c r="BC59">
        <v>6.1711300000000008E-4</v>
      </c>
      <c r="BD59">
        <v>4.2215299999999998E-4</v>
      </c>
      <c r="BE59">
        <v>2.27684E-3</v>
      </c>
      <c r="BF59">
        <v>1.2877800000000001E-3</v>
      </c>
      <c r="BG59">
        <v>1.000028E-2</v>
      </c>
      <c r="BH59">
        <v>5.36212E-4</v>
      </c>
      <c r="BI59">
        <v>7.2821800000000009E-4</v>
      </c>
      <c r="BJ59">
        <v>1.000028E-2</v>
      </c>
      <c r="BK59">
        <v>1.000027E-2</v>
      </c>
      <c r="BL59">
        <v>8.7482100000000002E-4</v>
      </c>
      <c r="BM59">
        <v>1.000027E-2</v>
      </c>
      <c r="BN59">
        <v>5.9983900000000001E-4</v>
      </c>
      <c r="BO59">
        <v>1.3990700000000001E-3</v>
      </c>
      <c r="BP59">
        <v>1.1902799999999999E-3</v>
      </c>
      <c r="BQ59">
        <v>9.4731300000000008E-4</v>
      </c>
      <c r="BR59">
        <v>1.12305E-3</v>
      </c>
      <c r="BS59">
        <v>6.4133300000000001E-4</v>
      </c>
      <c r="BT59">
        <v>9.5328700000000004E-4</v>
      </c>
      <c r="BU59">
        <v>8.5993800000000009E-4</v>
      </c>
      <c r="BV59">
        <v>7.9958800000000006E-4</v>
      </c>
      <c r="BW59">
        <v>5.04861E-4</v>
      </c>
      <c r="BX59">
        <v>1.006772E-3</v>
      </c>
      <c r="BY59">
        <v>8.4317700000000008E-4</v>
      </c>
      <c r="BZ59">
        <v>1.000028E-2</v>
      </c>
      <c r="CA59">
        <v>5.7945900000000005E-4</v>
      </c>
      <c r="CB59">
        <v>4.8284899999999998E-4</v>
      </c>
      <c r="CC59">
        <v>4.3945399999999998E-4</v>
      </c>
      <c r="CD59">
        <v>7.50646E-4</v>
      </c>
      <c r="CE59">
        <v>1.000027E-2</v>
      </c>
      <c r="CF59">
        <v>8.78442E-4</v>
      </c>
      <c r="CG59">
        <v>6.6126400000000006E-4</v>
      </c>
      <c r="CH59">
        <v>1.000026E-2</v>
      </c>
      <c r="CI59">
        <v>6.5361500000000008E-4</v>
      </c>
      <c r="CJ59">
        <v>6.3421400000000002E-4</v>
      </c>
      <c r="CK59">
        <v>3.7913299999999998E-4</v>
      </c>
      <c r="CL59">
        <v>1.000025E-2</v>
      </c>
      <c r="CM59">
        <v>6.5155300000000003E-4</v>
      </c>
      <c r="CN59">
        <v>3.9497799999999998E-4</v>
      </c>
      <c r="CO59">
        <v>3.7563700000000001E-4</v>
      </c>
      <c r="CP59">
        <v>3.8615399999999999E-4</v>
      </c>
      <c r="CQ59">
        <v>3.5602300000000002E-4</v>
      </c>
      <c r="CR59">
        <v>3.5361600000000001E-4</v>
      </c>
      <c r="CS59">
        <v>4.3542299999999999E-4</v>
      </c>
      <c r="CT59">
        <v>4.2118100000000002E-4</v>
      </c>
      <c r="CU59">
        <v>3.5568999999999998E-4</v>
      </c>
      <c r="CV59">
        <v>1.000027E-2</v>
      </c>
      <c r="CW59">
        <v>1.000027E-2</v>
      </c>
    </row>
    <row r="60" spans="1:101" x14ac:dyDescent="0.25">
      <c r="A60">
        <v>1.74</v>
      </c>
      <c r="B60">
        <v>1.000028E-2</v>
      </c>
      <c r="C60">
        <v>1.0000240000000001E-2</v>
      </c>
      <c r="D60">
        <v>6.4997900000000007E-4</v>
      </c>
      <c r="E60">
        <v>8.7845800000000004E-4</v>
      </c>
      <c r="F60">
        <v>1.27698E-3</v>
      </c>
      <c r="G60">
        <v>3.3526600000000003E-4</v>
      </c>
      <c r="H60">
        <v>1.000027E-2</v>
      </c>
      <c r="I60">
        <v>6.0503100000000001E-4</v>
      </c>
      <c r="J60">
        <v>7.1569500000000002E-4</v>
      </c>
      <c r="K60">
        <v>7.1506100000000002E-4</v>
      </c>
      <c r="L60">
        <v>1.000028E-2</v>
      </c>
      <c r="M60">
        <v>4.1772800000000002E-4</v>
      </c>
      <c r="N60">
        <v>1.000027E-2</v>
      </c>
      <c r="O60">
        <v>3.3108200000000001E-4</v>
      </c>
      <c r="P60">
        <v>3.3640299999999998E-4</v>
      </c>
      <c r="Q60">
        <v>1.000028E-2</v>
      </c>
      <c r="R60">
        <v>1.00003E-2</v>
      </c>
      <c r="S60">
        <v>1.000029E-2</v>
      </c>
      <c r="T60">
        <v>1.000029E-2</v>
      </c>
      <c r="U60">
        <v>1.65755E-3</v>
      </c>
      <c r="V60">
        <v>1.000029E-2</v>
      </c>
      <c r="W60">
        <v>2.5292100000000001E-3</v>
      </c>
      <c r="X60">
        <v>1.000028E-2</v>
      </c>
      <c r="Y60">
        <v>1.000029E-2</v>
      </c>
      <c r="Z60">
        <v>1.00003E-2</v>
      </c>
      <c r="AA60">
        <v>1.00003E-2</v>
      </c>
      <c r="AB60">
        <v>1.000028E-2</v>
      </c>
      <c r="AC60">
        <v>1.00003E-2</v>
      </c>
      <c r="AD60">
        <v>3.0689799999999998E-3</v>
      </c>
      <c r="AE60">
        <v>1.83881E-3</v>
      </c>
      <c r="AF60">
        <v>1.42825E-3</v>
      </c>
      <c r="AG60">
        <v>1.000028E-2</v>
      </c>
      <c r="AH60">
        <v>1.000029E-2</v>
      </c>
      <c r="AI60">
        <v>5.4827900000000004E-4</v>
      </c>
      <c r="AJ60">
        <v>2.2252200000000001E-4</v>
      </c>
      <c r="AK60">
        <v>1.000027E-2</v>
      </c>
      <c r="AL60">
        <v>3.7990099999999998E-4</v>
      </c>
      <c r="AM60">
        <v>3.1182200000000001E-4</v>
      </c>
      <c r="AN60">
        <v>9.9992499999999995E-3</v>
      </c>
      <c r="AO60">
        <v>3.8804900000000001E-4</v>
      </c>
      <c r="AP60">
        <v>1.000028E-2</v>
      </c>
      <c r="AQ60">
        <v>7.2356900000000008E-4</v>
      </c>
      <c r="AR60">
        <v>3.8420700000000002E-4</v>
      </c>
      <c r="AS60">
        <v>1.000027E-2</v>
      </c>
      <c r="AT60">
        <v>3.61827E-4</v>
      </c>
      <c r="AU60">
        <v>3.3452800000000001E-4</v>
      </c>
      <c r="AV60">
        <v>5.0242199999999998E-4</v>
      </c>
      <c r="AW60">
        <v>1.000029E-2</v>
      </c>
      <c r="AX60">
        <v>1.000027E-2</v>
      </c>
      <c r="AY60">
        <v>1.1217550000000001E-3</v>
      </c>
      <c r="AZ60">
        <v>6.6581600000000006E-4</v>
      </c>
      <c r="BA60">
        <v>7.9655800000000005E-4</v>
      </c>
      <c r="BB60">
        <v>1.000027E-2</v>
      </c>
      <c r="BC60">
        <v>6.2031599999999999E-4</v>
      </c>
      <c r="BD60">
        <v>4.32194E-4</v>
      </c>
      <c r="BE60">
        <v>1.000028E-2</v>
      </c>
      <c r="BF60">
        <v>1.33055E-3</v>
      </c>
      <c r="BG60">
        <v>1.000027E-2</v>
      </c>
      <c r="BH60">
        <v>5.4802200000000001E-4</v>
      </c>
      <c r="BI60">
        <v>7.3718399999999999E-4</v>
      </c>
      <c r="BJ60">
        <v>1.000028E-2</v>
      </c>
      <c r="BK60">
        <v>1.000028E-2</v>
      </c>
      <c r="BL60">
        <v>8.87366E-4</v>
      </c>
      <c r="BM60">
        <v>1.000027E-2</v>
      </c>
      <c r="BN60">
        <v>6.0556100000000001E-4</v>
      </c>
      <c r="BO60">
        <v>1.3993300000000001E-3</v>
      </c>
      <c r="BP60">
        <v>1.17347E-3</v>
      </c>
      <c r="BQ60">
        <v>9.7387700000000005E-4</v>
      </c>
      <c r="BR60">
        <v>1.1648400000000001E-3</v>
      </c>
      <c r="BS60">
        <v>6.5821800000000002E-4</v>
      </c>
      <c r="BT60">
        <v>9.5690000000000011E-4</v>
      </c>
      <c r="BU60">
        <v>8.5875300000000008E-4</v>
      </c>
      <c r="BV60">
        <v>8.5768400000000005E-4</v>
      </c>
      <c r="BW60">
        <v>5.1734000000000003E-4</v>
      </c>
      <c r="BX60">
        <v>9.8047300000000015E-4</v>
      </c>
      <c r="BY60">
        <v>8.3560800000000005E-4</v>
      </c>
      <c r="BZ60">
        <v>1.000029E-2</v>
      </c>
      <c r="CA60">
        <v>5.9630600000000001E-4</v>
      </c>
      <c r="CB60">
        <v>4.9141199999999999E-4</v>
      </c>
      <c r="CC60">
        <v>4.5321199999999998E-4</v>
      </c>
      <c r="CD60">
        <v>7.6930300000000004E-4</v>
      </c>
      <c r="CE60">
        <v>1.000027E-2</v>
      </c>
      <c r="CF60">
        <v>9.0568300000000001E-4</v>
      </c>
      <c r="CG60">
        <v>6.7310500000000001E-4</v>
      </c>
      <c r="CH60">
        <v>1.000027E-2</v>
      </c>
      <c r="CI60">
        <v>6.5528400000000001E-4</v>
      </c>
      <c r="CJ60">
        <v>6.4650900000000008E-4</v>
      </c>
      <c r="CK60">
        <v>3.8726899999999998E-4</v>
      </c>
      <c r="CL60">
        <v>1.000026E-2</v>
      </c>
      <c r="CM60">
        <v>6.4896000000000007E-4</v>
      </c>
      <c r="CN60">
        <v>4.07174E-4</v>
      </c>
      <c r="CO60">
        <v>3.7212999999999998E-4</v>
      </c>
      <c r="CP60">
        <v>3.9722800000000001E-4</v>
      </c>
      <c r="CQ60">
        <v>3.6469399999999999E-4</v>
      </c>
      <c r="CR60">
        <v>3.6360400000000001E-4</v>
      </c>
      <c r="CS60">
        <v>4.4468600000000002E-4</v>
      </c>
      <c r="CT60">
        <v>1.000028E-2</v>
      </c>
      <c r="CU60">
        <v>3.6480699999999998E-4</v>
      </c>
      <c r="CV60">
        <v>1.000027E-2</v>
      </c>
      <c r="CW60">
        <v>1.000027E-2</v>
      </c>
    </row>
    <row r="61" spans="1:101" x14ac:dyDescent="0.25">
      <c r="A61">
        <v>1.77</v>
      </c>
      <c r="B61">
        <v>1.000026E-2</v>
      </c>
      <c r="C61">
        <v>1.0000240000000001E-2</v>
      </c>
      <c r="D61">
        <v>6.6277800000000004E-4</v>
      </c>
      <c r="E61">
        <v>9.0718800000000007E-4</v>
      </c>
      <c r="F61">
        <v>1.3065900000000001E-3</v>
      </c>
      <c r="G61">
        <v>3.4033099999999998E-4</v>
      </c>
      <c r="H61">
        <v>1.000027E-2</v>
      </c>
      <c r="I61">
        <v>6.56137E-4</v>
      </c>
      <c r="J61">
        <v>7.0376E-4</v>
      </c>
      <c r="K61">
        <v>7.4357300000000009E-4</v>
      </c>
      <c r="L61">
        <v>1.000028E-2</v>
      </c>
      <c r="M61">
        <v>4.1636199999999998E-4</v>
      </c>
      <c r="N61">
        <v>1.000027E-2</v>
      </c>
      <c r="O61">
        <v>3.39038E-4</v>
      </c>
      <c r="P61">
        <v>3.43135E-4</v>
      </c>
      <c r="Q61">
        <v>1.000027E-2</v>
      </c>
      <c r="R61">
        <v>1.000028E-2</v>
      </c>
      <c r="S61">
        <v>1.000029E-2</v>
      </c>
      <c r="T61">
        <v>1.000028E-2</v>
      </c>
      <c r="U61">
        <v>1.64145E-3</v>
      </c>
      <c r="V61">
        <v>1.000029E-2</v>
      </c>
      <c r="W61">
        <v>2.65956E-3</v>
      </c>
      <c r="X61">
        <v>1.000028E-2</v>
      </c>
      <c r="Y61">
        <v>1.000029E-2</v>
      </c>
      <c r="Z61">
        <v>1.00003E-2</v>
      </c>
      <c r="AA61">
        <v>1.000028E-2</v>
      </c>
      <c r="AB61">
        <v>1.000029E-2</v>
      </c>
      <c r="AC61">
        <v>1.000028E-2</v>
      </c>
      <c r="AD61">
        <v>3.0743200000000002E-3</v>
      </c>
      <c r="AE61">
        <v>1.84873E-3</v>
      </c>
      <c r="AF61">
        <v>1.3821199999999999E-3</v>
      </c>
      <c r="AG61">
        <v>1.000028E-2</v>
      </c>
      <c r="AH61">
        <v>1.000028E-2</v>
      </c>
      <c r="AI61">
        <v>5.4592700000000009E-4</v>
      </c>
      <c r="AJ61">
        <v>2.26307E-4</v>
      </c>
      <c r="AK61">
        <v>1.000027E-2</v>
      </c>
      <c r="AL61">
        <v>3.7493900000000002E-4</v>
      </c>
      <c r="AM61">
        <v>3.09821E-4</v>
      </c>
      <c r="AN61">
        <v>1.000028E-2</v>
      </c>
      <c r="AO61">
        <v>3.7557699999999999E-4</v>
      </c>
      <c r="AP61">
        <v>1.000028E-2</v>
      </c>
      <c r="AQ61">
        <v>6.6377900000000008E-4</v>
      </c>
      <c r="AR61">
        <v>3.9423300000000002E-4</v>
      </c>
      <c r="AS61">
        <v>1.000027E-2</v>
      </c>
      <c r="AT61">
        <v>3.6737299999999999E-4</v>
      </c>
      <c r="AU61">
        <v>3.4253099999999998E-4</v>
      </c>
      <c r="AV61">
        <v>5.1748000000000007E-4</v>
      </c>
      <c r="AW61">
        <v>1.000028E-2</v>
      </c>
      <c r="AX61">
        <v>1.000028E-2</v>
      </c>
      <c r="AY61">
        <v>1.1510800000000001E-3</v>
      </c>
      <c r="AZ61">
        <v>6.8735700000000009E-4</v>
      </c>
      <c r="BA61">
        <v>8.3965600000000004E-4</v>
      </c>
      <c r="BB61">
        <v>1.000027E-2</v>
      </c>
      <c r="BC61">
        <v>6.3250000000000003E-4</v>
      </c>
      <c r="BD61">
        <v>4.4259300000000002E-4</v>
      </c>
      <c r="BE61">
        <v>1.000027E-2</v>
      </c>
      <c r="BF61">
        <v>1.3657400000000001E-3</v>
      </c>
      <c r="BG61">
        <v>1.000028E-2</v>
      </c>
      <c r="BH61">
        <v>5.4231400000000001E-4</v>
      </c>
      <c r="BI61">
        <v>7.4435300000000001E-4</v>
      </c>
      <c r="BJ61">
        <v>1.000028E-2</v>
      </c>
      <c r="BK61">
        <v>1.000028E-2</v>
      </c>
      <c r="BL61">
        <v>8.878540000000001E-4</v>
      </c>
      <c r="BM61">
        <v>1.000027E-2</v>
      </c>
      <c r="BN61">
        <v>6.1768700000000001E-4</v>
      </c>
      <c r="BO61">
        <v>1.4142899999999999E-3</v>
      </c>
      <c r="BP61">
        <v>1.1677599999999999E-3</v>
      </c>
      <c r="BQ61">
        <v>9.8366300000000007E-4</v>
      </c>
      <c r="BR61">
        <v>1.1519200000000001E-3</v>
      </c>
      <c r="BS61">
        <v>6.7726600000000004E-4</v>
      </c>
      <c r="BT61">
        <v>9.6273500000000004E-4</v>
      </c>
      <c r="BU61">
        <v>1.000029E-2</v>
      </c>
      <c r="BV61">
        <v>1.1222300000000001E-3</v>
      </c>
      <c r="BW61">
        <v>5.3229800000000006E-4</v>
      </c>
      <c r="BX61">
        <v>9.4620500000000009E-4</v>
      </c>
      <c r="BY61">
        <v>8.446520000000001E-4</v>
      </c>
      <c r="BZ61">
        <v>1.000028E-2</v>
      </c>
      <c r="CA61">
        <v>6.0865700000000008E-4</v>
      </c>
      <c r="CB61">
        <v>4.8820200000000003E-4</v>
      </c>
      <c r="CC61">
        <v>4.6075700000000001E-4</v>
      </c>
      <c r="CD61">
        <v>7.849030000000001E-4</v>
      </c>
      <c r="CE61">
        <v>1.000027E-2</v>
      </c>
      <c r="CF61">
        <v>1.000028E-2</v>
      </c>
      <c r="CG61">
        <v>1.000029E-2</v>
      </c>
      <c r="CH61">
        <v>1.000026E-2</v>
      </c>
      <c r="CI61">
        <v>6.6796800000000001E-4</v>
      </c>
      <c r="CJ61">
        <v>6.5584000000000009E-4</v>
      </c>
      <c r="CK61">
        <v>3.9796599999999998E-4</v>
      </c>
      <c r="CL61">
        <v>1.000026E-2</v>
      </c>
      <c r="CM61">
        <v>6.3507800000000007E-4</v>
      </c>
      <c r="CN61">
        <v>4.1658400000000001E-4</v>
      </c>
      <c r="CO61">
        <v>3.8291300000000003E-4</v>
      </c>
      <c r="CP61">
        <v>4.0695899999999998E-4</v>
      </c>
      <c r="CQ61">
        <v>3.73605E-4</v>
      </c>
      <c r="CR61">
        <v>3.7374799999999997E-4</v>
      </c>
      <c r="CS61">
        <v>4.5440999999999998E-4</v>
      </c>
      <c r="CT61">
        <v>1.000027E-2</v>
      </c>
      <c r="CU61">
        <v>3.75437E-4</v>
      </c>
      <c r="CV61">
        <v>1.000027E-2</v>
      </c>
      <c r="CW61">
        <v>1.000027E-2</v>
      </c>
    </row>
    <row r="62" spans="1:101" x14ac:dyDescent="0.25">
      <c r="A62">
        <v>1.8</v>
      </c>
      <c r="B62">
        <v>1.000027E-2</v>
      </c>
      <c r="C62">
        <v>1.000028E-2</v>
      </c>
      <c r="D62">
        <v>7.0870300000000009E-4</v>
      </c>
      <c r="E62">
        <v>8.9959600000000001E-4</v>
      </c>
      <c r="F62">
        <v>1.3473599999999999E-3</v>
      </c>
      <c r="G62">
        <v>3.4796099999999998E-4</v>
      </c>
      <c r="H62">
        <v>1.000026E-2</v>
      </c>
      <c r="I62">
        <v>7.510450000000001E-4</v>
      </c>
      <c r="J62">
        <v>8.303090000000001E-4</v>
      </c>
      <c r="K62">
        <v>7.6895200000000005E-4</v>
      </c>
      <c r="L62">
        <v>1.000027E-2</v>
      </c>
      <c r="M62">
        <v>4.2663199999999998E-4</v>
      </c>
      <c r="N62">
        <v>1.000027E-2</v>
      </c>
      <c r="O62">
        <v>3.4639499999999999E-4</v>
      </c>
      <c r="P62">
        <v>3.5068600000000001E-4</v>
      </c>
      <c r="Q62">
        <v>1.000027E-2</v>
      </c>
      <c r="R62">
        <v>1.000027E-2</v>
      </c>
      <c r="S62">
        <v>1.000028E-2</v>
      </c>
      <c r="T62">
        <v>1.000029E-2</v>
      </c>
      <c r="U62">
        <v>1.5968600000000001E-3</v>
      </c>
      <c r="V62">
        <v>1.00003E-2</v>
      </c>
      <c r="W62">
        <v>1.000029E-2</v>
      </c>
      <c r="X62">
        <v>1.000028E-2</v>
      </c>
      <c r="Y62">
        <v>1.000029E-2</v>
      </c>
      <c r="Z62">
        <v>1.00003E-2</v>
      </c>
      <c r="AA62">
        <v>1.000028E-2</v>
      </c>
      <c r="AB62">
        <v>1.000029E-2</v>
      </c>
      <c r="AC62">
        <v>1.00003E-2</v>
      </c>
      <c r="AD62">
        <v>3.02513E-3</v>
      </c>
      <c r="AE62">
        <v>1.8306399999999999E-3</v>
      </c>
      <c r="AF62">
        <v>1.16336E-3</v>
      </c>
      <c r="AG62">
        <v>1.000027E-2</v>
      </c>
      <c r="AH62">
        <v>1.000029E-2</v>
      </c>
      <c r="AI62">
        <v>5.4195600000000001E-4</v>
      </c>
      <c r="AJ62">
        <v>2.3133999999999999E-4</v>
      </c>
      <c r="AK62">
        <v>1.000027E-2</v>
      </c>
      <c r="AL62">
        <v>3.8037500000000002E-4</v>
      </c>
      <c r="AM62">
        <v>2.9578100000000001E-4</v>
      </c>
      <c r="AN62">
        <v>1.000028E-2</v>
      </c>
      <c r="AO62">
        <v>3.6258299999999998E-4</v>
      </c>
      <c r="AP62">
        <v>1.000028E-2</v>
      </c>
      <c r="AQ62">
        <v>6.4065300000000003E-4</v>
      </c>
      <c r="AR62">
        <v>4.1553899999999998E-4</v>
      </c>
      <c r="AS62">
        <v>1.000028E-2</v>
      </c>
      <c r="AT62">
        <v>3.7587299999999998E-4</v>
      </c>
      <c r="AU62">
        <v>3.4897900000000002E-4</v>
      </c>
      <c r="AV62">
        <v>5.2962100000000008E-4</v>
      </c>
      <c r="AW62">
        <v>1.000029E-2</v>
      </c>
      <c r="AX62">
        <v>1.000028E-2</v>
      </c>
      <c r="AY62">
        <v>1.16288E-3</v>
      </c>
      <c r="AZ62">
        <v>7.06845E-4</v>
      </c>
      <c r="BA62">
        <v>8.5944800000000007E-4</v>
      </c>
      <c r="BB62">
        <v>1.000027E-2</v>
      </c>
      <c r="BC62">
        <v>6.1324600000000002E-4</v>
      </c>
      <c r="BD62">
        <v>4.5251299999999998E-4</v>
      </c>
      <c r="BE62">
        <v>1.000028E-2</v>
      </c>
      <c r="BF62">
        <v>1.3545600000000001E-3</v>
      </c>
      <c r="BG62">
        <v>1.000028E-2</v>
      </c>
      <c r="BH62">
        <v>5.5762300000000004E-4</v>
      </c>
      <c r="BI62">
        <v>7.7115300000000001E-4</v>
      </c>
      <c r="BJ62">
        <v>1.000027E-2</v>
      </c>
      <c r="BK62">
        <v>1.000027E-2</v>
      </c>
      <c r="BL62">
        <v>8.9398100000000007E-4</v>
      </c>
      <c r="BM62">
        <v>1.000027E-2</v>
      </c>
      <c r="BN62">
        <v>6.4159300000000009E-4</v>
      </c>
      <c r="BO62">
        <v>1.4043899999999999E-3</v>
      </c>
      <c r="BP62">
        <v>1.16767E-3</v>
      </c>
      <c r="BQ62">
        <v>9.870250000000001E-4</v>
      </c>
      <c r="BR62">
        <v>1.18526E-3</v>
      </c>
      <c r="BS62">
        <v>6.9127300000000006E-4</v>
      </c>
      <c r="BT62">
        <v>9.7193400000000004E-4</v>
      </c>
      <c r="BU62">
        <v>1.000027E-2</v>
      </c>
      <c r="BV62">
        <v>1.0913400000000001E-3</v>
      </c>
      <c r="BW62">
        <v>5.4515100000000001E-4</v>
      </c>
      <c r="BX62">
        <v>7.9636300000000002E-4</v>
      </c>
      <c r="BY62">
        <v>8.7056200000000007E-4</v>
      </c>
      <c r="BZ62">
        <v>1.000028E-2</v>
      </c>
      <c r="CA62">
        <v>6.2669700000000006E-4</v>
      </c>
      <c r="CB62">
        <v>5.0285300000000005E-4</v>
      </c>
      <c r="CC62">
        <v>4.7468599999999999E-4</v>
      </c>
      <c r="CD62">
        <v>8.0041600000000008E-4</v>
      </c>
      <c r="CE62">
        <v>1.000027E-2</v>
      </c>
      <c r="CF62">
        <v>1.000026E-2</v>
      </c>
      <c r="CG62">
        <v>1.000027E-2</v>
      </c>
      <c r="CH62">
        <v>1.000028E-2</v>
      </c>
      <c r="CI62">
        <v>6.94457E-4</v>
      </c>
      <c r="CJ62">
        <v>6.7105500000000005E-4</v>
      </c>
      <c r="CK62">
        <v>3.9993800000000002E-4</v>
      </c>
      <c r="CL62">
        <v>1.000026E-2</v>
      </c>
      <c r="CM62">
        <v>6.3865999999999999E-4</v>
      </c>
      <c r="CN62">
        <v>4.2565399999999997E-4</v>
      </c>
      <c r="CO62">
        <v>3.9797600000000003E-4</v>
      </c>
      <c r="CP62">
        <v>4.17258E-4</v>
      </c>
      <c r="CQ62">
        <v>3.8989299999999999E-4</v>
      </c>
      <c r="CR62">
        <v>3.8249900000000001E-4</v>
      </c>
      <c r="CS62">
        <v>4.6608400000000002E-4</v>
      </c>
      <c r="CT62">
        <v>1.000026E-2</v>
      </c>
      <c r="CU62">
        <v>3.86509E-4</v>
      </c>
      <c r="CV62">
        <v>1.000029E-2</v>
      </c>
      <c r="CW62">
        <v>1.000027E-2</v>
      </c>
    </row>
    <row r="63" spans="1:101" x14ac:dyDescent="0.25">
      <c r="A63">
        <v>1.83</v>
      </c>
      <c r="B63">
        <v>1.000027E-2</v>
      </c>
      <c r="C63">
        <v>1.000025E-2</v>
      </c>
      <c r="D63">
        <v>7.1535700000000002E-4</v>
      </c>
      <c r="E63">
        <v>9.5207000000000006E-4</v>
      </c>
      <c r="F63">
        <v>1.3760700000000001E-3</v>
      </c>
      <c r="G63">
        <v>3.5251800000000002E-4</v>
      </c>
      <c r="H63">
        <v>1.000027E-2</v>
      </c>
      <c r="I63">
        <v>7.4287300000000001E-4</v>
      </c>
      <c r="J63">
        <v>8.3500000000000002E-4</v>
      </c>
      <c r="K63">
        <v>7.6461500000000006E-4</v>
      </c>
      <c r="L63">
        <v>1.000028E-2</v>
      </c>
      <c r="M63">
        <v>4.3772300000000011E-4</v>
      </c>
      <c r="N63">
        <v>1.000028E-2</v>
      </c>
      <c r="O63">
        <v>3.5587100000000001E-4</v>
      </c>
      <c r="P63">
        <v>3.5863699999999997E-4</v>
      </c>
      <c r="Q63">
        <v>1.000027E-2</v>
      </c>
      <c r="R63">
        <v>1.000028E-2</v>
      </c>
      <c r="S63">
        <v>1.000028E-2</v>
      </c>
      <c r="T63">
        <v>1.000029E-2</v>
      </c>
      <c r="U63">
        <v>1.5682000000000001E-3</v>
      </c>
      <c r="V63">
        <v>1.00003E-2</v>
      </c>
      <c r="W63">
        <v>1.000029E-2</v>
      </c>
      <c r="X63">
        <v>1.000028E-2</v>
      </c>
      <c r="Y63">
        <v>1.000029E-2</v>
      </c>
      <c r="Z63">
        <v>1.00003E-2</v>
      </c>
      <c r="AA63">
        <v>1.000029E-2</v>
      </c>
      <c r="AB63">
        <v>1.000028E-2</v>
      </c>
      <c r="AC63">
        <v>1.000029E-2</v>
      </c>
      <c r="AD63">
        <v>3.0568499999999998E-3</v>
      </c>
      <c r="AE63">
        <v>1.000028E-2</v>
      </c>
      <c r="AF63">
        <v>1.13813E-3</v>
      </c>
      <c r="AG63">
        <v>1.000028E-2</v>
      </c>
      <c r="AH63">
        <v>1.000028E-2</v>
      </c>
      <c r="AI63">
        <v>5.2174399999999998E-4</v>
      </c>
      <c r="AJ63">
        <v>2.3573999999999999E-4</v>
      </c>
      <c r="AK63">
        <v>1.000027E-2</v>
      </c>
      <c r="AL63">
        <v>3.7540099999999998E-4</v>
      </c>
      <c r="AM63">
        <v>3.0524399999999998E-4</v>
      </c>
      <c r="AN63">
        <v>1.000027E-2</v>
      </c>
      <c r="AO63">
        <v>1.000031E-2</v>
      </c>
      <c r="AP63">
        <v>1.000028E-2</v>
      </c>
      <c r="AQ63">
        <v>6.5642400000000007E-4</v>
      </c>
      <c r="AR63">
        <v>4.0859000000000002E-4</v>
      </c>
      <c r="AS63">
        <v>1.000028E-2</v>
      </c>
      <c r="AT63">
        <v>3.9724699999999999E-4</v>
      </c>
      <c r="AU63">
        <v>3.5821099999999999E-4</v>
      </c>
      <c r="AV63">
        <v>5.2934400000000006E-4</v>
      </c>
      <c r="AW63">
        <v>1.000029E-2</v>
      </c>
      <c r="AX63">
        <v>1.000027E-2</v>
      </c>
      <c r="AY63">
        <v>1.1722799999999999E-3</v>
      </c>
      <c r="AZ63">
        <v>7.24576E-4</v>
      </c>
      <c r="BA63">
        <v>8.7955800000000001E-4</v>
      </c>
      <c r="BB63">
        <v>1.000028E-2</v>
      </c>
      <c r="BC63">
        <v>6.1791800000000007E-4</v>
      </c>
      <c r="BD63">
        <v>4.6665500000000001E-4</v>
      </c>
      <c r="BE63">
        <v>1.000028E-2</v>
      </c>
      <c r="BF63">
        <v>1.3375399999999999E-3</v>
      </c>
      <c r="BG63">
        <v>1.000027E-2</v>
      </c>
      <c r="BH63">
        <v>5.3610600000000006E-4</v>
      </c>
      <c r="BI63">
        <v>7.8019600000000004E-4</v>
      </c>
      <c r="BJ63">
        <v>1.000027E-2</v>
      </c>
      <c r="BK63">
        <v>1.000028E-2</v>
      </c>
      <c r="BL63">
        <v>8.9550500000000011E-4</v>
      </c>
      <c r="BM63">
        <v>1.000027E-2</v>
      </c>
      <c r="BN63">
        <v>6.4689900000000004E-4</v>
      </c>
      <c r="BO63">
        <v>1.3907500000000001E-3</v>
      </c>
      <c r="BP63">
        <v>1.1613400000000001E-3</v>
      </c>
      <c r="BQ63">
        <v>9.9774900000000003E-4</v>
      </c>
      <c r="BR63">
        <v>1.2507799999999999E-3</v>
      </c>
      <c r="BS63">
        <v>7.1101400000000005E-4</v>
      </c>
      <c r="BT63">
        <v>9.7280900000000004E-4</v>
      </c>
      <c r="BU63">
        <v>1.000026E-2</v>
      </c>
      <c r="BV63">
        <v>1.11082E-3</v>
      </c>
      <c r="BW63">
        <v>5.6156499999999998E-4</v>
      </c>
      <c r="BX63">
        <v>7.4721300000000004E-4</v>
      </c>
      <c r="BY63">
        <v>8.49101E-4</v>
      </c>
      <c r="BZ63">
        <v>1.000027E-2</v>
      </c>
      <c r="CA63">
        <v>6.2919600000000005E-4</v>
      </c>
      <c r="CB63">
        <v>5.2089200000000001E-4</v>
      </c>
      <c r="CC63">
        <v>4.8818599999999999E-4</v>
      </c>
      <c r="CD63">
        <v>8.244970000000001E-4</v>
      </c>
      <c r="CE63">
        <v>1.000026E-2</v>
      </c>
      <c r="CF63">
        <v>1.000027E-2</v>
      </c>
      <c r="CG63">
        <v>1.000027E-2</v>
      </c>
      <c r="CH63">
        <v>1.000027E-2</v>
      </c>
      <c r="CI63">
        <v>1.000028E-2</v>
      </c>
      <c r="CJ63">
        <v>6.9228300000000003E-4</v>
      </c>
      <c r="CK63">
        <v>4.08551E-4</v>
      </c>
      <c r="CL63">
        <v>1.000027E-2</v>
      </c>
      <c r="CM63">
        <v>6.4815000000000001E-4</v>
      </c>
      <c r="CN63">
        <v>4.4118299999999999E-4</v>
      </c>
      <c r="CO63">
        <v>4.0770400000000011E-4</v>
      </c>
      <c r="CP63">
        <v>4.2738699999999999E-4</v>
      </c>
      <c r="CQ63">
        <v>3.9867599999999999E-4</v>
      </c>
      <c r="CR63">
        <v>3.93361E-4</v>
      </c>
      <c r="CS63">
        <v>4.7390500000000011E-4</v>
      </c>
      <c r="CT63">
        <v>1.000027E-2</v>
      </c>
      <c r="CU63">
        <v>4.0061900000000001E-4</v>
      </c>
      <c r="CV63">
        <v>1.000027E-2</v>
      </c>
      <c r="CW63">
        <v>1.000027E-2</v>
      </c>
    </row>
    <row r="64" spans="1:101" x14ac:dyDescent="0.25">
      <c r="A64">
        <v>1.86</v>
      </c>
      <c r="B64">
        <v>1.000027E-2</v>
      </c>
      <c r="C64">
        <v>1.000026E-2</v>
      </c>
      <c r="D64">
        <v>7.64246E-4</v>
      </c>
      <c r="E64">
        <v>9.4490800000000005E-4</v>
      </c>
      <c r="F64">
        <v>1.36695E-3</v>
      </c>
      <c r="G64">
        <v>3.57723E-4</v>
      </c>
      <c r="H64">
        <v>1.000027E-2</v>
      </c>
      <c r="I64">
        <v>1.000029E-2</v>
      </c>
      <c r="J64">
        <v>8.439910000000001E-4</v>
      </c>
      <c r="K64">
        <v>7.61829E-4</v>
      </c>
      <c r="L64">
        <v>1.000028E-2</v>
      </c>
      <c r="M64">
        <v>4.43573E-4</v>
      </c>
      <c r="N64">
        <v>1.000027E-2</v>
      </c>
      <c r="O64">
        <v>3.5945699999999998E-4</v>
      </c>
      <c r="P64">
        <v>3.6791900000000003E-4</v>
      </c>
      <c r="Q64">
        <v>1.000027E-2</v>
      </c>
      <c r="R64">
        <v>1.000028E-2</v>
      </c>
      <c r="S64">
        <v>1.000029E-2</v>
      </c>
      <c r="T64">
        <v>1.000029E-2</v>
      </c>
      <c r="U64">
        <v>1.6313499999999999E-3</v>
      </c>
      <c r="V64">
        <v>1.000029E-2</v>
      </c>
      <c r="W64">
        <v>1.000029E-2</v>
      </c>
      <c r="X64">
        <v>1.000028E-2</v>
      </c>
      <c r="Y64">
        <v>1.000029E-2</v>
      </c>
      <c r="Z64">
        <v>1.00003E-2</v>
      </c>
      <c r="AA64">
        <v>1.00003E-2</v>
      </c>
      <c r="AB64">
        <v>1.000029E-2</v>
      </c>
      <c r="AC64">
        <v>1.00003E-2</v>
      </c>
      <c r="AD64">
        <v>1.000028E-2</v>
      </c>
      <c r="AE64">
        <v>1.000029E-2</v>
      </c>
      <c r="AF64">
        <v>1.09483E-3</v>
      </c>
      <c r="AG64">
        <v>1.000028E-2</v>
      </c>
      <c r="AH64">
        <v>1.000029E-2</v>
      </c>
      <c r="AI64">
        <v>4.6992099999999999E-4</v>
      </c>
      <c r="AJ64">
        <v>2.4078899999999999E-4</v>
      </c>
      <c r="AK64">
        <v>1.000028E-2</v>
      </c>
      <c r="AL64">
        <v>3.8369100000000002E-4</v>
      </c>
      <c r="AM64">
        <v>3.08805E-4</v>
      </c>
      <c r="AN64">
        <v>1.00003E-2</v>
      </c>
      <c r="AO64">
        <v>1.000029E-2</v>
      </c>
      <c r="AP64">
        <v>1.000028E-2</v>
      </c>
      <c r="AQ64">
        <v>5.9702400000000004E-4</v>
      </c>
      <c r="AR64">
        <v>4.1574299999999999E-4</v>
      </c>
      <c r="AS64">
        <v>1.000028E-2</v>
      </c>
      <c r="AT64">
        <v>3.9030299999999999E-4</v>
      </c>
      <c r="AU64">
        <v>3.6833800000000001E-4</v>
      </c>
      <c r="AV64">
        <v>5.4317600000000003E-4</v>
      </c>
      <c r="AW64">
        <v>1.000029E-2</v>
      </c>
      <c r="AX64">
        <v>1.000027E-2</v>
      </c>
      <c r="AY64">
        <v>1.1903E-3</v>
      </c>
      <c r="AZ64">
        <v>7.4919000000000006E-4</v>
      </c>
      <c r="BA64">
        <v>9.0822600000000004E-4</v>
      </c>
      <c r="BB64">
        <v>1.000027E-2</v>
      </c>
      <c r="BC64">
        <v>6.2959000000000008E-4</v>
      </c>
      <c r="BD64">
        <v>4.7895199999999999E-4</v>
      </c>
      <c r="BE64">
        <v>1.000027E-2</v>
      </c>
      <c r="BF64">
        <v>1.33275E-3</v>
      </c>
      <c r="BG64">
        <v>1.000027E-2</v>
      </c>
      <c r="BH64">
        <v>5.4759000000000003E-4</v>
      </c>
      <c r="BI64">
        <v>7.6271600000000009E-4</v>
      </c>
      <c r="BJ64">
        <v>1.000028E-2</v>
      </c>
      <c r="BK64">
        <v>1.000027E-2</v>
      </c>
      <c r="BL64">
        <v>9.0417900000000007E-4</v>
      </c>
      <c r="BM64">
        <v>1.000027E-2</v>
      </c>
      <c r="BN64">
        <v>6.6884900000000001E-4</v>
      </c>
      <c r="BO64">
        <v>1.32347E-3</v>
      </c>
      <c r="BP64">
        <v>1.15748E-3</v>
      </c>
      <c r="BQ64">
        <v>1.019912E-3</v>
      </c>
      <c r="BR64">
        <v>1.3965900000000001E-3</v>
      </c>
      <c r="BS64">
        <v>7.2134300000000005E-4</v>
      </c>
      <c r="BT64">
        <v>9.6843100000000007E-4</v>
      </c>
      <c r="BU64">
        <v>1.000027E-2</v>
      </c>
      <c r="BV64">
        <v>1.12868E-3</v>
      </c>
      <c r="BW64">
        <v>5.7678600000000003E-4</v>
      </c>
      <c r="BX64">
        <v>7.6508300000000006E-4</v>
      </c>
      <c r="BY64">
        <v>8.6861200000000005E-4</v>
      </c>
      <c r="BZ64">
        <v>1.000028E-2</v>
      </c>
      <c r="CA64">
        <v>6.3898600000000002E-4</v>
      </c>
      <c r="CB64">
        <v>5.2514100000000002E-4</v>
      </c>
      <c r="CC64">
        <v>4.9631600000000001E-4</v>
      </c>
      <c r="CD64">
        <v>8.4263400000000009E-4</v>
      </c>
      <c r="CE64">
        <v>1.000026E-2</v>
      </c>
      <c r="CF64">
        <v>1.000027E-2</v>
      </c>
      <c r="CG64">
        <v>1.000026E-2</v>
      </c>
      <c r="CH64">
        <v>1.000027E-2</v>
      </c>
      <c r="CI64">
        <v>1.000028E-2</v>
      </c>
      <c r="CJ64">
        <v>7.1318800000000002E-4</v>
      </c>
      <c r="CK64">
        <v>4.2448500000000011E-4</v>
      </c>
      <c r="CL64">
        <v>1.000027E-2</v>
      </c>
      <c r="CM64">
        <v>6.6733800000000007E-4</v>
      </c>
      <c r="CN64">
        <v>4.5010500000000001E-4</v>
      </c>
      <c r="CO64">
        <v>4.21183E-4</v>
      </c>
      <c r="CP64">
        <v>4.3900400000000011E-4</v>
      </c>
      <c r="CQ64">
        <v>4.1052599999999998E-4</v>
      </c>
      <c r="CR64">
        <v>4.0607000000000002E-4</v>
      </c>
      <c r="CS64">
        <v>4.72425E-4</v>
      </c>
      <c r="CT64">
        <v>1.000027E-2</v>
      </c>
      <c r="CU64">
        <v>4.0908600000000002E-4</v>
      </c>
      <c r="CV64">
        <v>1.000027E-2</v>
      </c>
      <c r="CW64">
        <v>1.000027E-2</v>
      </c>
    </row>
    <row r="65" spans="1:101" x14ac:dyDescent="0.25">
      <c r="A65">
        <v>1.89</v>
      </c>
      <c r="B65">
        <v>1.000027E-2</v>
      </c>
      <c r="C65">
        <v>1.000026E-2</v>
      </c>
      <c r="D65">
        <v>7.54709E-4</v>
      </c>
      <c r="E65">
        <v>9.3902600000000003E-4</v>
      </c>
      <c r="F65">
        <v>1.000026E-2</v>
      </c>
      <c r="G65">
        <v>3.6974799999999998E-4</v>
      </c>
      <c r="H65">
        <v>1.000026E-2</v>
      </c>
      <c r="I65">
        <v>1.000029E-2</v>
      </c>
      <c r="J65">
        <v>7.7030700000000002E-4</v>
      </c>
      <c r="K65">
        <v>7.7027200000000001E-4</v>
      </c>
      <c r="L65">
        <v>1.000028E-2</v>
      </c>
      <c r="M65">
        <v>4.3747799999999999E-4</v>
      </c>
      <c r="N65">
        <v>1.000028E-2</v>
      </c>
      <c r="O65">
        <v>3.6837099999999999E-4</v>
      </c>
      <c r="P65">
        <v>3.7893600000000002E-4</v>
      </c>
      <c r="Q65">
        <v>1.000027E-2</v>
      </c>
      <c r="R65">
        <v>1.000028E-2</v>
      </c>
      <c r="S65">
        <v>1.000028E-2</v>
      </c>
      <c r="T65">
        <v>1.000029E-2</v>
      </c>
      <c r="U65">
        <v>1.000028E-2</v>
      </c>
      <c r="V65">
        <v>1.000028E-2</v>
      </c>
      <c r="W65">
        <v>1.000028E-2</v>
      </c>
      <c r="X65">
        <v>1.000028E-2</v>
      </c>
      <c r="Y65">
        <v>1.000029E-2</v>
      </c>
      <c r="Z65">
        <v>1.00003E-2</v>
      </c>
      <c r="AA65">
        <v>1.000029E-2</v>
      </c>
      <c r="AB65">
        <v>1.000029E-2</v>
      </c>
      <c r="AC65">
        <v>1.000029E-2</v>
      </c>
      <c r="AD65">
        <v>1.000029E-2</v>
      </c>
      <c r="AE65">
        <v>1.000028E-2</v>
      </c>
      <c r="AF65">
        <v>1.0807799999999999E-3</v>
      </c>
      <c r="AG65">
        <v>1.000028E-2</v>
      </c>
      <c r="AH65">
        <v>1.000029E-2</v>
      </c>
      <c r="AI65">
        <v>4.9517199999999999E-4</v>
      </c>
      <c r="AJ65">
        <v>2.4488599999999999E-4</v>
      </c>
      <c r="AK65">
        <v>1.000028E-2</v>
      </c>
      <c r="AL65">
        <v>3.9978300000000002E-4</v>
      </c>
      <c r="AM65">
        <v>3.1573099999999998E-4</v>
      </c>
      <c r="AN65">
        <v>1.000028E-2</v>
      </c>
      <c r="AO65">
        <v>1.000028E-2</v>
      </c>
      <c r="AP65">
        <v>1.000027E-2</v>
      </c>
      <c r="AQ65">
        <v>6.1293900000000006E-4</v>
      </c>
      <c r="AR65">
        <v>4.2744799999999998E-4</v>
      </c>
      <c r="AS65">
        <v>1.000027E-2</v>
      </c>
      <c r="AT65">
        <v>3.9115200000000003E-4</v>
      </c>
      <c r="AU65">
        <v>3.7851399999999999E-4</v>
      </c>
      <c r="AV65">
        <v>5.4839000000000005E-4</v>
      </c>
      <c r="AW65">
        <v>1.000026E-2</v>
      </c>
      <c r="AX65">
        <v>1.000028E-2</v>
      </c>
      <c r="AY65">
        <v>1.1544599999999999E-3</v>
      </c>
      <c r="AZ65">
        <v>7.694030000000001E-4</v>
      </c>
      <c r="BA65">
        <v>9.3081300000000006E-4</v>
      </c>
      <c r="BB65">
        <v>1.000027E-2</v>
      </c>
      <c r="BC65">
        <v>6.5012700000000002E-4</v>
      </c>
      <c r="BD65">
        <v>4.9317600000000001E-4</v>
      </c>
      <c r="BE65">
        <v>1.000028E-2</v>
      </c>
      <c r="BF65">
        <v>1.000026E-2</v>
      </c>
      <c r="BG65">
        <v>1.000027E-2</v>
      </c>
      <c r="BH65">
        <v>5.4981500000000005E-4</v>
      </c>
      <c r="BI65">
        <v>7.3523300000000007E-4</v>
      </c>
      <c r="BJ65">
        <v>1.000027E-2</v>
      </c>
      <c r="BK65">
        <v>1.000028E-2</v>
      </c>
      <c r="BL65">
        <v>9.244320000000001E-4</v>
      </c>
      <c r="BM65">
        <v>1.000027E-2</v>
      </c>
      <c r="BN65">
        <v>6.8612600000000001E-4</v>
      </c>
      <c r="BO65">
        <v>1.40273E-3</v>
      </c>
      <c r="BP65">
        <v>1.14528E-3</v>
      </c>
      <c r="BQ65">
        <v>1.0511260000000001E-3</v>
      </c>
      <c r="BR65">
        <v>1.27377E-3</v>
      </c>
      <c r="BS65">
        <v>7.35773E-4</v>
      </c>
      <c r="BT65">
        <v>9.6645200000000002E-4</v>
      </c>
      <c r="BU65">
        <v>1.000028E-2</v>
      </c>
      <c r="BV65">
        <v>1.15106E-3</v>
      </c>
      <c r="BW65">
        <v>5.9362300000000005E-4</v>
      </c>
      <c r="BX65">
        <v>7.771840000000001E-4</v>
      </c>
      <c r="BY65">
        <v>9.336040000000001E-4</v>
      </c>
      <c r="BZ65">
        <v>1.000028E-2</v>
      </c>
      <c r="CA65">
        <v>6.4437400000000008E-4</v>
      </c>
      <c r="CB65">
        <v>5.4052100000000008E-4</v>
      </c>
      <c r="CC65">
        <v>1.000026E-2</v>
      </c>
      <c r="CD65">
        <v>8.5637800000000009E-4</v>
      </c>
      <c r="CE65">
        <v>1.000026E-2</v>
      </c>
      <c r="CF65">
        <v>1.000027E-2</v>
      </c>
      <c r="CG65">
        <v>1.000027E-2</v>
      </c>
      <c r="CH65">
        <v>1.000026E-2</v>
      </c>
      <c r="CI65">
        <v>1.000028E-2</v>
      </c>
      <c r="CJ65">
        <v>7.3272500000000004E-4</v>
      </c>
      <c r="CK65">
        <v>4.3613799999999998E-4</v>
      </c>
      <c r="CL65">
        <v>1.000026E-2</v>
      </c>
      <c r="CM65">
        <v>6.7331200000000002E-4</v>
      </c>
      <c r="CN65">
        <v>4.6218399999999998E-4</v>
      </c>
      <c r="CO65">
        <v>4.3291199999999998E-4</v>
      </c>
      <c r="CP65">
        <v>4.4938100000000011E-4</v>
      </c>
      <c r="CQ65">
        <v>4.2651000000000001E-4</v>
      </c>
      <c r="CR65">
        <v>4.2019500000000011E-4</v>
      </c>
      <c r="CS65">
        <v>4.8442700000000011E-4</v>
      </c>
      <c r="CT65">
        <v>1.000027E-2</v>
      </c>
      <c r="CU65">
        <v>4.1683699999999998E-4</v>
      </c>
      <c r="CV65">
        <v>1.000027E-2</v>
      </c>
      <c r="CW65">
        <v>1.000027E-2</v>
      </c>
    </row>
    <row r="66" spans="1:101" x14ac:dyDescent="0.25">
      <c r="A66">
        <v>1.92</v>
      </c>
      <c r="B66">
        <v>1.000026E-2</v>
      </c>
      <c r="C66">
        <v>1.000026E-2</v>
      </c>
      <c r="D66">
        <v>8.1371200000000007E-4</v>
      </c>
      <c r="E66">
        <v>8.8553800000000006E-4</v>
      </c>
      <c r="F66">
        <v>1.000029E-2</v>
      </c>
      <c r="G66">
        <v>3.8371299999999999E-4</v>
      </c>
      <c r="H66">
        <v>1.000026E-2</v>
      </c>
      <c r="I66">
        <v>1.000028E-2</v>
      </c>
      <c r="J66">
        <v>7.67076E-4</v>
      </c>
      <c r="K66">
        <v>7.5493100000000003E-4</v>
      </c>
      <c r="L66">
        <v>1.000028E-2</v>
      </c>
      <c r="M66">
        <v>4.4129400000000001E-4</v>
      </c>
      <c r="N66">
        <v>1.000028E-2</v>
      </c>
      <c r="O66">
        <v>3.7616700000000001E-4</v>
      </c>
      <c r="P66">
        <v>3.8674400000000001E-4</v>
      </c>
      <c r="Q66">
        <v>1.000027E-2</v>
      </c>
      <c r="R66">
        <v>1.000028E-2</v>
      </c>
      <c r="S66">
        <v>1.000028E-2</v>
      </c>
      <c r="T66">
        <v>1.000029E-2</v>
      </c>
      <c r="U66">
        <v>1.00003E-2</v>
      </c>
      <c r="V66">
        <v>1.000029E-2</v>
      </c>
      <c r="W66">
        <v>1.000029E-2</v>
      </c>
      <c r="X66">
        <v>1.000028E-2</v>
      </c>
      <c r="Y66">
        <v>1.000029E-2</v>
      </c>
      <c r="Z66">
        <v>1.00003E-2</v>
      </c>
      <c r="AA66">
        <v>1.000029E-2</v>
      </c>
      <c r="AB66">
        <v>1.000029E-2</v>
      </c>
      <c r="AC66">
        <v>1.00003E-2</v>
      </c>
      <c r="AD66">
        <v>1.000029E-2</v>
      </c>
      <c r="AE66">
        <v>1.000029E-2</v>
      </c>
      <c r="AF66">
        <v>1.08103E-3</v>
      </c>
      <c r="AG66">
        <v>1.000028E-2</v>
      </c>
      <c r="AH66">
        <v>1.000029E-2</v>
      </c>
      <c r="AI66">
        <v>1.00003E-2</v>
      </c>
      <c r="AJ66">
        <v>2.4782E-4</v>
      </c>
      <c r="AK66">
        <v>1.000028E-2</v>
      </c>
      <c r="AL66">
        <v>4.1307500000000011E-4</v>
      </c>
      <c r="AM66">
        <v>3.2552900000000002E-4</v>
      </c>
      <c r="AN66">
        <v>1.000028E-2</v>
      </c>
      <c r="AO66">
        <v>1.000028E-2</v>
      </c>
      <c r="AP66">
        <v>1.000028E-2</v>
      </c>
      <c r="AQ66">
        <v>5.9600600000000005E-4</v>
      </c>
      <c r="AR66">
        <v>4.3773400000000001E-4</v>
      </c>
      <c r="AS66">
        <v>1.000028E-2</v>
      </c>
      <c r="AT66">
        <v>4.0051399999999998E-4</v>
      </c>
      <c r="AU66">
        <v>3.87852E-4</v>
      </c>
      <c r="AV66">
        <v>5.6515700000000005E-4</v>
      </c>
      <c r="AW66">
        <v>1.000029E-2</v>
      </c>
      <c r="AX66">
        <v>1.000028E-2</v>
      </c>
      <c r="AY66">
        <v>1.1597700000000001E-3</v>
      </c>
      <c r="AZ66">
        <v>7.8959200000000009E-4</v>
      </c>
      <c r="BA66">
        <v>1.00003E-2</v>
      </c>
      <c r="BB66">
        <v>1.000026E-2</v>
      </c>
      <c r="BC66">
        <v>6.5921200000000006E-4</v>
      </c>
      <c r="BD66">
        <v>5.0765300000000005E-4</v>
      </c>
      <c r="BE66">
        <v>1.000028E-2</v>
      </c>
      <c r="BF66">
        <v>1.000027E-2</v>
      </c>
      <c r="BG66">
        <v>1.000027E-2</v>
      </c>
      <c r="BH66">
        <v>5.56071E-4</v>
      </c>
      <c r="BI66">
        <v>7.5157800000000003E-4</v>
      </c>
      <c r="BJ66">
        <v>1.000027E-2</v>
      </c>
      <c r="BK66">
        <v>1.000028E-2</v>
      </c>
      <c r="BL66">
        <v>9.37592E-4</v>
      </c>
      <c r="BM66">
        <v>1.000028E-2</v>
      </c>
      <c r="BN66">
        <v>7.0122400000000007E-4</v>
      </c>
      <c r="BO66">
        <v>1.3520299999999999E-3</v>
      </c>
      <c r="BP66">
        <v>1.13481E-3</v>
      </c>
      <c r="BQ66">
        <v>1.031803E-3</v>
      </c>
      <c r="BR66">
        <v>1.09541E-3</v>
      </c>
      <c r="BS66">
        <v>7.4526500000000006E-4</v>
      </c>
      <c r="BT66">
        <v>9.5511000000000001E-4</v>
      </c>
      <c r="BU66">
        <v>1.000027E-2</v>
      </c>
      <c r="BV66">
        <v>1.16949E-3</v>
      </c>
      <c r="BW66">
        <v>6.1302900000000007E-4</v>
      </c>
      <c r="BX66">
        <v>7.8113300000000004E-4</v>
      </c>
      <c r="BY66">
        <v>9.3384100000000003E-4</v>
      </c>
      <c r="BZ66">
        <v>1.000027E-2</v>
      </c>
      <c r="CA66">
        <v>6.5080300000000004E-4</v>
      </c>
      <c r="CB66">
        <v>5.5322900000000003E-4</v>
      </c>
      <c r="CC66">
        <v>1.000028E-2</v>
      </c>
      <c r="CD66">
        <v>8.7244500000000001E-4</v>
      </c>
      <c r="CE66">
        <v>1.000027E-2</v>
      </c>
      <c r="CF66">
        <v>1.000028E-2</v>
      </c>
      <c r="CG66">
        <v>1.000026E-2</v>
      </c>
      <c r="CH66">
        <v>1.000026E-2</v>
      </c>
      <c r="CI66">
        <v>1.000027E-2</v>
      </c>
      <c r="CJ66">
        <v>7.5030400000000003E-4</v>
      </c>
      <c r="CK66">
        <v>4.4771800000000011E-4</v>
      </c>
      <c r="CL66">
        <v>1.000026E-2</v>
      </c>
      <c r="CM66">
        <v>6.8185000000000001E-4</v>
      </c>
      <c r="CN66">
        <v>4.7550799999999997E-4</v>
      </c>
      <c r="CO66">
        <v>4.4518900000000002E-4</v>
      </c>
      <c r="CP66">
        <v>4.6129999999999999E-4</v>
      </c>
      <c r="CQ66">
        <v>4.3569399999999998E-4</v>
      </c>
      <c r="CR66">
        <v>4.3111700000000001E-4</v>
      </c>
      <c r="CS66">
        <v>4.8694500000000002E-4</v>
      </c>
      <c r="CT66">
        <v>1.000026E-2</v>
      </c>
      <c r="CU66">
        <v>4.2622599999999998E-4</v>
      </c>
      <c r="CV66">
        <v>1.000027E-2</v>
      </c>
      <c r="CW66">
        <v>1.000027E-2</v>
      </c>
    </row>
    <row r="67" spans="1:101" x14ac:dyDescent="0.25">
      <c r="A67">
        <v>1.95</v>
      </c>
      <c r="B67">
        <v>1.000026E-2</v>
      </c>
      <c r="C67">
        <v>1.000027E-2</v>
      </c>
      <c r="D67">
        <v>8.4676400000000007E-4</v>
      </c>
      <c r="E67">
        <v>9.530980000000001E-4</v>
      </c>
      <c r="F67">
        <v>1.000026E-2</v>
      </c>
      <c r="G67">
        <v>3.9059099999999997E-4</v>
      </c>
      <c r="H67">
        <v>1.000026E-2</v>
      </c>
      <c r="I67">
        <v>1.000027E-2</v>
      </c>
      <c r="J67">
        <v>7.9928300000000002E-4</v>
      </c>
      <c r="K67">
        <v>7.5688300000000008E-4</v>
      </c>
      <c r="L67">
        <v>1.000028E-2</v>
      </c>
      <c r="M67">
        <v>4.39531E-4</v>
      </c>
      <c r="N67">
        <v>1.000028E-2</v>
      </c>
      <c r="O67">
        <v>3.8458600000000002E-4</v>
      </c>
      <c r="P67">
        <v>3.9633300000000002E-4</v>
      </c>
      <c r="Q67">
        <v>1.000028E-2</v>
      </c>
      <c r="R67">
        <v>1.000027E-2</v>
      </c>
      <c r="S67">
        <v>1.000029E-2</v>
      </c>
      <c r="T67">
        <v>1.000029E-2</v>
      </c>
      <c r="U67">
        <v>1.000028E-2</v>
      </c>
      <c r="V67">
        <v>1.000029E-2</v>
      </c>
      <c r="W67">
        <v>1.000029E-2</v>
      </c>
      <c r="X67">
        <v>1.000028E-2</v>
      </c>
      <c r="Y67">
        <v>1.00003E-2</v>
      </c>
      <c r="Z67">
        <v>1.000029E-2</v>
      </c>
      <c r="AA67">
        <v>1.000028E-2</v>
      </c>
      <c r="AB67">
        <v>1.000028E-2</v>
      </c>
      <c r="AC67">
        <v>1.000029E-2</v>
      </c>
      <c r="AD67">
        <v>1.000028E-2</v>
      </c>
      <c r="AE67">
        <v>1.000029E-2</v>
      </c>
      <c r="AF67">
        <v>1.11085E-3</v>
      </c>
      <c r="AG67">
        <v>1.000028E-2</v>
      </c>
      <c r="AH67">
        <v>1.000029E-2</v>
      </c>
      <c r="AI67">
        <v>1.000031E-2</v>
      </c>
      <c r="AJ67">
        <v>2.5363399999999998E-4</v>
      </c>
      <c r="AK67">
        <v>1.000027E-2</v>
      </c>
      <c r="AL67">
        <v>3.9909400000000001E-4</v>
      </c>
      <c r="AM67">
        <v>3.3311000000000001E-4</v>
      </c>
      <c r="AN67">
        <v>1.000029E-2</v>
      </c>
      <c r="AO67">
        <v>1.000028E-2</v>
      </c>
      <c r="AP67">
        <v>1.000028E-2</v>
      </c>
      <c r="AQ67">
        <v>5.5764400000000004E-4</v>
      </c>
      <c r="AR67">
        <v>4.5539400000000002E-4</v>
      </c>
      <c r="AS67">
        <v>1.000029E-2</v>
      </c>
      <c r="AT67">
        <v>4.1282200000000003E-4</v>
      </c>
      <c r="AU67">
        <v>3.9663900000000001E-4</v>
      </c>
      <c r="AV67">
        <v>5.8571100000000004E-4</v>
      </c>
      <c r="AW67">
        <v>1.000029E-2</v>
      </c>
      <c r="AX67">
        <v>1.000027E-2</v>
      </c>
      <c r="AY67">
        <v>1.1431900000000001E-3</v>
      </c>
      <c r="AZ67">
        <v>8.142990000000001E-4</v>
      </c>
      <c r="BA67">
        <v>1.000028E-2</v>
      </c>
      <c r="BB67">
        <v>1.000027E-2</v>
      </c>
      <c r="BC67">
        <v>6.61646E-4</v>
      </c>
      <c r="BD67">
        <v>5.2057000000000004E-4</v>
      </c>
      <c r="BE67">
        <v>1.000027E-2</v>
      </c>
      <c r="BF67">
        <v>1.000027E-2</v>
      </c>
      <c r="BG67">
        <v>1.000028E-2</v>
      </c>
      <c r="BH67">
        <v>5.6768699999999999E-4</v>
      </c>
      <c r="BI67">
        <v>7.5625000000000009E-4</v>
      </c>
      <c r="BJ67">
        <v>1.000027E-2</v>
      </c>
      <c r="BK67">
        <v>1.000027E-2</v>
      </c>
      <c r="BL67">
        <v>9.5134200000000009E-4</v>
      </c>
      <c r="BM67">
        <v>1.000028E-2</v>
      </c>
      <c r="BN67">
        <v>7.2623200000000005E-4</v>
      </c>
      <c r="BO67">
        <v>1.3645700000000001E-3</v>
      </c>
      <c r="BP67">
        <v>1.1386499999999999E-3</v>
      </c>
      <c r="BQ67">
        <v>1.052487E-3</v>
      </c>
      <c r="BR67">
        <v>1.06784E-3</v>
      </c>
      <c r="BS67">
        <v>7.6354400000000001E-4</v>
      </c>
      <c r="BT67">
        <v>9.3849400000000011E-4</v>
      </c>
      <c r="BU67">
        <v>1.000027E-2</v>
      </c>
      <c r="BV67">
        <v>1.13182E-3</v>
      </c>
      <c r="BW67">
        <v>6.24283E-4</v>
      </c>
      <c r="BX67">
        <v>7.8224200000000005E-4</v>
      </c>
      <c r="BY67">
        <v>9.4360400000000001E-4</v>
      </c>
      <c r="BZ67">
        <v>1.000028E-2</v>
      </c>
      <c r="CA67">
        <v>6.6895100000000009E-4</v>
      </c>
      <c r="CB67">
        <v>5.6857200000000004E-4</v>
      </c>
      <c r="CC67">
        <v>1.000027E-2</v>
      </c>
      <c r="CD67">
        <v>8.9696100000000005E-4</v>
      </c>
      <c r="CE67">
        <v>1.000026E-2</v>
      </c>
      <c r="CF67">
        <v>1.000026E-2</v>
      </c>
      <c r="CG67">
        <v>1.000027E-2</v>
      </c>
      <c r="CH67">
        <v>1.000027E-2</v>
      </c>
      <c r="CI67">
        <v>1.000027E-2</v>
      </c>
      <c r="CJ67">
        <v>7.7073000000000007E-4</v>
      </c>
      <c r="CK67">
        <v>4.6011100000000003E-4</v>
      </c>
      <c r="CL67">
        <v>1.000026E-2</v>
      </c>
      <c r="CM67">
        <v>6.6876100000000003E-4</v>
      </c>
      <c r="CN67">
        <v>4.8753600000000011E-4</v>
      </c>
      <c r="CO67">
        <v>4.5452600000000002E-4</v>
      </c>
      <c r="CP67">
        <v>4.7376299999999998E-4</v>
      </c>
      <c r="CQ67">
        <v>4.4102500000000011E-4</v>
      </c>
      <c r="CR67">
        <v>4.4325700000000002E-4</v>
      </c>
      <c r="CS67">
        <v>4.9189200000000007E-4</v>
      </c>
      <c r="CT67">
        <v>1.000026E-2</v>
      </c>
      <c r="CU67">
        <v>4.40216E-4</v>
      </c>
      <c r="CV67">
        <v>1.000027E-2</v>
      </c>
      <c r="CW67">
        <v>1.000026E-2</v>
      </c>
    </row>
    <row r="68" spans="1:101" x14ac:dyDescent="0.25">
      <c r="A68">
        <v>1.98</v>
      </c>
      <c r="B68">
        <v>1.000026E-2</v>
      </c>
      <c r="C68">
        <v>1.000027E-2</v>
      </c>
      <c r="D68">
        <v>1.000029E-2</v>
      </c>
      <c r="E68">
        <v>1.025715E-3</v>
      </c>
      <c r="F68">
        <v>1.000027E-2</v>
      </c>
      <c r="G68">
        <v>4.0183800000000001E-4</v>
      </c>
      <c r="H68">
        <v>1.000027E-2</v>
      </c>
      <c r="I68">
        <v>1.000028E-2</v>
      </c>
      <c r="J68">
        <v>7.7517200000000008E-4</v>
      </c>
      <c r="K68">
        <v>7.7692200000000009E-4</v>
      </c>
      <c r="L68">
        <v>1.000029E-2</v>
      </c>
      <c r="M68">
        <v>4.5181000000000003E-4</v>
      </c>
      <c r="N68">
        <v>1.000027E-2</v>
      </c>
      <c r="O68">
        <v>3.9182600000000001E-4</v>
      </c>
      <c r="P68">
        <v>4.0320500000000001E-4</v>
      </c>
      <c r="Q68">
        <v>1.000027E-2</v>
      </c>
      <c r="R68">
        <v>1.000028E-2</v>
      </c>
      <c r="S68">
        <v>1.000028E-2</v>
      </c>
      <c r="T68">
        <v>1.000029E-2</v>
      </c>
      <c r="U68">
        <v>1.000028E-2</v>
      </c>
      <c r="V68">
        <v>1.000029E-2</v>
      </c>
      <c r="W68">
        <v>1.000029E-2</v>
      </c>
      <c r="X68">
        <v>1.000028E-2</v>
      </c>
      <c r="Y68">
        <v>1.000029E-2</v>
      </c>
      <c r="Z68">
        <v>1.000031E-2</v>
      </c>
      <c r="AA68">
        <v>1.000029E-2</v>
      </c>
      <c r="AB68">
        <v>1.000028E-2</v>
      </c>
      <c r="AC68">
        <v>1.000028E-2</v>
      </c>
      <c r="AD68">
        <v>1.000028E-2</v>
      </c>
      <c r="AE68">
        <v>1.000028E-2</v>
      </c>
      <c r="AF68">
        <v>1.14774E-3</v>
      </c>
      <c r="AG68">
        <v>1.000029E-2</v>
      </c>
      <c r="AH68">
        <v>1.000029E-2</v>
      </c>
      <c r="AI68">
        <v>1.000029E-2</v>
      </c>
      <c r="AJ68">
        <v>2.56882E-4</v>
      </c>
      <c r="AK68">
        <v>1.000027E-2</v>
      </c>
      <c r="AL68">
        <v>3.8372900000000003E-4</v>
      </c>
      <c r="AM68">
        <v>3.5203200000000001E-4</v>
      </c>
      <c r="AN68">
        <v>1.000028E-2</v>
      </c>
      <c r="AO68">
        <v>1.000029E-2</v>
      </c>
      <c r="AP68">
        <v>1.000028E-2</v>
      </c>
      <c r="AQ68">
        <v>5.2977800000000006E-4</v>
      </c>
      <c r="AR68">
        <v>4.5708499999999998E-4</v>
      </c>
      <c r="AS68">
        <v>1.000028E-2</v>
      </c>
      <c r="AT68">
        <v>4.2140299999999999E-4</v>
      </c>
      <c r="AU68">
        <v>4.1151399999999998E-4</v>
      </c>
      <c r="AV68">
        <v>5.9394500000000002E-4</v>
      </c>
      <c r="AW68">
        <v>1.000028E-2</v>
      </c>
      <c r="AX68">
        <v>1.000027E-2</v>
      </c>
      <c r="AY68">
        <v>1.1056E-3</v>
      </c>
      <c r="AZ68">
        <v>8.3519700000000009E-4</v>
      </c>
      <c r="BA68">
        <v>1.000028E-2</v>
      </c>
      <c r="BB68">
        <v>1.000027E-2</v>
      </c>
      <c r="BC68">
        <v>6.7670200000000005E-4</v>
      </c>
      <c r="BD68">
        <v>5.3867100000000001E-4</v>
      </c>
      <c r="BE68">
        <v>1.000027E-2</v>
      </c>
      <c r="BF68">
        <v>1.000028E-2</v>
      </c>
      <c r="BG68">
        <v>1.000027E-2</v>
      </c>
      <c r="BH68">
        <v>5.6910200000000004E-4</v>
      </c>
      <c r="BI68">
        <v>1.000028E-2</v>
      </c>
      <c r="BJ68">
        <v>1.000027E-2</v>
      </c>
      <c r="BK68">
        <v>1.000027E-2</v>
      </c>
      <c r="BL68">
        <v>9.7667600000000011E-4</v>
      </c>
      <c r="BM68">
        <v>1.000028E-2</v>
      </c>
      <c r="BN68">
        <v>7.3597199999999999E-4</v>
      </c>
      <c r="BO68">
        <v>1.000028E-2</v>
      </c>
      <c r="BP68">
        <v>1.1536300000000001E-3</v>
      </c>
      <c r="BQ68">
        <v>1.1398700000000001E-3</v>
      </c>
      <c r="BR68">
        <v>1.0926099999999999E-3</v>
      </c>
      <c r="BS68">
        <v>7.8459600000000003E-4</v>
      </c>
      <c r="BT68">
        <v>9.3303800000000007E-4</v>
      </c>
      <c r="BU68">
        <v>1.000028E-2</v>
      </c>
      <c r="BV68">
        <v>1.1402000000000001E-3</v>
      </c>
      <c r="BW68">
        <v>6.4685100000000004E-4</v>
      </c>
      <c r="BX68">
        <v>7.7888300000000007E-4</v>
      </c>
      <c r="BY68">
        <v>9.4266900000000004E-4</v>
      </c>
      <c r="BZ68">
        <v>1.000028E-2</v>
      </c>
      <c r="CA68">
        <v>6.7562600000000003E-4</v>
      </c>
      <c r="CB68">
        <v>5.8620299999999998E-4</v>
      </c>
      <c r="CC68">
        <v>1.000028E-2</v>
      </c>
      <c r="CD68">
        <v>9.109430000000001E-4</v>
      </c>
      <c r="CE68">
        <v>1.000027E-2</v>
      </c>
      <c r="CF68">
        <v>1.000027E-2</v>
      </c>
      <c r="CG68">
        <v>1.000027E-2</v>
      </c>
      <c r="CH68">
        <v>1.000027E-2</v>
      </c>
      <c r="CI68">
        <v>1.000027E-2</v>
      </c>
      <c r="CJ68">
        <v>7.8491600000000009E-4</v>
      </c>
      <c r="CK68">
        <v>4.7127099999999999E-4</v>
      </c>
      <c r="CL68">
        <v>1.000027E-2</v>
      </c>
      <c r="CM68">
        <v>6.6731900000000009E-4</v>
      </c>
      <c r="CN68">
        <v>4.9825400000000006E-4</v>
      </c>
      <c r="CO68">
        <v>4.6741000000000003E-4</v>
      </c>
      <c r="CP68">
        <v>4.8609000000000011E-4</v>
      </c>
      <c r="CQ68">
        <v>4.514810000000001E-4</v>
      </c>
      <c r="CR68">
        <v>4.5522899999999997E-4</v>
      </c>
      <c r="CS68">
        <v>5.1071299999999999E-4</v>
      </c>
      <c r="CT68">
        <v>1.000028E-2</v>
      </c>
      <c r="CU68">
        <v>4.5297200000000011E-4</v>
      </c>
      <c r="CV68">
        <v>1.000027E-2</v>
      </c>
      <c r="CW68">
        <v>1.000027E-2</v>
      </c>
    </row>
    <row r="69" spans="1:101" x14ac:dyDescent="0.25">
      <c r="A69">
        <v>2.0099999999999998</v>
      </c>
      <c r="B69">
        <v>1.000027E-2</v>
      </c>
      <c r="C69">
        <v>1.000026E-2</v>
      </c>
      <c r="D69">
        <v>1.000028E-2</v>
      </c>
      <c r="E69">
        <v>1.0508889999999999E-3</v>
      </c>
      <c r="F69">
        <v>1.000027E-2</v>
      </c>
      <c r="G69">
        <v>1.000029E-2</v>
      </c>
      <c r="H69">
        <v>1.000027E-2</v>
      </c>
      <c r="I69">
        <v>1.000028E-2</v>
      </c>
      <c r="J69">
        <v>7.7851400000000001E-4</v>
      </c>
      <c r="K69">
        <v>7.8709700000000006E-4</v>
      </c>
      <c r="L69">
        <v>1.000028E-2</v>
      </c>
      <c r="M69">
        <v>4.6318599999999998E-4</v>
      </c>
      <c r="N69">
        <v>1.000028E-2</v>
      </c>
      <c r="O69">
        <v>4.0292300000000002E-4</v>
      </c>
      <c r="P69">
        <v>4.1066900000000001E-4</v>
      </c>
      <c r="Q69">
        <v>1.000028E-2</v>
      </c>
      <c r="R69">
        <v>1.000027E-2</v>
      </c>
      <c r="S69">
        <v>1.000028E-2</v>
      </c>
      <c r="T69">
        <v>1.000029E-2</v>
      </c>
      <c r="U69">
        <v>1.00003E-2</v>
      </c>
      <c r="V69">
        <v>1.00003E-2</v>
      </c>
      <c r="W69">
        <v>1.00003E-2</v>
      </c>
      <c r="X69">
        <v>1.000029E-2</v>
      </c>
      <c r="Y69">
        <v>1.000029E-2</v>
      </c>
      <c r="Z69">
        <v>1.00003E-2</v>
      </c>
      <c r="AA69">
        <v>1.000028E-2</v>
      </c>
      <c r="AB69">
        <v>1.000028E-2</v>
      </c>
      <c r="AC69">
        <v>1.000028E-2</v>
      </c>
      <c r="AD69">
        <v>1.000029E-2</v>
      </c>
      <c r="AE69">
        <v>1.000029E-2</v>
      </c>
      <c r="AF69">
        <v>1.000028E-2</v>
      </c>
      <c r="AG69">
        <v>1.000029E-2</v>
      </c>
      <c r="AH69">
        <v>1.000028E-2</v>
      </c>
      <c r="AI69">
        <v>1.000028E-2</v>
      </c>
      <c r="AJ69">
        <v>2.6439699999999998E-4</v>
      </c>
      <c r="AK69">
        <v>1.000028E-2</v>
      </c>
      <c r="AL69">
        <v>3.8963799999999999E-4</v>
      </c>
      <c r="AM69">
        <v>3.6064300000000001E-4</v>
      </c>
      <c r="AN69">
        <v>1.000028E-2</v>
      </c>
      <c r="AO69">
        <v>1.000028E-2</v>
      </c>
      <c r="AP69">
        <v>1.000028E-2</v>
      </c>
      <c r="AQ69">
        <v>5.0381800000000006E-4</v>
      </c>
      <c r="AR69">
        <v>4.7332100000000002E-4</v>
      </c>
      <c r="AS69">
        <v>1.000028E-2</v>
      </c>
      <c r="AT69">
        <v>4.3228500000000003E-4</v>
      </c>
      <c r="AU69">
        <v>4.2557599999999999E-4</v>
      </c>
      <c r="AV69">
        <v>5.9897699999999999E-4</v>
      </c>
      <c r="AW69">
        <v>1.000029E-2</v>
      </c>
      <c r="AX69">
        <v>1.000027E-2</v>
      </c>
      <c r="AY69">
        <v>9.6781999999999999E-4</v>
      </c>
      <c r="AZ69">
        <v>8.5799900000000002E-4</v>
      </c>
      <c r="BA69">
        <v>1.000028E-2</v>
      </c>
      <c r="BB69">
        <v>1.000028E-2</v>
      </c>
      <c r="BC69">
        <v>6.9165700000000004E-4</v>
      </c>
      <c r="BD69">
        <v>5.5146800000000005E-4</v>
      </c>
      <c r="BE69">
        <v>1.000028E-2</v>
      </c>
      <c r="BF69">
        <v>1.000028E-2</v>
      </c>
      <c r="BG69">
        <v>1.000027E-2</v>
      </c>
      <c r="BH69">
        <v>5.7129000000000001E-4</v>
      </c>
      <c r="BI69">
        <v>1.000027E-2</v>
      </c>
      <c r="BJ69">
        <v>1.000028E-2</v>
      </c>
      <c r="BK69">
        <v>1.000028E-2</v>
      </c>
      <c r="BL69">
        <v>9.6014000000000006E-4</v>
      </c>
      <c r="BM69">
        <v>1.000027E-2</v>
      </c>
      <c r="BN69">
        <v>7.5481400000000003E-4</v>
      </c>
      <c r="BO69">
        <v>1.000027E-2</v>
      </c>
      <c r="BP69">
        <v>1.18487E-3</v>
      </c>
      <c r="BQ69">
        <v>1.19261E-3</v>
      </c>
      <c r="BR69">
        <v>1.07109E-3</v>
      </c>
      <c r="BS69">
        <v>7.9769200000000002E-4</v>
      </c>
      <c r="BT69">
        <v>9.4437000000000004E-4</v>
      </c>
      <c r="BU69">
        <v>1.000026E-2</v>
      </c>
      <c r="BV69">
        <v>1.13283E-3</v>
      </c>
      <c r="BW69">
        <v>6.7067200000000009E-4</v>
      </c>
      <c r="BX69">
        <v>7.5307100000000001E-4</v>
      </c>
      <c r="BY69">
        <v>9.3918000000000007E-4</v>
      </c>
      <c r="BZ69">
        <v>1.000028E-2</v>
      </c>
      <c r="CA69">
        <v>6.6701500000000008E-4</v>
      </c>
      <c r="CB69">
        <v>6.00699E-4</v>
      </c>
      <c r="CC69">
        <v>1.000029E-2</v>
      </c>
      <c r="CD69">
        <v>9.2770100000000007E-4</v>
      </c>
      <c r="CE69">
        <v>1.000027E-2</v>
      </c>
      <c r="CF69">
        <v>1.000026E-2</v>
      </c>
      <c r="CG69">
        <v>1.000026E-2</v>
      </c>
      <c r="CH69">
        <v>1.000026E-2</v>
      </c>
      <c r="CI69">
        <v>1.000026E-2</v>
      </c>
      <c r="CJ69">
        <v>7.9712900000000004E-4</v>
      </c>
      <c r="CK69">
        <v>4.7688000000000011E-4</v>
      </c>
      <c r="CL69">
        <v>1.000027E-2</v>
      </c>
      <c r="CM69">
        <v>6.6879400000000001E-4</v>
      </c>
      <c r="CN69">
        <v>5.1201800000000004E-4</v>
      </c>
      <c r="CO69">
        <v>4.8058600000000002E-4</v>
      </c>
      <c r="CP69">
        <v>4.9853300000000001E-4</v>
      </c>
      <c r="CQ69">
        <v>4.6719699999999998E-4</v>
      </c>
      <c r="CR69">
        <v>4.6664999999999999E-4</v>
      </c>
      <c r="CS69">
        <v>5.2045200000000002E-4</v>
      </c>
      <c r="CT69">
        <v>1.000026E-2</v>
      </c>
      <c r="CU69">
        <v>4.622230000000001E-4</v>
      </c>
      <c r="CV69">
        <v>1.000027E-2</v>
      </c>
      <c r="CW69">
        <v>1.000027E-2</v>
      </c>
    </row>
    <row r="70" spans="1:101" x14ac:dyDescent="0.25">
      <c r="A70">
        <v>2.04</v>
      </c>
      <c r="B70">
        <v>1.000026E-2</v>
      </c>
      <c r="C70">
        <v>1.000027E-2</v>
      </c>
      <c r="D70">
        <v>1.000027E-2</v>
      </c>
      <c r="E70">
        <v>1.0586110000000001E-3</v>
      </c>
      <c r="F70">
        <v>1.000026E-2</v>
      </c>
      <c r="G70">
        <v>1.000028E-2</v>
      </c>
      <c r="H70">
        <v>1.000027E-2</v>
      </c>
      <c r="I70">
        <v>1.000029E-2</v>
      </c>
      <c r="J70">
        <v>1.00003E-2</v>
      </c>
      <c r="K70">
        <v>7.9455900000000002E-4</v>
      </c>
      <c r="L70">
        <v>1.000028E-2</v>
      </c>
      <c r="M70">
        <v>4.8441899999999998E-4</v>
      </c>
      <c r="N70">
        <v>1.000028E-2</v>
      </c>
      <c r="O70">
        <v>4.1479800000000002E-4</v>
      </c>
      <c r="P70">
        <v>4.2031399999999997E-4</v>
      </c>
      <c r="Q70">
        <v>1.000028E-2</v>
      </c>
      <c r="R70">
        <v>1.000028E-2</v>
      </c>
      <c r="S70">
        <v>1.000029E-2</v>
      </c>
      <c r="T70">
        <v>1.000029E-2</v>
      </c>
      <c r="U70">
        <v>1.000029E-2</v>
      </c>
      <c r="V70">
        <v>1.000029E-2</v>
      </c>
      <c r="W70">
        <v>1.000029E-2</v>
      </c>
      <c r="X70">
        <v>1.000028E-2</v>
      </c>
      <c r="Y70">
        <v>1.000029E-2</v>
      </c>
      <c r="Z70">
        <v>1.00003E-2</v>
      </c>
      <c r="AA70">
        <v>1.000029E-2</v>
      </c>
      <c r="AB70">
        <v>1.000028E-2</v>
      </c>
      <c r="AC70">
        <v>1.00003E-2</v>
      </c>
      <c r="AD70">
        <v>1.000029E-2</v>
      </c>
      <c r="AE70">
        <v>1.000029E-2</v>
      </c>
      <c r="AF70">
        <v>1.000028E-2</v>
      </c>
      <c r="AG70">
        <v>1.000028E-2</v>
      </c>
      <c r="AH70">
        <v>1.000028E-2</v>
      </c>
      <c r="AI70">
        <v>1.000028E-2</v>
      </c>
      <c r="AJ70">
        <v>2.7104100000000002E-4</v>
      </c>
      <c r="AK70">
        <v>1.000027E-2</v>
      </c>
      <c r="AL70">
        <v>3.8917500000000001E-4</v>
      </c>
      <c r="AM70">
        <v>3.6222000000000001E-4</v>
      </c>
      <c r="AN70">
        <v>1.000028E-2</v>
      </c>
      <c r="AO70">
        <v>1.000028E-2</v>
      </c>
      <c r="AP70">
        <v>1.000028E-2</v>
      </c>
      <c r="AQ70">
        <v>5.0780900000000002E-4</v>
      </c>
      <c r="AR70">
        <v>1.00003E-2</v>
      </c>
      <c r="AS70">
        <v>1.000028E-2</v>
      </c>
      <c r="AT70">
        <v>4.419750000000001E-4</v>
      </c>
      <c r="AU70">
        <v>4.3403099999999998E-4</v>
      </c>
      <c r="AV70">
        <v>1.00003E-2</v>
      </c>
      <c r="AW70">
        <v>1.000028E-2</v>
      </c>
      <c r="AX70">
        <v>1.000028E-2</v>
      </c>
      <c r="AY70">
        <v>9.6145200000000001E-4</v>
      </c>
      <c r="AZ70">
        <v>8.7507300000000008E-4</v>
      </c>
      <c r="BA70">
        <v>1.000028E-2</v>
      </c>
      <c r="BB70">
        <v>1.000027E-2</v>
      </c>
      <c r="BC70">
        <v>7.0810600000000001E-4</v>
      </c>
      <c r="BD70">
        <v>5.65388E-4</v>
      </c>
      <c r="BE70">
        <v>1.000028E-2</v>
      </c>
      <c r="BF70">
        <v>1.000028E-2</v>
      </c>
      <c r="BG70">
        <v>1.000027E-2</v>
      </c>
      <c r="BH70">
        <v>5.8171500000000001E-4</v>
      </c>
      <c r="BI70">
        <v>1.000027E-2</v>
      </c>
      <c r="BJ70">
        <v>1.000028E-2</v>
      </c>
      <c r="BK70">
        <v>1.000028E-2</v>
      </c>
      <c r="BL70">
        <v>9.1458900000000005E-4</v>
      </c>
      <c r="BM70">
        <v>1.000027E-2</v>
      </c>
      <c r="BN70">
        <v>7.7816600000000006E-4</v>
      </c>
      <c r="BO70">
        <v>1.000028E-2</v>
      </c>
      <c r="BP70">
        <v>1.1955500000000001E-3</v>
      </c>
      <c r="BQ70">
        <v>1.1935699999999999E-3</v>
      </c>
      <c r="BR70">
        <v>1.000028E-2</v>
      </c>
      <c r="BS70">
        <v>8.7454000000000004E-4</v>
      </c>
      <c r="BT70">
        <v>9.3529600000000007E-4</v>
      </c>
      <c r="BU70">
        <v>1.000027E-2</v>
      </c>
      <c r="BV70">
        <v>1.0291300000000001E-3</v>
      </c>
      <c r="BW70">
        <v>6.9173200000000002E-4</v>
      </c>
      <c r="BX70">
        <v>7.6076400000000004E-4</v>
      </c>
      <c r="BY70">
        <v>9.2343000000000004E-4</v>
      </c>
      <c r="BZ70">
        <v>1.000028E-2</v>
      </c>
      <c r="CA70">
        <v>6.7971100000000005E-4</v>
      </c>
      <c r="CB70">
        <v>6.1460900000000001E-4</v>
      </c>
      <c r="CC70">
        <v>1.000027E-2</v>
      </c>
      <c r="CD70">
        <v>9.2756800000000003E-4</v>
      </c>
      <c r="CE70">
        <v>1.000028E-2</v>
      </c>
      <c r="CF70">
        <v>1.000027E-2</v>
      </c>
      <c r="CG70">
        <v>1.000028E-2</v>
      </c>
      <c r="CH70">
        <v>1.000027E-2</v>
      </c>
      <c r="CI70">
        <v>1.000026E-2</v>
      </c>
      <c r="CJ70">
        <v>8.1357900000000004E-4</v>
      </c>
      <c r="CK70">
        <v>4.8885300000000003E-4</v>
      </c>
      <c r="CL70">
        <v>1.000027E-2</v>
      </c>
      <c r="CM70">
        <v>6.75397E-4</v>
      </c>
      <c r="CN70">
        <v>5.2325899999999999E-4</v>
      </c>
      <c r="CO70">
        <v>4.9233000000000002E-4</v>
      </c>
      <c r="CP70">
        <v>5.1083200000000002E-4</v>
      </c>
      <c r="CQ70">
        <v>4.7681999999999998E-4</v>
      </c>
      <c r="CR70">
        <v>4.7934399999999998E-4</v>
      </c>
      <c r="CS70">
        <v>5.3274600000000007E-4</v>
      </c>
      <c r="CT70">
        <v>1.000027E-2</v>
      </c>
      <c r="CU70">
        <v>4.7344299999999999E-4</v>
      </c>
      <c r="CV70">
        <v>1.000026E-2</v>
      </c>
      <c r="CW70">
        <v>1.000027E-2</v>
      </c>
    </row>
    <row r="71" spans="1:101" x14ac:dyDescent="0.25">
      <c r="A71">
        <v>2.0699999999999998</v>
      </c>
      <c r="B71">
        <v>1.000027E-2</v>
      </c>
      <c r="C71">
        <v>1.000027E-2</v>
      </c>
      <c r="D71">
        <v>1.000027E-2</v>
      </c>
      <c r="E71">
        <v>1.065367E-3</v>
      </c>
      <c r="F71">
        <v>1.000027E-2</v>
      </c>
      <c r="G71">
        <v>1.000027E-2</v>
      </c>
      <c r="H71">
        <v>1.000027E-2</v>
      </c>
      <c r="I71">
        <v>1.000028E-2</v>
      </c>
      <c r="J71">
        <v>1.000027E-2</v>
      </c>
      <c r="K71">
        <v>8.04315E-4</v>
      </c>
      <c r="L71">
        <v>1.000028E-2</v>
      </c>
      <c r="M71">
        <v>1.00003E-2</v>
      </c>
      <c r="N71">
        <v>1.000027E-2</v>
      </c>
      <c r="O71">
        <v>4.2523600000000001E-4</v>
      </c>
      <c r="P71">
        <v>4.3222900000000001E-4</v>
      </c>
      <c r="Q71">
        <v>1.000027E-2</v>
      </c>
      <c r="R71">
        <v>1.000029E-2</v>
      </c>
      <c r="S71">
        <v>1.000029E-2</v>
      </c>
      <c r="T71">
        <v>1.000029E-2</v>
      </c>
      <c r="U71">
        <v>1.000029E-2</v>
      </c>
      <c r="V71">
        <v>1.00003E-2</v>
      </c>
      <c r="W71">
        <v>1.000028E-2</v>
      </c>
      <c r="X71">
        <v>1.000028E-2</v>
      </c>
      <c r="Y71">
        <v>1.000029E-2</v>
      </c>
      <c r="Z71">
        <v>1.00003E-2</v>
      </c>
      <c r="AA71">
        <v>1.000029E-2</v>
      </c>
      <c r="AB71">
        <v>1.000028E-2</v>
      </c>
      <c r="AC71">
        <v>1.00003E-2</v>
      </c>
      <c r="AD71">
        <v>1.000028E-2</v>
      </c>
      <c r="AE71">
        <v>1.000028E-2</v>
      </c>
      <c r="AF71">
        <v>1.000028E-2</v>
      </c>
      <c r="AG71">
        <v>1.000028E-2</v>
      </c>
      <c r="AH71">
        <v>1.000029E-2</v>
      </c>
      <c r="AI71">
        <v>1.000029E-2</v>
      </c>
      <c r="AJ71">
        <v>2.7897799999999998E-4</v>
      </c>
      <c r="AK71">
        <v>1.000028E-2</v>
      </c>
      <c r="AL71">
        <v>3.96952E-4</v>
      </c>
      <c r="AM71">
        <v>3.68661E-4</v>
      </c>
      <c r="AN71">
        <v>1.000028E-2</v>
      </c>
      <c r="AO71">
        <v>1.000028E-2</v>
      </c>
      <c r="AP71">
        <v>1.000028E-2</v>
      </c>
      <c r="AQ71">
        <v>5.1469600000000003E-4</v>
      </c>
      <c r="AR71">
        <v>1.000028E-2</v>
      </c>
      <c r="AS71">
        <v>1.000028E-2</v>
      </c>
      <c r="AT71">
        <v>1.000031E-2</v>
      </c>
      <c r="AU71">
        <v>4.4332200000000001E-4</v>
      </c>
      <c r="AV71">
        <v>1.000028E-2</v>
      </c>
      <c r="AW71">
        <v>1.000028E-2</v>
      </c>
      <c r="AX71">
        <v>1.000028E-2</v>
      </c>
      <c r="AY71">
        <v>9.7588600000000003E-4</v>
      </c>
      <c r="AZ71">
        <v>8.9696400000000009E-4</v>
      </c>
      <c r="BA71">
        <v>1.000028E-2</v>
      </c>
      <c r="BB71">
        <v>1.000027E-2</v>
      </c>
      <c r="BC71">
        <v>7.2905300000000001E-4</v>
      </c>
      <c r="BD71">
        <v>5.7866700000000005E-4</v>
      </c>
      <c r="BE71">
        <v>1.000028E-2</v>
      </c>
      <c r="BF71">
        <v>1.000028E-2</v>
      </c>
      <c r="BG71">
        <v>1.000028E-2</v>
      </c>
      <c r="BH71">
        <v>5.9947200000000009E-4</v>
      </c>
      <c r="BI71">
        <v>1.000026E-2</v>
      </c>
      <c r="BJ71">
        <v>1.000027E-2</v>
      </c>
      <c r="BK71">
        <v>1.000028E-2</v>
      </c>
      <c r="BL71">
        <v>9.0138600000000001E-4</v>
      </c>
      <c r="BM71">
        <v>1.000028E-2</v>
      </c>
      <c r="BN71">
        <v>8.085630000000001E-4</v>
      </c>
      <c r="BO71">
        <v>1.000029E-2</v>
      </c>
      <c r="BP71">
        <v>1.1673199999999999E-3</v>
      </c>
      <c r="BQ71">
        <v>1.15401E-3</v>
      </c>
      <c r="BR71">
        <v>1.000028E-2</v>
      </c>
      <c r="BS71">
        <v>8.2434300000000006E-4</v>
      </c>
      <c r="BT71">
        <v>9.3600000000000009E-4</v>
      </c>
      <c r="BU71">
        <v>1.000027E-2</v>
      </c>
      <c r="BV71">
        <v>1.07332E-3</v>
      </c>
      <c r="BW71">
        <v>7.0823300000000006E-4</v>
      </c>
      <c r="BX71">
        <v>7.7715800000000002E-4</v>
      </c>
      <c r="BY71">
        <v>9.7716899999999995E-4</v>
      </c>
      <c r="BZ71">
        <v>1.000027E-2</v>
      </c>
      <c r="CA71">
        <v>6.8280700000000001E-4</v>
      </c>
      <c r="CB71">
        <v>6.2890400000000001E-4</v>
      </c>
      <c r="CC71">
        <v>1.000027E-2</v>
      </c>
      <c r="CD71">
        <v>9.2674400000000007E-4</v>
      </c>
      <c r="CE71">
        <v>1.000027E-2</v>
      </c>
      <c r="CF71">
        <v>1.000027E-2</v>
      </c>
      <c r="CG71">
        <v>1.000027E-2</v>
      </c>
      <c r="CH71">
        <v>1.000027E-2</v>
      </c>
      <c r="CI71">
        <v>1.000027E-2</v>
      </c>
      <c r="CJ71">
        <v>8.3639300000000005E-4</v>
      </c>
      <c r="CK71">
        <v>5.0186600000000001E-4</v>
      </c>
      <c r="CL71">
        <v>1.000027E-2</v>
      </c>
      <c r="CM71">
        <v>6.9614600000000003E-4</v>
      </c>
      <c r="CN71">
        <v>5.4337800000000007E-4</v>
      </c>
      <c r="CO71">
        <v>5.0401299999999999E-4</v>
      </c>
      <c r="CP71">
        <v>5.2525500000000008E-4</v>
      </c>
      <c r="CQ71">
        <v>4.8665699999999999E-4</v>
      </c>
      <c r="CR71">
        <v>4.8900300000000001E-4</v>
      </c>
      <c r="CS71">
        <v>5.3203199999999999E-4</v>
      </c>
      <c r="CT71">
        <v>1.000027E-2</v>
      </c>
      <c r="CU71">
        <v>4.8463299999999999E-4</v>
      </c>
      <c r="CV71">
        <v>1.000027E-2</v>
      </c>
      <c r="CW71">
        <v>1.000027E-2</v>
      </c>
    </row>
    <row r="72" spans="1:101" x14ac:dyDescent="0.25">
      <c r="A72">
        <v>2.1</v>
      </c>
      <c r="B72">
        <v>1.000027E-2</v>
      </c>
      <c r="C72">
        <v>1.000027E-2</v>
      </c>
      <c r="D72">
        <v>1.000027E-2</v>
      </c>
      <c r="E72">
        <v>1.000028E-2</v>
      </c>
      <c r="F72">
        <v>1.000028E-2</v>
      </c>
      <c r="G72">
        <v>1.000027E-2</v>
      </c>
      <c r="H72">
        <v>1.000027E-2</v>
      </c>
      <c r="I72">
        <v>1.000027E-2</v>
      </c>
      <c r="J72">
        <v>1.000028E-2</v>
      </c>
      <c r="K72">
        <v>8.0165500000000008E-4</v>
      </c>
      <c r="L72">
        <v>1.000028E-2</v>
      </c>
      <c r="M72">
        <v>1.000028E-2</v>
      </c>
      <c r="N72">
        <v>1.000028E-2</v>
      </c>
      <c r="O72">
        <v>4.3453399999999998E-4</v>
      </c>
      <c r="P72">
        <v>4.4090600000000002E-4</v>
      </c>
      <c r="Q72">
        <v>1.000027E-2</v>
      </c>
      <c r="R72">
        <v>1.000029E-2</v>
      </c>
      <c r="S72">
        <v>1.000029E-2</v>
      </c>
      <c r="T72">
        <v>1.000029E-2</v>
      </c>
      <c r="U72">
        <v>1.00003E-2</v>
      </c>
      <c r="V72">
        <v>1.000029E-2</v>
      </c>
      <c r="W72">
        <v>1.000028E-2</v>
      </c>
      <c r="X72">
        <v>1.000027E-2</v>
      </c>
      <c r="Y72">
        <v>1.000029E-2</v>
      </c>
      <c r="Z72">
        <v>1.00003E-2</v>
      </c>
      <c r="AA72">
        <v>1.000029E-2</v>
      </c>
      <c r="AB72">
        <v>1.000029E-2</v>
      </c>
      <c r="AC72">
        <v>1.000029E-2</v>
      </c>
      <c r="AD72">
        <v>1.000029E-2</v>
      </c>
      <c r="AE72">
        <v>1.000028E-2</v>
      </c>
      <c r="AF72">
        <v>1.000028E-2</v>
      </c>
      <c r="AG72">
        <v>1.000027E-2</v>
      </c>
      <c r="AH72">
        <v>1.000029E-2</v>
      </c>
      <c r="AI72">
        <v>1.000029E-2</v>
      </c>
      <c r="AJ72">
        <v>2.8430799999999999E-4</v>
      </c>
      <c r="AK72">
        <v>1.000028E-2</v>
      </c>
      <c r="AL72">
        <v>4.02402E-4</v>
      </c>
      <c r="AM72">
        <v>3.7808699999999999E-4</v>
      </c>
      <c r="AN72">
        <v>1.000028E-2</v>
      </c>
      <c r="AO72">
        <v>1.000028E-2</v>
      </c>
      <c r="AP72">
        <v>1.000028E-2</v>
      </c>
      <c r="AQ72">
        <v>5.0338800000000001E-4</v>
      </c>
      <c r="AR72">
        <v>1.000028E-2</v>
      </c>
      <c r="AS72">
        <v>1.000029E-2</v>
      </c>
      <c r="AT72">
        <v>1.000028E-2</v>
      </c>
      <c r="AU72">
        <v>1.000029E-2</v>
      </c>
      <c r="AV72">
        <v>1.000029E-2</v>
      </c>
      <c r="AW72">
        <v>1.000029E-2</v>
      </c>
      <c r="AX72">
        <v>1.000027E-2</v>
      </c>
      <c r="AY72">
        <v>9.9216600000000005E-4</v>
      </c>
      <c r="AZ72">
        <v>9.1726700000000004E-4</v>
      </c>
      <c r="BA72">
        <v>1.000028E-2</v>
      </c>
      <c r="BB72">
        <v>1.000026E-2</v>
      </c>
      <c r="BC72">
        <v>7.3693100000000002E-4</v>
      </c>
      <c r="BD72">
        <v>5.9470300000000003E-4</v>
      </c>
      <c r="BE72">
        <v>1.000028E-2</v>
      </c>
      <c r="BF72">
        <v>1.000028E-2</v>
      </c>
      <c r="BG72">
        <v>1.000027E-2</v>
      </c>
      <c r="BH72">
        <v>6.1401800000000003E-4</v>
      </c>
      <c r="BI72">
        <v>1.000027E-2</v>
      </c>
      <c r="BJ72">
        <v>1.000028E-2</v>
      </c>
      <c r="BK72">
        <v>1.000028E-2</v>
      </c>
      <c r="BL72">
        <v>8.9709100000000003E-4</v>
      </c>
      <c r="BM72">
        <v>1.000027E-2</v>
      </c>
      <c r="BN72">
        <v>8.3247400000000004E-4</v>
      </c>
      <c r="BO72">
        <v>1.000027E-2</v>
      </c>
      <c r="BP72">
        <v>1.000027E-2</v>
      </c>
      <c r="BQ72">
        <v>1.04598E-3</v>
      </c>
      <c r="BR72">
        <v>1.000027E-2</v>
      </c>
      <c r="BS72">
        <v>8.2578400000000009E-4</v>
      </c>
      <c r="BT72">
        <v>9.5815100000000008E-4</v>
      </c>
      <c r="BU72">
        <v>1.000027E-2</v>
      </c>
      <c r="BV72">
        <v>9.7806E-4</v>
      </c>
      <c r="BW72">
        <v>7.2830500000000005E-4</v>
      </c>
      <c r="BX72">
        <v>8.1902000000000006E-4</v>
      </c>
      <c r="BY72">
        <v>9.5295500000000001E-4</v>
      </c>
      <c r="BZ72">
        <v>1.000027E-2</v>
      </c>
      <c r="CA72">
        <v>7.0891600000000008E-4</v>
      </c>
      <c r="CB72">
        <v>6.4471400000000001E-4</v>
      </c>
      <c r="CC72">
        <v>1.000028E-2</v>
      </c>
      <c r="CD72">
        <v>9.3423300000000003E-4</v>
      </c>
      <c r="CE72">
        <v>1.000027E-2</v>
      </c>
      <c r="CF72">
        <v>1.000027E-2</v>
      </c>
      <c r="CG72">
        <v>1.000026E-2</v>
      </c>
      <c r="CH72">
        <v>1.000027E-2</v>
      </c>
      <c r="CI72">
        <v>1.000028E-2</v>
      </c>
      <c r="CJ72">
        <v>8.5231300000000005E-4</v>
      </c>
      <c r="CK72">
        <v>5.1546300000000008E-4</v>
      </c>
      <c r="CL72">
        <v>1.000026E-2</v>
      </c>
      <c r="CM72">
        <v>6.8370799999999999E-4</v>
      </c>
      <c r="CN72">
        <v>5.5098600000000005E-4</v>
      </c>
      <c r="CO72">
        <v>5.1612900000000005E-4</v>
      </c>
      <c r="CP72">
        <v>5.3609100000000004E-4</v>
      </c>
      <c r="CQ72">
        <v>4.9808000000000003E-4</v>
      </c>
      <c r="CR72">
        <v>4.9633400000000008E-4</v>
      </c>
      <c r="CS72">
        <v>5.2634800000000005E-4</v>
      </c>
      <c r="CT72">
        <v>1.000027E-2</v>
      </c>
      <c r="CU72">
        <v>4.9572000000000006E-4</v>
      </c>
      <c r="CV72">
        <v>1.000028E-2</v>
      </c>
      <c r="CW72">
        <v>1.000026E-2</v>
      </c>
    </row>
    <row r="73" spans="1:101" x14ac:dyDescent="0.25">
      <c r="A73">
        <v>2.13</v>
      </c>
      <c r="B73">
        <v>1.000027E-2</v>
      </c>
      <c r="C73">
        <v>1.000026E-2</v>
      </c>
      <c r="D73">
        <v>1.000029E-2</v>
      </c>
      <c r="E73">
        <v>1.000027E-2</v>
      </c>
      <c r="F73">
        <v>1.000026E-2</v>
      </c>
      <c r="G73">
        <v>1.000028E-2</v>
      </c>
      <c r="H73">
        <v>1.000026E-2</v>
      </c>
      <c r="I73">
        <v>1.000027E-2</v>
      </c>
      <c r="J73">
        <v>1.000028E-2</v>
      </c>
      <c r="K73">
        <v>1.000028E-2</v>
      </c>
      <c r="L73">
        <v>1.000028E-2</v>
      </c>
      <c r="M73">
        <v>1.000029E-2</v>
      </c>
      <c r="N73">
        <v>1.000028E-2</v>
      </c>
      <c r="O73">
        <v>4.4104399999999997E-4</v>
      </c>
      <c r="P73">
        <v>4.5445000000000001E-4</v>
      </c>
      <c r="Q73">
        <v>1.000028E-2</v>
      </c>
      <c r="R73">
        <v>1.000028E-2</v>
      </c>
      <c r="S73">
        <v>1.000029E-2</v>
      </c>
      <c r="T73">
        <v>1.000029E-2</v>
      </c>
      <c r="U73">
        <v>1.000027E-2</v>
      </c>
      <c r="V73">
        <v>1.000029E-2</v>
      </c>
      <c r="W73">
        <v>1.00003E-2</v>
      </c>
      <c r="X73">
        <v>1.000029E-2</v>
      </c>
      <c r="Y73">
        <v>1.000029E-2</v>
      </c>
      <c r="Z73">
        <v>1.00003E-2</v>
      </c>
      <c r="AA73">
        <v>1.000029E-2</v>
      </c>
      <c r="AB73">
        <v>1.000029E-2</v>
      </c>
      <c r="AC73">
        <v>1.000029E-2</v>
      </c>
      <c r="AD73">
        <v>1.000029E-2</v>
      </c>
      <c r="AE73">
        <v>1.000028E-2</v>
      </c>
      <c r="AF73">
        <v>1.000027E-2</v>
      </c>
      <c r="AG73">
        <v>1.000028E-2</v>
      </c>
      <c r="AH73">
        <v>1.000029E-2</v>
      </c>
      <c r="AI73">
        <v>1.000028E-2</v>
      </c>
      <c r="AJ73">
        <v>2.8870499999999999E-4</v>
      </c>
      <c r="AK73">
        <v>1.000028E-2</v>
      </c>
      <c r="AL73">
        <v>4.0319299999999999E-4</v>
      </c>
      <c r="AM73">
        <v>3.90744E-4</v>
      </c>
      <c r="AN73">
        <v>1.000027E-2</v>
      </c>
      <c r="AO73">
        <v>1.000029E-2</v>
      </c>
      <c r="AP73">
        <v>1.000028E-2</v>
      </c>
      <c r="AQ73">
        <v>5.1297700000000007E-4</v>
      </c>
      <c r="AR73">
        <v>1.000028E-2</v>
      </c>
      <c r="AS73">
        <v>1.000028E-2</v>
      </c>
      <c r="AT73">
        <v>1.000027E-2</v>
      </c>
      <c r="AU73">
        <v>1.000028E-2</v>
      </c>
      <c r="AV73">
        <v>1.000028E-2</v>
      </c>
      <c r="AW73">
        <v>1.00003E-2</v>
      </c>
      <c r="AX73">
        <v>1.000028E-2</v>
      </c>
      <c r="AY73">
        <v>9.8868000000000003E-4</v>
      </c>
      <c r="AZ73">
        <v>9.341480000000001E-4</v>
      </c>
      <c r="BA73">
        <v>1.000028E-2</v>
      </c>
      <c r="BB73">
        <v>1.000028E-2</v>
      </c>
      <c r="BC73">
        <v>7.5226000000000004E-4</v>
      </c>
      <c r="BD73">
        <v>6.1070999999999999E-4</v>
      </c>
      <c r="BE73">
        <v>1.000028E-2</v>
      </c>
      <c r="BF73">
        <v>1.000027E-2</v>
      </c>
      <c r="BG73">
        <v>1.000027E-2</v>
      </c>
      <c r="BH73">
        <v>6.24834E-4</v>
      </c>
      <c r="BI73">
        <v>1.000027E-2</v>
      </c>
      <c r="BJ73">
        <v>1.000029E-2</v>
      </c>
      <c r="BK73">
        <v>1.000028E-2</v>
      </c>
      <c r="BL73">
        <v>1.00003E-2</v>
      </c>
      <c r="BM73">
        <v>1.000027E-2</v>
      </c>
      <c r="BN73">
        <v>8.5001300000000005E-4</v>
      </c>
      <c r="BO73">
        <v>1.000027E-2</v>
      </c>
      <c r="BP73">
        <v>1.000027E-2</v>
      </c>
      <c r="BQ73">
        <v>1.0656400000000001E-3</v>
      </c>
      <c r="BR73">
        <v>1.000028E-2</v>
      </c>
      <c r="BS73">
        <v>1.000031E-2</v>
      </c>
      <c r="BT73">
        <v>9.729570000000001E-4</v>
      </c>
      <c r="BU73">
        <v>1.000028E-2</v>
      </c>
      <c r="BV73">
        <v>1.03195E-3</v>
      </c>
      <c r="BW73">
        <v>7.2983200000000003E-4</v>
      </c>
      <c r="BX73">
        <v>8.422900000000001E-4</v>
      </c>
      <c r="BY73">
        <v>9.9087999999999997E-4</v>
      </c>
      <c r="BZ73">
        <v>1.000028E-2</v>
      </c>
      <c r="CA73">
        <v>7.0948400000000003E-4</v>
      </c>
      <c r="CB73">
        <v>6.6267700000000008E-4</v>
      </c>
      <c r="CC73">
        <v>1.000027E-2</v>
      </c>
      <c r="CD73">
        <v>1.0107810000000001E-3</v>
      </c>
      <c r="CE73">
        <v>1.000028E-2</v>
      </c>
      <c r="CF73">
        <v>1.000026E-2</v>
      </c>
      <c r="CG73">
        <v>1.000027E-2</v>
      </c>
      <c r="CH73">
        <v>1.000027E-2</v>
      </c>
      <c r="CI73">
        <v>1.000027E-2</v>
      </c>
      <c r="CJ73">
        <v>8.6490600000000003E-4</v>
      </c>
      <c r="CK73">
        <v>5.28679E-4</v>
      </c>
      <c r="CL73">
        <v>1.000026E-2</v>
      </c>
      <c r="CM73">
        <v>7.14275E-4</v>
      </c>
      <c r="CN73">
        <v>5.7284000000000002E-4</v>
      </c>
      <c r="CO73">
        <v>5.2849600000000004E-4</v>
      </c>
      <c r="CP73">
        <v>5.4953000000000001E-4</v>
      </c>
      <c r="CQ73">
        <v>5.0330000000000004E-4</v>
      </c>
      <c r="CR73">
        <v>5.0959200000000001E-4</v>
      </c>
      <c r="CS73">
        <v>5.2984600000000005E-4</v>
      </c>
      <c r="CT73">
        <v>1.000026E-2</v>
      </c>
      <c r="CU73">
        <v>5.0452600000000004E-4</v>
      </c>
      <c r="CV73">
        <v>1.000027E-2</v>
      </c>
      <c r="CW73">
        <v>1.000027E-2</v>
      </c>
    </row>
    <row r="74" spans="1:101" x14ac:dyDescent="0.25">
      <c r="A74">
        <v>2.16</v>
      </c>
      <c r="B74">
        <v>1.000027E-2</v>
      </c>
      <c r="C74">
        <v>1.000027E-2</v>
      </c>
      <c r="D74">
        <v>1.000027E-2</v>
      </c>
      <c r="E74">
        <v>1.000027E-2</v>
      </c>
      <c r="F74">
        <v>1.000028E-2</v>
      </c>
      <c r="G74">
        <v>1.000027E-2</v>
      </c>
      <c r="H74">
        <v>1.000027E-2</v>
      </c>
      <c r="I74">
        <v>1.000028E-2</v>
      </c>
      <c r="J74">
        <v>1.000028E-2</v>
      </c>
      <c r="K74">
        <v>1.000026E-2</v>
      </c>
      <c r="L74">
        <v>1.000028E-2</v>
      </c>
      <c r="M74">
        <v>1.000028E-2</v>
      </c>
      <c r="N74">
        <v>1.000028E-2</v>
      </c>
      <c r="O74">
        <v>1.000032E-2</v>
      </c>
      <c r="P74">
        <v>4.6780200000000002E-4</v>
      </c>
      <c r="Q74">
        <v>1.000028E-2</v>
      </c>
      <c r="R74">
        <v>1.000028E-2</v>
      </c>
      <c r="S74">
        <v>1.000029E-2</v>
      </c>
      <c r="T74">
        <v>1.000029E-2</v>
      </c>
      <c r="U74">
        <v>1.00003E-2</v>
      </c>
      <c r="V74">
        <v>1.000029E-2</v>
      </c>
      <c r="W74">
        <v>1.000029E-2</v>
      </c>
      <c r="X74">
        <v>1.00003E-2</v>
      </c>
      <c r="Y74">
        <v>1.000029E-2</v>
      </c>
      <c r="Z74">
        <v>1.00003E-2</v>
      </c>
      <c r="AA74">
        <v>1.000029E-2</v>
      </c>
      <c r="AB74">
        <v>1.000029E-2</v>
      </c>
      <c r="AC74">
        <v>1.000029E-2</v>
      </c>
      <c r="AD74">
        <v>1.000028E-2</v>
      </c>
      <c r="AE74">
        <v>1.000028E-2</v>
      </c>
      <c r="AF74">
        <v>1.000028E-2</v>
      </c>
      <c r="AG74">
        <v>1.000028E-2</v>
      </c>
      <c r="AH74">
        <v>1.000029E-2</v>
      </c>
      <c r="AI74">
        <v>1.000029E-2</v>
      </c>
      <c r="AJ74">
        <v>2.9909100000000003E-4</v>
      </c>
      <c r="AK74">
        <v>1.000028E-2</v>
      </c>
      <c r="AL74">
        <v>4.0076199999999998E-4</v>
      </c>
      <c r="AM74">
        <v>4.1369099999999999E-4</v>
      </c>
      <c r="AN74">
        <v>1.000028E-2</v>
      </c>
      <c r="AO74">
        <v>1.000028E-2</v>
      </c>
      <c r="AP74">
        <v>1.000028E-2</v>
      </c>
      <c r="AQ74">
        <v>5.1981200000000003E-4</v>
      </c>
      <c r="AR74">
        <v>1.000027E-2</v>
      </c>
      <c r="AS74">
        <v>1.000029E-2</v>
      </c>
      <c r="AT74">
        <v>1.000028E-2</v>
      </c>
      <c r="AU74">
        <v>1.000029E-2</v>
      </c>
      <c r="AV74">
        <v>1.000028E-2</v>
      </c>
      <c r="AW74">
        <v>1.000029E-2</v>
      </c>
      <c r="AX74">
        <v>1.000028E-2</v>
      </c>
      <c r="AY74">
        <v>9.7161200000000006E-4</v>
      </c>
      <c r="AZ74">
        <v>9.6514900000000011E-4</v>
      </c>
      <c r="BA74">
        <v>1.00003E-2</v>
      </c>
      <c r="BB74">
        <v>1.000028E-2</v>
      </c>
      <c r="BC74">
        <v>7.642660000000001E-4</v>
      </c>
      <c r="BD74">
        <v>6.3173200000000008E-4</v>
      </c>
      <c r="BE74">
        <v>1.000028E-2</v>
      </c>
      <c r="BF74">
        <v>1.000028E-2</v>
      </c>
      <c r="BG74">
        <v>1.000027E-2</v>
      </c>
      <c r="BH74">
        <v>6.4103000000000001E-4</v>
      </c>
      <c r="BI74">
        <v>1.000026E-2</v>
      </c>
      <c r="BJ74">
        <v>1.000028E-2</v>
      </c>
      <c r="BK74">
        <v>1.000028E-2</v>
      </c>
      <c r="BL74">
        <v>1.000028E-2</v>
      </c>
      <c r="BM74">
        <v>1.000027E-2</v>
      </c>
      <c r="BN74">
        <v>8.6589800000000004E-4</v>
      </c>
      <c r="BO74">
        <v>1.000028E-2</v>
      </c>
      <c r="BP74">
        <v>1.000027E-2</v>
      </c>
      <c r="BQ74">
        <v>1.000027E-2</v>
      </c>
      <c r="BR74">
        <v>1.000029E-2</v>
      </c>
      <c r="BS74">
        <v>1.000028E-2</v>
      </c>
      <c r="BT74">
        <v>9.4553800000000011E-4</v>
      </c>
      <c r="BU74">
        <v>1.000027E-2</v>
      </c>
      <c r="BV74">
        <v>1.000029E-2</v>
      </c>
      <c r="BW74">
        <v>7.4455000000000007E-4</v>
      </c>
      <c r="BX74">
        <v>8.6715700000000002E-4</v>
      </c>
      <c r="BY74">
        <v>8.9825000000000007E-4</v>
      </c>
      <c r="BZ74">
        <v>1.000028E-2</v>
      </c>
      <c r="CA74">
        <v>7.2747900000000006E-4</v>
      </c>
      <c r="CB74">
        <v>6.7788800000000008E-4</v>
      </c>
      <c r="CC74">
        <v>1.000028E-2</v>
      </c>
      <c r="CD74">
        <v>9.6516300000000011E-4</v>
      </c>
      <c r="CE74">
        <v>1.000027E-2</v>
      </c>
      <c r="CF74">
        <v>1.000026E-2</v>
      </c>
      <c r="CG74">
        <v>1.000028E-2</v>
      </c>
      <c r="CH74">
        <v>1.000027E-2</v>
      </c>
      <c r="CI74">
        <v>1.000027E-2</v>
      </c>
      <c r="CJ74">
        <v>8.6926500000000003E-4</v>
      </c>
      <c r="CK74">
        <v>5.4016399999999999E-4</v>
      </c>
      <c r="CL74">
        <v>1.000028E-2</v>
      </c>
      <c r="CM74">
        <v>7.21285E-4</v>
      </c>
      <c r="CN74">
        <v>5.9087400000000002E-4</v>
      </c>
      <c r="CO74">
        <v>5.4095200000000003E-4</v>
      </c>
      <c r="CP74">
        <v>5.6345100000000008E-4</v>
      </c>
      <c r="CQ74">
        <v>5.2077299999999998E-4</v>
      </c>
      <c r="CR74">
        <v>5.2011400000000001E-4</v>
      </c>
      <c r="CS74">
        <v>5.4284100000000007E-4</v>
      </c>
      <c r="CT74">
        <v>1.000027E-2</v>
      </c>
      <c r="CU74">
        <v>5.2065100000000001E-4</v>
      </c>
      <c r="CV74">
        <v>1.000028E-2</v>
      </c>
      <c r="CW74">
        <v>1.000027E-2</v>
      </c>
    </row>
    <row r="75" spans="1:101" x14ac:dyDescent="0.25">
      <c r="A75">
        <v>2.19</v>
      </c>
      <c r="B75">
        <v>1.000026E-2</v>
      </c>
      <c r="C75">
        <v>1.000026E-2</v>
      </c>
      <c r="D75">
        <v>1.000028E-2</v>
      </c>
      <c r="E75">
        <v>1.000025E-2</v>
      </c>
      <c r="F75">
        <v>1.000027E-2</v>
      </c>
      <c r="G75">
        <v>1.000029E-2</v>
      </c>
      <c r="H75">
        <v>1.000026E-2</v>
      </c>
      <c r="I75">
        <v>1.000027E-2</v>
      </c>
      <c r="J75">
        <v>1.000027E-2</v>
      </c>
      <c r="K75">
        <v>1.000027E-2</v>
      </c>
      <c r="L75">
        <v>1.000028E-2</v>
      </c>
      <c r="M75">
        <v>1.000027E-2</v>
      </c>
      <c r="N75">
        <v>1.000028E-2</v>
      </c>
      <c r="O75">
        <v>1.000027E-2</v>
      </c>
      <c r="P75">
        <v>4.7744600000000002E-4</v>
      </c>
      <c r="Q75">
        <v>1.000028E-2</v>
      </c>
      <c r="R75">
        <v>1.000028E-2</v>
      </c>
      <c r="S75">
        <v>1.000029E-2</v>
      </c>
      <c r="T75">
        <v>1.000028E-2</v>
      </c>
      <c r="U75">
        <v>1.000029E-2</v>
      </c>
      <c r="V75">
        <v>1.000029E-2</v>
      </c>
      <c r="W75">
        <v>1.000029E-2</v>
      </c>
      <c r="X75">
        <v>1.000028E-2</v>
      </c>
      <c r="Y75">
        <v>1.000029E-2</v>
      </c>
      <c r="Z75">
        <v>1.00003E-2</v>
      </c>
      <c r="AA75">
        <v>1.000029E-2</v>
      </c>
      <c r="AB75">
        <v>1.000029E-2</v>
      </c>
      <c r="AC75">
        <v>1.000028E-2</v>
      </c>
      <c r="AD75">
        <v>1.000029E-2</v>
      </c>
      <c r="AE75">
        <v>1.000029E-2</v>
      </c>
      <c r="AF75">
        <v>1.000028E-2</v>
      </c>
      <c r="AG75">
        <v>1.000028E-2</v>
      </c>
      <c r="AH75">
        <v>1.000028E-2</v>
      </c>
      <c r="AI75">
        <v>1.000029E-2</v>
      </c>
      <c r="AJ75">
        <v>3.11112E-4</v>
      </c>
      <c r="AK75">
        <v>1.000029E-2</v>
      </c>
      <c r="AL75">
        <v>4.1549600000000001E-4</v>
      </c>
      <c r="AM75">
        <v>4.2164600000000002E-4</v>
      </c>
      <c r="AN75">
        <v>1.000028E-2</v>
      </c>
      <c r="AO75">
        <v>1.000028E-2</v>
      </c>
      <c r="AP75">
        <v>1.000028E-2</v>
      </c>
      <c r="AQ75">
        <v>5.2640400000000006E-4</v>
      </c>
      <c r="AR75">
        <v>1.000027E-2</v>
      </c>
      <c r="AS75">
        <v>1.000028E-2</v>
      </c>
      <c r="AT75">
        <v>1.000027E-2</v>
      </c>
      <c r="AU75">
        <v>1.000028E-2</v>
      </c>
      <c r="AV75">
        <v>1.000029E-2</v>
      </c>
      <c r="AW75">
        <v>1.000029E-2</v>
      </c>
      <c r="AX75">
        <v>1.000028E-2</v>
      </c>
      <c r="AY75">
        <v>9.9331500000000004E-4</v>
      </c>
      <c r="AZ75">
        <v>9.9940100000000002E-4</v>
      </c>
      <c r="BA75">
        <v>1.000027E-2</v>
      </c>
      <c r="BB75">
        <v>1.000028E-2</v>
      </c>
      <c r="BC75">
        <v>7.6664800000000009E-4</v>
      </c>
      <c r="BD75">
        <v>6.5055600000000005E-4</v>
      </c>
      <c r="BE75">
        <v>1.000028E-2</v>
      </c>
      <c r="BF75">
        <v>1.000028E-2</v>
      </c>
      <c r="BG75">
        <v>1.000027E-2</v>
      </c>
      <c r="BH75">
        <v>6.47523E-4</v>
      </c>
      <c r="BI75">
        <v>1.000027E-2</v>
      </c>
      <c r="BJ75">
        <v>1.000028E-2</v>
      </c>
      <c r="BK75">
        <v>1.000027E-2</v>
      </c>
      <c r="BL75">
        <v>1.000028E-2</v>
      </c>
      <c r="BM75">
        <v>1.000027E-2</v>
      </c>
      <c r="BN75">
        <v>1.000029E-2</v>
      </c>
      <c r="BO75">
        <v>1.000027E-2</v>
      </c>
      <c r="BP75">
        <v>1.000027E-2</v>
      </c>
      <c r="BQ75">
        <v>1.000028E-2</v>
      </c>
      <c r="BR75">
        <v>1.000028E-2</v>
      </c>
      <c r="BS75">
        <v>1.000029E-2</v>
      </c>
      <c r="BT75">
        <v>8.9546800000000007E-4</v>
      </c>
      <c r="BU75">
        <v>1.000028E-2</v>
      </c>
      <c r="BV75">
        <v>1.000027E-2</v>
      </c>
      <c r="BW75">
        <v>7.5557900000000004E-4</v>
      </c>
      <c r="BX75">
        <v>8.7674900000000002E-4</v>
      </c>
      <c r="BY75">
        <v>8.6335800000000005E-4</v>
      </c>
      <c r="BZ75">
        <v>1.000027E-2</v>
      </c>
      <c r="CA75">
        <v>7.5721700000000002E-4</v>
      </c>
      <c r="CB75">
        <v>6.9963400000000008E-4</v>
      </c>
      <c r="CC75">
        <v>1.000027E-2</v>
      </c>
      <c r="CD75">
        <v>1.000028E-2</v>
      </c>
      <c r="CE75">
        <v>1.000026E-2</v>
      </c>
      <c r="CF75">
        <v>1.000027E-2</v>
      </c>
      <c r="CG75">
        <v>1.000027E-2</v>
      </c>
      <c r="CH75">
        <v>1.000027E-2</v>
      </c>
      <c r="CI75">
        <v>1.000027E-2</v>
      </c>
      <c r="CJ75">
        <v>8.6445500000000008E-4</v>
      </c>
      <c r="CK75">
        <v>5.54205E-4</v>
      </c>
      <c r="CL75">
        <v>1.000027E-2</v>
      </c>
      <c r="CM75">
        <v>7.7746400000000006E-4</v>
      </c>
      <c r="CN75">
        <v>6.0135000000000006E-4</v>
      </c>
      <c r="CO75">
        <v>5.5082299999999998E-4</v>
      </c>
      <c r="CP75">
        <v>5.7679200000000002E-4</v>
      </c>
      <c r="CQ75">
        <v>5.3260999999999998E-4</v>
      </c>
      <c r="CR75">
        <v>5.3537000000000007E-4</v>
      </c>
      <c r="CS75">
        <v>5.5824400000000006E-4</v>
      </c>
      <c r="CT75">
        <v>1.000027E-2</v>
      </c>
      <c r="CU75">
        <v>5.3255100000000003E-4</v>
      </c>
      <c r="CV75">
        <v>1.00003E-2</v>
      </c>
      <c r="CW75">
        <v>1.000027E-2</v>
      </c>
    </row>
    <row r="76" spans="1:101" x14ac:dyDescent="0.25">
      <c r="A76">
        <v>2.2200000000000002</v>
      </c>
      <c r="B76">
        <v>1.000027E-2</v>
      </c>
      <c r="C76">
        <v>1.000027E-2</v>
      </c>
      <c r="D76">
        <v>1.000027E-2</v>
      </c>
      <c r="E76">
        <v>1.000026E-2</v>
      </c>
      <c r="F76">
        <v>1.000028E-2</v>
      </c>
      <c r="G76">
        <v>1.000028E-2</v>
      </c>
      <c r="H76">
        <v>1.000026E-2</v>
      </c>
      <c r="I76">
        <v>1.000028E-2</v>
      </c>
      <c r="J76">
        <v>1.000028E-2</v>
      </c>
      <c r="K76">
        <v>1.000029E-2</v>
      </c>
      <c r="L76">
        <v>1.000028E-2</v>
      </c>
      <c r="M76">
        <v>1.000028E-2</v>
      </c>
      <c r="N76">
        <v>1.000027E-2</v>
      </c>
      <c r="O76">
        <v>1.000028E-2</v>
      </c>
      <c r="P76">
        <v>4.8512400000000003E-4</v>
      </c>
      <c r="Q76">
        <v>1.000028E-2</v>
      </c>
      <c r="R76">
        <v>1.000027E-2</v>
      </c>
      <c r="S76">
        <v>1.000028E-2</v>
      </c>
      <c r="T76">
        <v>1.000029E-2</v>
      </c>
      <c r="U76">
        <v>1.000028E-2</v>
      </c>
      <c r="V76">
        <v>1.000029E-2</v>
      </c>
      <c r="W76">
        <v>1.000029E-2</v>
      </c>
      <c r="X76">
        <v>1.000028E-2</v>
      </c>
      <c r="Y76">
        <v>1.00003E-2</v>
      </c>
      <c r="Z76">
        <v>1.00003E-2</v>
      </c>
      <c r="AA76">
        <v>1.000029E-2</v>
      </c>
      <c r="AB76">
        <v>1.000029E-2</v>
      </c>
      <c r="AC76">
        <v>1.000029E-2</v>
      </c>
      <c r="AD76">
        <v>1.000029E-2</v>
      </c>
      <c r="AE76">
        <v>1.000028E-2</v>
      </c>
      <c r="AF76">
        <v>1.000028E-2</v>
      </c>
      <c r="AG76">
        <v>1.000028E-2</v>
      </c>
      <c r="AH76">
        <v>1.000028E-2</v>
      </c>
      <c r="AI76">
        <v>1.000029E-2</v>
      </c>
      <c r="AJ76">
        <v>3.1769900000000001E-4</v>
      </c>
      <c r="AK76">
        <v>1.000028E-2</v>
      </c>
      <c r="AL76">
        <v>3.9377599999999998E-4</v>
      </c>
      <c r="AM76">
        <v>4.3498799999999998E-4</v>
      </c>
      <c r="AN76">
        <v>1.000029E-2</v>
      </c>
      <c r="AO76">
        <v>1.000028E-2</v>
      </c>
      <c r="AP76">
        <v>1.000028E-2</v>
      </c>
      <c r="AQ76">
        <v>5.4331000000000008E-4</v>
      </c>
      <c r="AR76">
        <v>1.000027E-2</v>
      </c>
      <c r="AS76">
        <v>1.000028E-2</v>
      </c>
      <c r="AT76">
        <v>1.000027E-2</v>
      </c>
      <c r="AU76">
        <v>1.000028E-2</v>
      </c>
      <c r="AV76">
        <v>1.000029E-2</v>
      </c>
      <c r="AW76">
        <v>1.000029E-2</v>
      </c>
      <c r="AX76">
        <v>1.000029E-2</v>
      </c>
      <c r="AY76">
        <v>1.001301E-3</v>
      </c>
      <c r="AZ76">
        <v>1.00003E-2</v>
      </c>
      <c r="BA76">
        <v>1.000027E-2</v>
      </c>
      <c r="BB76">
        <v>1.000027E-2</v>
      </c>
      <c r="BC76">
        <v>7.5621400000000006E-4</v>
      </c>
      <c r="BD76">
        <v>6.6830100000000005E-4</v>
      </c>
      <c r="BE76">
        <v>1.000028E-2</v>
      </c>
      <c r="BF76">
        <v>1.000028E-2</v>
      </c>
      <c r="BG76">
        <v>1.000028E-2</v>
      </c>
      <c r="BH76">
        <v>6.7702300000000001E-4</v>
      </c>
      <c r="BI76">
        <v>1.000026E-2</v>
      </c>
      <c r="BJ76">
        <v>1.000027E-2</v>
      </c>
      <c r="BK76">
        <v>1.000028E-2</v>
      </c>
      <c r="BL76">
        <v>1.000027E-2</v>
      </c>
      <c r="BM76">
        <v>1.000027E-2</v>
      </c>
      <c r="BN76">
        <v>1.000026E-2</v>
      </c>
      <c r="BO76">
        <v>1.000027E-2</v>
      </c>
      <c r="BP76">
        <v>1.000028E-2</v>
      </c>
      <c r="BQ76">
        <v>1.000027E-2</v>
      </c>
      <c r="BR76">
        <v>1.000028E-2</v>
      </c>
      <c r="BS76">
        <v>1.000027E-2</v>
      </c>
      <c r="BT76">
        <v>9.0749500000000002E-4</v>
      </c>
      <c r="BU76">
        <v>1.000027E-2</v>
      </c>
      <c r="BV76">
        <v>1.000028E-2</v>
      </c>
      <c r="BW76">
        <v>7.7695300000000004E-4</v>
      </c>
      <c r="BX76">
        <v>9.0995300000000002E-4</v>
      </c>
      <c r="BY76">
        <v>8.8065600000000006E-4</v>
      </c>
      <c r="BZ76">
        <v>1.000027E-2</v>
      </c>
      <c r="CA76">
        <v>7.3964000000000007E-4</v>
      </c>
      <c r="CB76">
        <v>7.1636600000000007E-4</v>
      </c>
      <c r="CC76">
        <v>1.000028E-2</v>
      </c>
      <c r="CD76">
        <v>1.000027E-2</v>
      </c>
      <c r="CE76">
        <v>1.000027E-2</v>
      </c>
      <c r="CF76">
        <v>1.000027E-2</v>
      </c>
      <c r="CG76">
        <v>1.000028E-2</v>
      </c>
      <c r="CH76">
        <v>1.000027E-2</v>
      </c>
      <c r="CI76">
        <v>1.000027E-2</v>
      </c>
      <c r="CJ76">
        <v>8.6744200000000006E-4</v>
      </c>
      <c r="CK76">
        <v>1.000029E-2</v>
      </c>
      <c r="CL76">
        <v>1.000027E-2</v>
      </c>
      <c r="CM76">
        <v>1.00003E-2</v>
      </c>
      <c r="CN76">
        <v>6.1301600000000008E-4</v>
      </c>
      <c r="CO76">
        <v>5.6826000000000001E-4</v>
      </c>
      <c r="CP76">
        <v>5.9409200000000006E-4</v>
      </c>
      <c r="CQ76">
        <v>5.5099100000000002E-4</v>
      </c>
      <c r="CR76">
        <v>5.5305600000000001E-4</v>
      </c>
      <c r="CS76">
        <v>5.7877100000000006E-4</v>
      </c>
      <c r="CT76">
        <v>1.000028E-2</v>
      </c>
      <c r="CU76">
        <v>1.000028E-2</v>
      </c>
      <c r="CV76">
        <v>1.000027E-2</v>
      </c>
      <c r="CW76">
        <v>1.000027E-2</v>
      </c>
    </row>
    <row r="77" spans="1:101" x14ac:dyDescent="0.25">
      <c r="A77">
        <v>2.25</v>
      </c>
      <c r="B77">
        <v>1.000027E-2</v>
      </c>
      <c r="C77">
        <v>1.000027E-2</v>
      </c>
      <c r="D77">
        <v>1.000027E-2</v>
      </c>
      <c r="E77">
        <v>1.000027E-2</v>
      </c>
      <c r="F77">
        <v>1.000027E-2</v>
      </c>
      <c r="G77">
        <v>1.000028E-2</v>
      </c>
      <c r="H77">
        <v>1.000027E-2</v>
      </c>
      <c r="I77">
        <v>1.000027E-2</v>
      </c>
      <c r="J77">
        <v>1.000027E-2</v>
      </c>
      <c r="K77">
        <v>1.000027E-2</v>
      </c>
      <c r="L77">
        <v>1.000027E-2</v>
      </c>
      <c r="M77">
        <v>1.000029E-2</v>
      </c>
      <c r="N77">
        <v>1.000029E-2</v>
      </c>
      <c r="O77">
        <v>1.000028E-2</v>
      </c>
      <c r="P77">
        <v>1.00003E-2</v>
      </c>
      <c r="Q77">
        <v>1.000027E-2</v>
      </c>
      <c r="R77">
        <v>1.000028E-2</v>
      </c>
      <c r="S77">
        <v>1.000028E-2</v>
      </c>
      <c r="T77">
        <v>1.000029E-2</v>
      </c>
      <c r="U77">
        <v>1.000029E-2</v>
      </c>
      <c r="V77">
        <v>1.00003E-2</v>
      </c>
      <c r="W77">
        <v>1.000029E-2</v>
      </c>
      <c r="X77">
        <v>1.000028E-2</v>
      </c>
      <c r="Y77">
        <v>1.00003E-2</v>
      </c>
      <c r="Z77">
        <v>1.000031E-2</v>
      </c>
      <c r="AA77">
        <v>1.000029E-2</v>
      </c>
      <c r="AB77">
        <v>1.000028E-2</v>
      </c>
      <c r="AC77">
        <v>1.000029E-2</v>
      </c>
      <c r="AD77">
        <v>1.000029E-2</v>
      </c>
      <c r="AE77">
        <v>1.000028E-2</v>
      </c>
      <c r="AF77">
        <v>1.00003E-2</v>
      </c>
      <c r="AG77">
        <v>1.000029E-2</v>
      </c>
      <c r="AH77">
        <v>1.00003E-2</v>
      </c>
      <c r="AI77">
        <v>1.000029E-2</v>
      </c>
      <c r="AJ77">
        <v>3.26712E-4</v>
      </c>
      <c r="AK77">
        <v>1.000029E-2</v>
      </c>
      <c r="AL77">
        <v>4.0461099999999998E-4</v>
      </c>
      <c r="AM77">
        <v>4.4506400000000001E-4</v>
      </c>
      <c r="AN77">
        <v>1.000028E-2</v>
      </c>
      <c r="AO77">
        <v>1.000028E-2</v>
      </c>
      <c r="AP77">
        <v>1.000028E-2</v>
      </c>
      <c r="AQ77">
        <v>1.000031E-2</v>
      </c>
      <c r="AR77">
        <v>1.000029E-2</v>
      </c>
      <c r="AS77">
        <v>1.000028E-2</v>
      </c>
      <c r="AT77">
        <v>1.000028E-2</v>
      </c>
      <c r="AU77">
        <v>1.000028E-2</v>
      </c>
      <c r="AV77">
        <v>1.000028E-2</v>
      </c>
      <c r="AW77">
        <v>1.000028E-2</v>
      </c>
      <c r="AX77">
        <v>1.000028E-2</v>
      </c>
      <c r="AY77">
        <v>1.000031E-2</v>
      </c>
      <c r="AZ77">
        <v>1.000028E-2</v>
      </c>
      <c r="BA77">
        <v>1.000029E-2</v>
      </c>
      <c r="BB77">
        <v>1.000028E-2</v>
      </c>
      <c r="BC77">
        <v>7.5455400000000005E-4</v>
      </c>
      <c r="BD77">
        <v>6.8586000000000005E-4</v>
      </c>
      <c r="BE77">
        <v>1.000028E-2</v>
      </c>
      <c r="BF77">
        <v>1.000028E-2</v>
      </c>
      <c r="BG77">
        <v>1.000028E-2</v>
      </c>
      <c r="BH77">
        <v>6.99174E-4</v>
      </c>
      <c r="BI77">
        <v>1.000026E-2</v>
      </c>
      <c r="BJ77">
        <v>1.000028E-2</v>
      </c>
      <c r="BK77">
        <v>1.000028E-2</v>
      </c>
      <c r="BL77">
        <v>1.000027E-2</v>
      </c>
      <c r="BM77">
        <v>1.000027E-2</v>
      </c>
      <c r="BN77">
        <v>1.000027E-2</v>
      </c>
      <c r="BO77">
        <v>1.000027E-2</v>
      </c>
      <c r="BP77">
        <v>1.000027E-2</v>
      </c>
      <c r="BQ77">
        <v>1.000027E-2</v>
      </c>
      <c r="BR77">
        <v>1.000028E-2</v>
      </c>
      <c r="BS77">
        <v>1.000028E-2</v>
      </c>
      <c r="BT77">
        <v>9.0682900000000006E-4</v>
      </c>
      <c r="BU77">
        <v>1.000027E-2</v>
      </c>
      <c r="BV77">
        <v>1.000028E-2</v>
      </c>
      <c r="BW77">
        <v>7.9684900000000008E-4</v>
      </c>
      <c r="BX77">
        <v>9.3161600000000002E-4</v>
      </c>
      <c r="BY77">
        <v>8.9761100000000009E-4</v>
      </c>
      <c r="BZ77">
        <v>1.000028E-2</v>
      </c>
      <c r="CA77">
        <v>7.58283E-4</v>
      </c>
      <c r="CB77">
        <v>7.3726200000000003E-4</v>
      </c>
      <c r="CC77">
        <v>1.000027E-2</v>
      </c>
      <c r="CD77">
        <v>1.000026E-2</v>
      </c>
      <c r="CE77">
        <v>1.000027E-2</v>
      </c>
      <c r="CF77">
        <v>1.000027E-2</v>
      </c>
      <c r="CG77">
        <v>1.000028E-2</v>
      </c>
      <c r="CH77">
        <v>1.000026E-2</v>
      </c>
      <c r="CI77">
        <v>1.000027E-2</v>
      </c>
      <c r="CJ77">
        <v>8.7838500000000008E-4</v>
      </c>
      <c r="CK77">
        <v>1.000028E-2</v>
      </c>
      <c r="CL77">
        <v>1.000027E-2</v>
      </c>
      <c r="CM77">
        <v>1.000027E-2</v>
      </c>
      <c r="CN77">
        <v>6.2706200000000006E-4</v>
      </c>
      <c r="CO77">
        <v>5.8738400000000004E-4</v>
      </c>
      <c r="CP77">
        <v>6.0662400000000005E-4</v>
      </c>
      <c r="CQ77">
        <v>5.66896E-4</v>
      </c>
      <c r="CR77">
        <v>5.6825300000000001E-4</v>
      </c>
      <c r="CS77">
        <v>5.9715300000000001E-4</v>
      </c>
      <c r="CT77">
        <v>1.000026E-2</v>
      </c>
      <c r="CU77">
        <v>1.000027E-2</v>
      </c>
      <c r="CV77">
        <v>1.000028E-2</v>
      </c>
      <c r="CW77">
        <v>1.000027E-2</v>
      </c>
    </row>
    <row r="78" spans="1:101" x14ac:dyDescent="0.25">
      <c r="A78">
        <v>2.2799999999999998</v>
      </c>
      <c r="B78">
        <v>1.000027E-2</v>
      </c>
      <c r="C78">
        <v>1.000027E-2</v>
      </c>
      <c r="D78">
        <v>1.000028E-2</v>
      </c>
      <c r="E78">
        <v>1.000026E-2</v>
      </c>
      <c r="F78">
        <v>1.000027E-2</v>
      </c>
      <c r="G78">
        <v>1.000027E-2</v>
      </c>
      <c r="H78">
        <v>1.000027E-2</v>
      </c>
      <c r="I78">
        <v>1.000027E-2</v>
      </c>
      <c r="J78">
        <v>1.000028E-2</v>
      </c>
      <c r="K78">
        <v>1.000027E-2</v>
      </c>
      <c r="L78">
        <v>1.000028E-2</v>
      </c>
      <c r="M78">
        <v>1.000029E-2</v>
      </c>
      <c r="N78">
        <v>1.000029E-2</v>
      </c>
      <c r="O78">
        <v>1.000029E-2</v>
      </c>
      <c r="P78">
        <v>1.000027E-2</v>
      </c>
      <c r="Q78">
        <v>1.000028E-2</v>
      </c>
      <c r="R78">
        <v>1.000028E-2</v>
      </c>
      <c r="S78">
        <v>1.000029E-2</v>
      </c>
      <c r="T78">
        <v>1.00003E-2</v>
      </c>
      <c r="U78">
        <v>1.000028E-2</v>
      </c>
      <c r="V78">
        <v>1.000029E-2</v>
      </c>
      <c r="W78">
        <v>1.00003E-2</v>
      </c>
      <c r="X78">
        <v>1.000029E-2</v>
      </c>
      <c r="Y78">
        <v>1.00003E-2</v>
      </c>
      <c r="Z78">
        <v>1.00003E-2</v>
      </c>
      <c r="AA78">
        <v>1.000029E-2</v>
      </c>
      <c r="AB78">
        <v>1.000029E-2</v>
      </c>
      <c r="AC78">
        <v>1.00003E-2</v>
      </c>
      <c r="AD78">
        <v>1.000029E-2</v>
      </c>
      <c r="AE78">
        <v>1.000029E-2</v>
      </c>
      <c r="AF78">
        <v>1.000028E-2</v>
      </c>
      <c r="AG78">
        <v>1.000027E-2</v>
      </c>
      <c r="AH78">
        <v>1.000028E-2</v>
      </c>
      <c r="AI78">
        <v>1.000029E-2</v>
      </c>
      <c r="AJ78">
        <v>1.000032E-2</v>
      </c>
      <c r="AK78">
        <v>1.000028E-2</v>
      </c>
      <c r="AL78">
        <v>3.9606E-4</v>
      </c>
      <c r="AM78">
        <v>1.00003E-2</v>
      </c>
      <c r="AN78">
        <v>1.000029E-2</v>
      </c>
      <c r="AO78">
        <v>1.000029E-2</v>
      </c>
      <c r="AP78">
        <v>1.000028E-2</v>
      </c>
      <c r="AQ78">
        <v>1.000028E-2</v>
      </c>
      <c r="AR78">
        <v>1.000029E-2</v>
      </c>
      <c r="AS78">
        <v>1.000028E-2</v>
      </c>
      <c r="AT78">
        <v>1.000028E-2</v>
      </c>
      <c r="AU78">
        <v>1.000028E-2</v>
      </c>
      <c r="AV78">
        <v>1.000029E-2</v>
      </c>
      <c r="AW78">
        <v>1.000028E-2</v>
      </c>
      <c r="AX78">
        <v>1.000028E-2</v>
      </c>
      <c r="AY78">
        <v>1.000028E-2</v>
      </c>
      <c r="AZ78">
        <v>1.000029E-2</v>
      </c>
      <c r="BA78">
        <v>1.000028E-2</v>
      </c>
      <c r="BB78">
        <v>1.000028E-2</v>
      </c>
      <c r="BC78">
        <v>7.7568400000000001E-4</v>
      </c>
      <c r="BD78">
        <v>7.0021100000000006E-4</v>
      </c>
      <c r="BE78">
        <v>1.000029E-2</v>
      </c>
      <c r="BF78">
        <v>1.000028E-2</v>
      </c>
      <c r="BG78">
        <v>1.000027E-2</v>
      </c>
      <c r="BH78">
        <v>7.1629899999999999E-4</v>
      </c>
      <c r="BI78">
        <v>1.000026E-2</v>
      </c>
      <c r="BJ78">
        <v>1.000028E-2</v>
      </c>
      <c r="BK78">
        <v>1.000028E-2</v>
      </c>
      <c r="BL78">
        <v>1.000027E-2</v>
      </c>
      <c r="BM78">
        <v>1.000027E-2</v>
      </c>
      <c r="BN78">
        <v>1.000027E-2</v>
      </c>
      <c r="BO78">
        <v>1.000028E-2</v>
      </c>
      <c r="BP78">
        <v>1.000027E-2</v>
      </c>
      <c r="BQ78">
        <v>1.000028E-2</v>
      </c>
      <c r="BR78">
        <v>1.000027E-2</v>
      </c>
      <c r="BS78">
        <v>1.000027E-2</v>
      </c>
      <c r="BT78">
        <v>9.1335500000000003E-4</v>
      </c>
      <c r="BU78">
        <v>1.000026E-2</v>
      </c>
      <c r="BV78">
        <v>1.000028E-2</v>
      </c>
      <c r="BW78">
        <v>8.1718600000000002E-4</v>
      </c>
      <c r="BX78">
        <v>9.4438000000000009E-4</v>
      </c>
      <c r="BY78">
        <v>9.1463500000000001E-4</v>
      </c>
      <c r="BZ78">
        <v>1.000028E-2</v>
      </c>
      <c r="CA78">
        <v>1.000029E-2</v>
      </c>
      <c r="CB78">
        <v>7.5571600000000003E-4</v>
      </c>
      <c r="CC78">
        <v>1.000028E-2</v>
      </c>
      <c r="CD78">
        <v>1.000027E-2</v>
      </c>
      <c r="CE78">
        <v>1.000027E-2</v>
      </c>
      <c r="CF78">
        <v>1.000027E-2</v>
      </c>
      <c r="CG78">
        <v>1.000028E-2</v>
      </c>
      <c r="CH78">
        <v>1.000027E-2</v>
      </c>
      <c r="CI78">
        <v>1.000027E-2</v>
      </c>
      <c r="CJ78">
        <v>8.8585000000000009E-4</v>
      </c>
      <c r="CK78">
        <v>1.000027E-2</v>
      </c>
      <c r="CL78">
        <v>1.000026E-2</v>
      </c>
      <c r="CM78">
        <v>1.000027E-2</v>
      </c>
      <c r="CN78">
        <v>6.4013800000000006E-4</v>
      </c>
      <c r="CO78">
        <v>5.9635200000000008E-4</v>
      </c>
      <c r="CP78">
        <v>1.000029E-2</v>
      </c>
      <c r="CQ78">
        <v>5.8230400000000007E-4</v>
      </c>
      <c r="CR78">
        <v>5.8063900000000009E-4</v>
      </c>
      <c r="CS78">
        <v>6.1106799999999998E-4</v>
      </c>
      <c r="CT78">
        <v>1.000027E-2</v>
      </c>
      <c r="CU78">
        <v>1.000027E-2</v>
      </c>
      <c r="CV78">
        <v>1.000028E-2</v>
      </c>
      <c r="CW78">
        <v>1.000026E-2</v>
      </c>
    </row>
    <row r="79" spans="1:101" x14ac:dyDescent="0.25">
      <c r="A79">
        <v>2.31</v>
      </c>
      <c r="B79">
        <v>1.000027E-2</v>
      </c>
      <c r="C79">
        <v>1.000027E-2</v>
      </c>
      <c r="D79">
        <v>1.000027E-2</v>
      </c>
      <c r="E79">
        <v>1.000026E-2</v>
      </c>
      <c r="F79">
        <v>1.000027E-2</v>
      </c>
      <c r="G79">
        <v>1.000027E-2</v>
      </c>
      <c r="H79">
        <v>1.000027E-2</v>
      </c>
      <c r="I79">
        <v>1.000028E-2</v>
      </c>
      <c r="J79">
        <v>1.000028E-2</v>
      </c>
      <c r="K79">
        <v>1.000028E-2</v>
      </c>
      <c r="L79">
        <v>1.000028E-2</v>
      </c>
      <c r="M79">
        <v>1.000028E-2</v>
      </c>
      <c r="N79">
        <v>1.000027E-2</v>
      </c>
      <c r="O79">
        <v>1.000027E-2</v>
      </c>
      <c r="P79">
        <v>1.000028E-2</v>
      </c>
      <c r="Q79">
        <v>1.000028E-2</v>
      </c>
      <c r="R79">
        <v>1.000027E-2</v>
      </c>
      <c r="S79">
        <v>1.000028E-2</v>
      </c>
      <c r="T79">
        <v>1.000029E-2</v>
      </c>
      <c r="U79">
        <v>1.000029E-2</v>
      </c>
      <c r="V79">
        <v>1.000029E-2</v>
      </c>
      <c r="W79">
        <v>1.000029E-2</v>
      </c>
      <c r="X79">
        <v>1.000028E-2</v>
      </c>
      <c r="Y79">
        <v>1.000029E-2</v>
      </c>
      <c r="Z79">
        <v>1.00003E-2</v>
      </c>
      <c r="AA79">
        <v>1.000028E-2</v>
      </c>
      <c r="AB79">
        <v>1.000029E-2</v>
      </c>
      <c r="AC79">
        <v>1.000029E-2</v>
      </c>
      <c r="AD79">
        <v>1.000029E-2</v>
      </c>
      <c r="AE79">
        <v>1.000028E-2</v>
      </c>
      <c r="AF79">
        <v>1.000029E-2</v>
      </c>
      <c r="AG79">
        <v>1.000028E-2</v>
      </c>
      <c r="AH79">
        <v>1.00003E-2</v>
      </c>
      <c r="AI79">
        <v>1.000029E-2</v>
      </c>
      <c r="AJ79">
        <v>1.000029E-2</v>
      </c>
      <c r="AK79">
        <v>1.000027E-2</v>
      </c>
      <c r="AL79">
        <v>1.000029E-2</v>
      </c>
      <c r="AM79">
        <v>1.000029E-2</v>
      </c>
      <c r="AN79">
        <v>1.000028E-2</v>
      </c>
      <c r="AO79">
        <v>1.000028E-2</v>
      </c>
      <c r="AP79">
        <v>1.000028E-2</v>
      </c>
      <c r="AQ79">
        <v>1.000028E-2</v>
      </c>
      <c r="AR79">
        <v>1.000028E-2</v>
      </c>
      <c r="AS79">
        <v>1.000028E-2</v>
      </c>
      <c r="AT79">
        <v>1.000028E-2</v>
      </c>
      <c r="AU79">
        <v>1.000028E-2</v>
      </c>
      <c r="AV79">
        <v>1.000028E-2</v>
      </c>
      <c r="AW79">
        <v>1.000029E-2</v>
      </c>
      <c r="AX79">
        <v>1.000028E-2</v>
      </c>
      <c r="AY79">
        <v>1.000028E-2</v>
      </c>
      <c r="AZ79">
        <v>1.000028E-2</v>
      </c>
      <c r="BA79">
        <v>1.000028E-2</v>
      </c>
      <c r="BB79">
        <v>1.000027E-2</v>
      </c>
      <c r="BC79">
        <v>7.6752500000000002E-4</v>
      </c>
      <c r="BD79">
        <v>7.0934800000000005E-4</v>
      </c>
      <c r="BE79">
        <v>1.000027E-2</v>
      </c>
      <c r="BF79">
        <v>1.000027E-2</v>
      </c>
      <c r="BG79">
        <v>1.000027E-2</v>
      </c>
      <c r="BH79">
        <v>7.3325899999999999E-4</v>
      </c>
      <c r="BI79">
        <v>1.000027E-2</v>
      </c>
      <c r="BJ79">
        <v>1.000029E-2</v>
      </c>
      <c r="BK79">
        <v>1.000028E-2</v>
      </c>
      <c r="BL79">
        <v>1.000027E-2</v>
      </c>
      <c r="BM79">
        <v>1.000027E-2</v>
      </c>
      <c r="BN79">
        <v>1.000028E-2</v>
      </c>
      <c r="BO79">
        <v>1.000028E-2</v>
      </c>
      <c r="BP79">
        <v>1.000027E-2</v>
      </c>
      <c r="BQ79">
        <v>1.000028E-2</v>
      </c>
      <c r="BR79">
        <v>1.000028E-2</v>
      </c>
      <c r="BS79">
        <v>1.000026E-2</v>
      </c>
      <c r="BT79">
        <v>9.1003300000000009E-4</v>
      </c>
      <c r="BU79">
        <v>1.000027E-2</v>
      </c>
      <c r="BV79">
        <v>1.000028E-2</v>
      </c>
      <c r="BW79">
        <v>8.6344600000000003E-4</v>
      </c>
      <c r="BX79">
        <v>9.6006400000000006E-4</v>
      </c>
      <c r="BY79">
        <v>9.4700800000000005E-4</v>
      </c>
      <c r="BZ79">
        <v>1.000028E-2</v>
      </c>
      <c r="CA79">
        <v>1.000028E-2</v>
      </c>
      <c r="CB79">
        <v>7.6610000000000003E-4</v>
      </c>
      <c r="CC79">
        <v>1.000027E-2</v>
      </c>
      <c r="CD79">
        <v>1.000027E-2</v>
      </c>
      <c r="CE79">
        <v>1.000027E-2</v>
      </c>
      <c r="CF79">
        <v>1.000026E-2</v>
      </c>
      <c r="CG79">
        <v>1.000028E-2</v>
      </c>
      <c r="CH79">
        <v>1.000027E-2</v>
      </c>
      <c r="CI79">
        <v>1.000027E-2</v>
      </c>
      <c r="CJ79">
        <v>8.7902500000000008E-4</v>
      </c>
      <c r="CK79">
        <v>1.000026E-2</v>
      </c>
      <c r="CL79">
        <v>1.000026E-2</v>
      </c>
      <c r="CM79">
        <v>1.000027E-2</v>
      </c>
      <c r="CN79">
        <v>1.000028E-2</v>
      </c>
      <c r="CO79">
        <v>6.1427600000000008E-4</v>
      </c>
      <c r="CP79">
        <v>1.000028E-2</v>
      </c>
      <c r="CQ79">
        <v>5.9704000000000007E-4</v>
      </c>
      <c r="CR79">
        <v>5.9886600000000009E-4</v>
      </c>
      <c r="CS79">
        <v>6.2443600000000002E-4</v>
      </c>
      <c r="CT79">
        <v>1.000026E-2</v>
      </c>
      <c r="CU79">
        <v>1.000027E-2</v>
      </c>
      <c r="CV79">
        <v>1.000027E-2</v>
      </c>
      <c r="CW79">
        <v>1.000027E-2</v>
      </c>
    </row>
    <row r="80" spans="1:101" x14ac:dyDescent="0.25">
      <c r="A80">
        <v>2.34</v>
      </c>
      <c r="B80">
        <v>1.000027E-2</v>
      </c>
      <c r="C80">
        <v>1.000028E-2</v>
      </c>
      <c r="D80">
        <v>1.000027E-2</v>
      </c>
      <c r="E80">
        <v>1.000027E-2</v>
      </c>
      <c r="F80">
        <v>1.000028E-2</v>
      </c>
      <c r="G80">
        <v>1.000027E-2</v>
      </c>
      <c r="H80">
        <v>1.000027E-2</v>
      </c>
      <c r="I80">
        <v>1.000028E-2</v>
      </c>
      <c r="J80">
        <v>1.000027E-2</v>
      </c>
      <c r="K80">
        <v>1.000026E-2</v>
      </c>
      <c r="L80">
        <v>1.000027E-2</v>
      </c>
      <c r="M80">
        <v>1.000028E-2</v>
      </c>
      <c r="N80">
        <v>1.000028E-2</v>
      </c>
      <c r="O80">
        <v>1.000027E-2</v>
      </c>
      <c r="P80">
        <v>1.000028E-2</v>
      </c>
      <c r="Q80">
        <v>1.000027E-2</v>
      </c>
      <c r="R80">
        <v>1.000029E-2</v>
      </c>
      <c r="S80">
        <v>1.000029E-2</v>
      </c>
      <c r="T80">
        <v>1.00003E-2</v>
      </c>
      <c r="U80">
        <v>1.000029E-2</v>
      </c>
      <c r="V80">
        <v>1.00003E-2</v>
      </c>
      <c r="W80">
        <v>1.00003E-2</v>
      </c>
      <c r="X80">
        <v>1.000029E-2</v>
      </c>
      <c r="Y80">
        <v>1.000029E-2</v>
      </c>
      <c r="Z80">
        <v>1.00003E-2</v>
      </c>
      <c r="AA80">
        <v>1.000028E-2</v>
      </c>
      <c r="AB80">
        <v>1.000029E-2</v>
      </c>
      <c r="AC80">
        <v>1.000029E-2</v>
      </c>
      <c r="AD80">
        <v>1.000029E-2</v>
      </c>
      <c r="AE80">
        <v>1.000029E-2</v>
      </c>
      <c r="AF80">
        <v>1.000028E-2</v>
      </c>
      <c r="AG80">
        <v>1.000028E-2</v>
      </c>
      <c r="AH80">
        <v>1.000029E-2</v>
      </c>
      <c r="AI80">
        <v>1.000029E-2</v>
      </c>
      <c r="AJ80">
        <v>1.000028E-2</v>
      </c>
      <c r="AK80">
        <v>1.000028E-2</v>
      </c>
      <c r="AL80">
        <v>1.000028E-2</v>
      </c>
      <c r="AM80">
        <v>1.00003E-2</v>
      </c>
      <c r="AN80">
        <v>1.000029E-2</v>
      </c>
      <c r="AO80">
        <v>1.000028E-2</v>
      </c>
      <c r="AP80">
        <v>1.000029E-2</v>
      </c>
      <c r="AQ80">
        <v>1.000028E-2</v>
      </c>
      <c r="AR80">
        <v>1.000028E-2</v>
      </c>
      <c r="AS80">
        <v>1.000029E-2</v>
      </c>
      <c r="AT80">
        <v>1.000029E-2</v>
      </c>
      <c r="AU80">
        <v>1.000029E-2</v>
      </c>
      <c r="AV80">
        <v>1.000028E-2</v>
      </c>
      <c r="AW80">
        <v>1.000028E-2</v>
      </c>
      <c r="AX80">
        <v>1.000028E-2</v>
      </c>
      <c r="AY80">
        <v>1.000028E-2</v>
      </c>
      <c r="AZ80">
        <v>1.000028E-2</v>
      </c>
      <c r="BA80">
        <v>1.000028E-2</v>
      </c>
      <c r="BB80">
        <v>1.000027E-2</v>
      </c>
      <c r="BC80">
        <v>7.8458900000000003E-4</v>
      </c>
      <c r="BD80">
        <v>7.2643800000000004E-4</v>
      </c>
      <c r="BE80">
        <v>1.000028E-2</v>
      </c>
      <c r="BF80">
        <v>1.000027E-2</v>
      </c>
      <c r="BG80">
        <v>1.000028E-2</v>
      </c>
      <c r="BH80">
        <v>7.6678500000000008E-4</v>
      </c>
      <c r="BI80">
        <v>1.000026E-2</v>
      </c>
      <c r="BJ80">
        <v>1.000028E-2</v>
      </c>
      <c r="BK80">
        <v>1.000028E-2</v>
      </c>
      <c r="BL80">
        <v>1.000027E-2</v>
      </c>
      <c r="BM80">
        <v>1.000027E-2</v>
      </c>
      <c r="BN80">
        <v>1.000028E-2</v>
      </c>
      <c r="BO80">
        <v>1.00003E-2</v>
      </c>
      <c r="BP80">
        <v>1.000028E-2</v>
      </c>
      <c r="BQ80">
        <v>1.000027E-2</v>
      </c>
      <c r="BR80">
        <v>1.000028E-2</v>
      </c>
      <c r="BS80">
        <v>1.000026E-2</v>
      </c>
      <c r="BT80">
        <v>9.252450000000001E-4</v>
      </c>
      <c r="BU80">
        <v>1.000027E-2</v>
      </c>
      <c r="BV80">
        <v>1.000028E-2</v>
      </c>
      <c r="BW80">
        <v>1.000028E-2</v>
      </c>
      <c r="BX80">
        <v>9.7589300000000003E-4</v>
      </c>
      <c r="BY80">
        <v>9.6043700000000007E-4</v>
      </c>
      <c r="BZ80">
        <v>1.000028E-2</v>
      </c>
      <c r="CA80">
        <v>1.000027E-2</v>
      </c>
      <c r="CB80">
        <v>7.764540000000001E-4</v>
      </c>
      <c r="CC80">
        <v>1.000028E-2</v>
      </c>
      <c r="CD80">
        <v>1.000027E-2</v>
      </c>
      <c r="CE80">
        <v>1.000027E-2</v>
      </c>
      <c r="CF80">
        <v>1.000027E-2</v>
      </c>
      <c r="CG80">
        <v>1.000028E-2</v>
      </c>
      <c r="CH80">
        <v>1.000026E-2</v>
      </c>
      <c r="CI80">
        <v>1.000027E-2</v>
      </c>
      <c r="CJ80">
        <v>8.3850900000000009E-4</v>
      </c>
      <c r="CK80">
        <v>1.000026E-2</v>
      </c>
      <c r="CL80">
        <v>1.000026E-2</v>
      </c>
      <c r="CM80">
        <v>1.000027E-2</v>
      </c>
      <c r="CN80">
        <v>1.000027E-2</v>
      </c>
      <c r="CO80">
        <v>6.3936700000000006E-4</v>
      </c>
      <c r="CP80">
        <v>1.000029E-2</v>
      </c>
      <c r="CQ80">
        <v>6.07096E-4</v>
      </c>
      <c r="CR80">
        <v>6.0949400000000003E-4</v>
      </c>
      <c r="CS80">
        <v>6.4147200000000003E-4</v>
      </c>
      <c r="CT80">
        <v>1.000026E-2</v>
      </c>
      <c r="CU80">
        <v>1.000027E-2</v>
      </c>
      <c r="CV80">
        <v>1.000027E-2</v>
      </c>
      <c r="CW80">
        <v>1.000027E-2</v>
      </c>
    </row>
    <row r="81" spans="1:101" x14ac:dyDescent="0.25">
      <c r="A81">
        <v>2.37</v>
      </c>
      <c r="B81">
        <v>1.000027E-2</v>
      </c>
      <c r="C81">
        <v>1.000027E-2</v>
      </c>
      <c r="D81">
        <v>1.000027E-2</v>
      </c>
      <c r="E81">
        <v>1.000026E-2</v>
      </c>
      <c r="F81">
        <v>1.000027E-2</v>
      </c>
      <c r="G81">
        <v>1.000027E-2</v>
      </c>
      <c r="H81">
        <v>1.000027E-2</v>
      </c>
      <c r="I81">
        <v>1.000028E-2</v>
      </c>
      <c r="J81">
        <v>1.000028E-2</v>
      </c>
      <c r="K81">
        <v>1.000027E-2</v>
      </c>
      <c r="L81">
        <v>1.000027E-2</v>
      </c>
      <c r="M81">
        <v>1.000028E-2</v>
      </c>
      <c r="N81">
        <v>1.000029E-2</v>
      </c>
      <c r="O81">
        <v>1.000027E-2</v>
      </c>
      <c r="P81">
        <v>1.000028E-2</v>
      </c>
      <c r="Q81">
        <v>1.000028E-2</v>
      </c>
      <c r="R81">
        <v>1.000028E-2</v>
      </c>
      <c r="S81">
        <v>1.000028E-2</v>
      </c>
      <c r="T81">
        <v>1.000029E-2</v>
      </c>
      <c r="U81">
        <v>1.000029E-2</v>
      </c>
      <c r="V81">
        <v>1.00003E-2</v>
      </c>
      <c r="W81">
        <v>1.00003E-2</v>
      </c>
      <c r="X81">
        <v>1.000029E-2</v>
      </c>
      <c r="Y81">
        <v>1.000029E-2</v>
      </c>
      <c r="Z81">
        <v>1.00003E-2</v>
      </c>
      <c r="AA81">
        <v>1.000029E-2</v>
      </c>
      <c r="AB81">
        <v>1.000029E-2</v>
      </c>
      <c r="AC81">
        <v>1.000029E-2</v>
      </c>
      <c r="AD81">
        <v>1.000029E-2</v>
      </c>
      <c r="AE81">
        <v>1.000028E-2</v>
      </c>
      <c r="AF81">
        <v>1.000028E-2</v>
      </c>
      <c r="AG81">
        <v>1.000028E-2</v>
      </c>
      <c r="AH81">
        <v>1.000029E-2</v>
      </c>
      <c r="AI81">
        <v>1.000029E-2</v>
      </c>
      <c r="AJ81">
        <v>1.000029E-2</v>
      </c>
      <c r="AK81">
        <v>1.000028E-2</v>
      </c>
      <c r="AL81">
        <v>1.000028E-2</v>
      </c>
      <c r="AM81">
        <v>1.000029E-2</v>
      </c>
      <c r="AN81">
        <v>1.000029E-2</v>
      </c>
      <c r="AO81">
        <v>1.000029E-2</v>
      </c>
      <c r="AP81">
        <v>1.000028E-2</v>
      </c>
      <c r="AQ81">
        <v>1.000028E-2</v>
      </c>
      <c r="AR81">
        <v>1.000028E-2</v>
      </c>
      <c r="AS81">
        <v>1.000028E-2</v>
      </c>
      <c r="AT81">
        <v>1.000027E-2</v>
      </c>
      <c r="AU81">
        <v>1.000028E-2</v>
      </c>
      <c r="AV81">
        <v>1.000029E-2</v>
      </c>
      <c r="AW81">
        <v>1.000028E-2</v>
      </c>
      <c r="AX81">
        <v>1.000028E-2</v>
      </c>
      <c r="AY81">
        <v>1.000028E-2</v>
      </c>
      <c r="AZ81">
        <v>1.000028E-2</v>
      </c>
      <c r="BA81">
        <v>1.000028E-2</v>
      </c>
      <c r="BB81">
        <v>1.000027E-2</v>
      </c>
      <c r="BC81">
        <v>7.8612400000000002E-4</v>
      </c>
      <c r="BD81">
        <v>7.4479500000000003E-4</v>
      </c>
      <c r="BE81">
        <v>1.000028E-2</v>
      </c>
      <c r="BF81">
        <v>1.000028E-2</v>
      </c>
      <c r="BG81">
        <v>1.000028E-2</v>
      </c>
      <c r="BH81">
        <v>1.000028E-2</v>
      </c>
      <c r="BI81">
        <v>1.000028E-2</v>
      </c>
      <c r="BJ81">
        <v>1.000029E-2</v>
      </c>
      <c r="BK81">
        <v>1.000029E-2</v>
      </c>
      <c r="BL81">
        <v>1.000027E-2</v>
      </c>
      <c r="BM81">
        <v>1.000028E-2</v>
      </c>
      <c r="BN81">
        <v>1.000028E-2</v>
      </c>
      <c r="BO81">
        <v>1.000028E-2</v>
      </c>
      <c r="BP81">
        <v>1.000028E-2</v>
      </c>
      <c r="BQ81">
        <v>1.000028E-2</v>
      </c>
      <c r="BR81">
        <v>1.000029E-2</v>
      </c>
      <c r="BS81">
        <v>1.000027E-2</v>
      </c>
      <c r="BT81">
        <v>9.2308100000000008E-4</v>
      </c>
      <c r="BU81">
        <v>1.000028E-2</v>
      </c>
      <c r="BV81">
        <v>1.000027E-2</v>
      </c>
      <c r="BW81">
        <v>1.00003E-2</v>
      </c>
      <c r="BX81">
        <v>9.8241500000000015E-4</v>
      </c>
      <c r="BY81">
        <v>9.7544000000000005E-4</v>
      </c>
      <c r="BZ81">
        <v>1.000027E-2</v>
      </c>
      <c r="CA81">
        <v>1.000027E-2</v>
      </c>
      <c r="CB81">
        <v>7.8571100000000003E-4</v>
      </c>
      <c r="CC81">
        <v>1.000029E-2</v>
      </c>
      <c r="CD81">
        <v>1.000027E-2</v>
      </c>
      <c r="CE81">
        <v>1.000026E-2</v>
      </c>
      <c r="CF81">
        <v>1.000027E-2</v>
      </c>
      <c r="CG81">
        <v>1.000028E-2</v>
      </c>
      <c r="CH81">
        <v>1.000026E-2</v>
      </c>
      <c r="CI81">
        <v>1.000027E-2</v>
      </c>
      <c r="CJ81">
        <v>8.3450000000000006E-4</v>
      </c>
      <c r="CK81">
        <v>1.000029E-2</v>
      </c>
      <c r="CL81">
        <v>1.000027E-2</v>
      </c>
      <c r="CM81">
        <v>1.000027E-2</v>
      </c>
      <c r="CN81">
        <v>1.000027E-2</v>
      </c>
      <c r="CO81">
        <v>6.6043900000000008E-4</v>
      </c>
      <c r="CP81">
        <v>1.000027E-2</v>
      </c>
      <c r="CQ81">
        <v>6.2572300000000001E-4</v>
      </c>
      <c r="CR81">
        <v>6.2285200000000002E-4</v>
      </c>
      <c r="CS81">
        <v>6.4870400000000006E-4</v>
      </c>
      <c r="CT81">
        <v>1.000028E-2</v>
      </c>
      <c r="CU81">
        <v>1.000027E-2</v>
      </c>
      <c r="CV81">
        <v>1.000028E-2</v>
      </c>
      <c r="CW81">
        <v>1.000027E-2</v>
      </c>
    </row>
    <row r="82" spans="1:101" x14ac:dyDescent="0.25">
      <c r="A82">
        <v>2.4</v>
      </c>
      <c r="B82">
        <v>1.000028E-2</v>
      </c>
      <c r="C82">
        <v>1.000027E-2</v>
      </c>
      <c r="D82">
        <v>1.000028E-2</v>
      </c>
      <c r="E82">
        <v>1.000026E-2</v>
      </c>
      <c r="F82">
        <v>1.000027E-2</v>
      </c>
      <c r="G82">
        <v>1.000026E-2</v>
      </c>
      <c r="H82">
        <v>1.000026E-2</v>
      </c>
      <c r="I82">
        <v>1.000027E-2</v>
      </c>
      <c r="J82">
        <v>1.000027E-2</v>
      </c>
      <c r="K82">
        <v>1.000027E-2</v>
      </c>
      <c r="L82">
        <v>1.000027E-2</v>
      </c>
      <c r="M82">
        <v>1.000028E-2</v>
      </c>
      <c r="N82">
        <v>1.000028E-2</v>
      </c>
      <c r="O82">
        <v>1.000027E-2</v>
      </c>
      <c r="P82">
        <v>1.000027E-2</v>
      </c>
      <c r="Q82">
        <v>1.000028E-2</v>
      </c>
      <c r="R82">
        <v>1.000028E-2</v>
      </c>
      <c r="S82">
        <v>1.000028E-2</v>
      </c>
      <c r="T82">
        <v>1.00003E-2</v>
      </c>
      <c r="U82">
        <v>1.000028E-2</v>
      </c>
      <c r="V82">
        <v>1.000029E-2</v>
      </c>
      <c r="W82">
        <v>1.000029E-2</v>
      </c>
      <c r="X82">
        <v>1.000029E-2</v>
      </c>
      <c r="Y82">
        <v>1.00003E-2</v>
      </c>
      <c r="Z82">
        <v>1.000029E-2</v>
      </c>
      <c r="AA82">
        <v>1.000029E-2</v>
      </c>
      <c r="AB82">
        <v>1.000029E-2</v>
      </c>
      <c r="AC82">
        <v>1.000029E-2</v>
      </c>
      <c r="AD82">
        <v>1.000029E-2</v>
      </c>
      <c r="AE82">
        <v>1.000029E-2</v>
      </c>
      <c r="AF82">
        <v>1.000028E-2</v>
      </c>
      <c r="AG82">
        <v>1.000029E-2</v>
      </c>
      <c r="AH82">
        <v>1.000029E-2</v>
      </c>
      <c r="AI82">
        <v>1.000029E-2</v>
      </c>
      <c r="AJ82">
        <v>1.000028E-2</v>
      </c>
      <c r="AK82">
        <v>1.000028E-2</v>
      </c>
      <c r="AL82">
        <v>1.000027E-2</v>
      </c>
      <c r="AM82">
        <v>1.000029E-2</v>
      </c>
      <c r="AN82">
        <v>1.000028E-2</v>
      </c>
      <c r="AO82">
        <v>1.000028E-2</v>
      </c>
      <c r="AP82">
        <v>1.000029E-2</v>
      </c>
      <c r="AQ82">
        <v>1.000028E-2</v>
      </c>
      <c r="AR82">
        <v>1.000028E-2</v>
      </c>
      <c r="AS82">
        <v>1.000027E-2</v>
      </c>
      <c r="AT82">
        <v>1.000029E-2</v>
      </c>
      <c r="AU82">
        <v>1.000028E-2</v>
      </c>
      <c r="AV82">
        <v>1.000029E-2</v>
      </c>
      <c r="AW82">
        <v>1.000028E-2</v>
      </c>
      <c r="AX82">
        <v>1.000028E-2</v>
      </c>
      <c r="AY82">
        <v>1.000028E-2</v>
      </c>
      <c r="AZ82">
        <v>1.000028E-2</v>
      </c>
      <c r="BA82">
        <v>1.000028E-2</v>
      </c>
      <c r="BB82">
        <v>1.000028E-2</v>
      </c>
      <c r="BC82">
        <v>7.9450700000000007E-4</v>
      </c>
      <c r="BD82">
        <v>7.6388300000000003E-4</v>
      </c>
      <c r="BE82">
        <v>1.000028E-2</v>
      </c>
      <c r="BF82">
        <v>1.000027E-2</v>
      </c>
      <c r="BG82">
        <v>1.000027E-2</v>
      </c>
      <c r="BH82">
        <v>1.000027E-2</v>
      </c>
      <c r="BI82">
        <v>1.000027E-2</v>
      </c>
      <c r="BJ82">
        <v>1.000028E-2</v>
      </c>
      <c r="BK82">
        <v>1.000028E-2</v>
      </c>
      <c r="BL82">
        <v>1.000027E-2</v>
      </c>
      <c r="BM82">
        <v>1.000027E-2</v>
      </c>
      <c r="BN82">
        <v>1.000029E-2</v>
      </c>
      <c r="BO82">
        <v>1.000028E-2</v>
      </c>
      <c r="BP82">
        <v>1.000027E-2</v>
      </c>
      <c r="BQ82">
        <v>1.000028E-2</v>
      </c>
      <c r="BR82">
        <v>1.000028E-2</v>
      </c>
      <c r="BS82">
        <v>1.000026E-2</v>
      </c>
      <c r="BT82">
        <v>1.000027E-2</v>
      </c>
      <c r="BU82">
        <v>1.000027E-2</v>
      </c>
      <c r="BV82">
        <v>1.000028E-2</v>
      </c>
      <c r="BW82">
        <v>1.000027E-2</v>
      </c>
      <c r="BX82">
        <v>1.003887E-3</v>
      </c>
      <c r="BY82">
        <v>9.8383100000000012E-4</v>
      </c>
      <c r="BZ82">
        <v>1.000028E-2</v>
      </c>
      <c r="CA82">
        <v>1.000027E-2</v>
      </c>
      <c r="CB82">
        <v>8.0457900000000004E-4</v>
      </c>
      <c r="CC82">
        <v>1.000027E-2</v>
      </c>
      <c r="CD82">
        <v>1.000027E-2</v>
      </c>
      <c r="CE82">
        <v>1.000027E-2</v>
      </c>
      <c r="CF82">
        <v>1.000027E-2</v>
      </c>
      <c r="CG82">
        <v>1.000028E-2</v>
      </c>
      <c r="CH82">
        <v>1.000027E-2</v>
      </c>
      <c r="CI82">
        <v>1.000028E-2</v>
      </c>
      <c r="CJ82">
        <v>8.4321800000000007E-4</v>
      </c>
      <c r="CK82">
        <v>1.000027E-2</v>
      </c>
      <c r="CL82">
        <v>1.000027E-2</v>
      </c>
      <c r="CM82">
        <v>1.000028E-2</v>
      </c>
      <c r="CN82">
        <v>1.000027E-2</v>
      </c>
      <c r="CO82">
        <v>6.7177300000000007E-4</v>
      </c>
      <c r="CP82">
        <v>1.000026E-2</v>
      </c>
      <c r="CQ82">
        <v>6.3865000000000005E-4</v>
      </c>
      <c r="CR82">
        <v>6.3871200000000005E-4</v>
      </c>
      <c r="CS82">
        <v>1.000027E-2</v>
      </c>
      <c r="CT82">
        <v>1.000027E-2</v>
      </c>
      <c r="CU82">
        <v>1.000028E-2</v>
      </c>
      <c r="CV82">
        <v>1.000027E-2</v>
      </c>
      <c r="CW82">
        <v>1.000027E-2</v>
      </c>
    </row>
    <row r="83" spans="1:101" x14ac:dyDescent="0.25">
      <c r="A83">
        <v>2.4300000000000002</v>
      </c>
      <c r="B83">
        <v>1.000027E-2</v>
      </c>
      <c r="C83">
        <v>1.000027E-2</v>
      </c>
      <c r="D83">
        <v>1.000028E-2</v>
      </c>
      <c r="E83">
        <v>1.000026E-2</v>
      </c>
      <c r="F83">
        <v>1.000029E-2</v>
      </c>
      <c r="G83">
        <v>1.000027E-2</v>
      </c>
      <c r="H83">
        <v>1.000026E-2</v>
      </c>
      <c r="I83">
        <v>1.000027E-2</v>
      </c>
      <c r="J83">
        <v>1.000027E-2</v>
      </c>
      <c r="K83">
        <v>1.000027E-2</v>
      </c>
      <c r="L83">
        <v>1.000028E-2</v>
      </c>
      <c r="M83">
        <v>1.000027E-2</v>
      </c>
      <c r="N83">
        <v>1.000027E-2</v>
      </c>
      <c r="O83">
        <v>1.000028E-2</v>
      </c>
      <c r="P83">
        <v>1.000027E-2</v>
      </c>
      <c r="Q83">
        <v>1.000028E-2</v>
      </c>
      <c r="R83">
        <v>1.000028E-2</v>
      </c>
      <c r="S83">
        <v>1.000028E-2</v>
      </c>
      <c r="T83">
        <v>1.000028E-2</v>
      </c>
      <c r="U83">
        <v>1.00003E-2</v>
      </c>
      <c r="V83">
        <v>1.000029E-2</v>
      </c>
      <c r="W83">
        <v>1.000029E-2</v>
      </c>
      <c r="X83">
        <v>1.000028E-2</v>
      </c>
      <c r="Y83">
        <v>1.000029E-2</v>
      </c>
      <c r="Z83">
        <v>1.000029E-2</v>
      </c>
      <c r="AA83">
        <v>1.000029E-2</v>
      </c>
      <c r="AB83">
        <v>1.000029E-2</v>
      </c>
      <c r="AC83">
        <v>1.000029E-2</v>
      </c>
      <c r="AD83">
        <v>1.000029E-2</v>
      </c>
      <c r="AE83">
        <v>1.000029E-2</v>
      </c>
      <c r="AF83">
        <v>1.000029E-2</v>
      </c>
      <c r="AG83">
        <v>1.000027E-2</v>
      </c>
      <c r="AH83">
        <v>1.00003E-2</v>
      </c>
      <c r="AI83">
        <v>1.000028E-2</v>
      </c>
      <c r="AJ83">
        <v>1.000028E-2</v>
      </c>
      <c r="AK83">
        <v>1.000027E-2</v>
      </c>
      <c r="AL83">
        <v>1.000026E-2</v>
      </c>
      <c r="AM83">
        <v>1.000029E-2</v>
      </c>
      <c r="AN83">
        <v>1.000029E-2</v>
      </c>
      <c r="AO83">
        <v>1.000029E-2</v>
      </c>
      <c r="AP83">
        <v>1.000028E-2</v>
      </c>
      <c r="AQ83">
        <v>1.000028E-2</v>
      </c>
      <c r="AR83">
        <v>1.000028E-2</v>
      </c>
      <c r="AS83">
        <v>1.000027E-2</v>
      </c>
      <c r="AT83">
        <v>1.000028E-2</v>
      </c>
      <c r="AU83">
        <v>1.000028E-2</v>
      </c>
      <c r="AV83">
        <v>1.000027E-2</v>
      </c>
      <c r="AW83">
        <v>1.00003E-2</v>
      </c>
      <c r="AX83">
        <v>1.000027E-2</v>
      </c>
      <c r="AY83">
        <v>1.000027E-2</v>
      </c>
      <c r="AZ83">
        <v>1.000029E-2</v>
      </c>
      <c r="BA83">
        <v>1.000028E-2</v>
      </c>
      <c r="BB83">
        <v>1.000027E-2</v>
      </c>
      <c r="BC83">
        <v>1.00003E-2</v>
      </c>
      <c r="BD83">
        <v>7.8725300000000002E-4</v>
      </c>
      <c r="BE83">
        <v>1.000027E-2</v>
      </c>
      <c r="BF83">
        <v>1.000028E-2</v>
      </c>
      <c r="BG83">
        <v>1.000028E-2</v>
      </c>
      <c r="BH83">
        <v>1.000027E-2</v>
      </c>
      <c r="BI83">
        <v>1.000028E-2</v>
      </c>
      <c r="BJ83">
        <v>1.000028E-2</v>
      </c>
      <c r="BK83">
        <v>1.000027E-2</v>
      </c>
      <c r="BL83">
        <v>1.000028E-2</v>
      </c>
      <c r="BM83">
        <v>1.000027E-2</v>
      </c>
      <c r="BN83">
        <v>1.000027E-2</v>
      </c>
      <c r="BO83">
        <v>1.000027E-2</v>
      </c>
      <c r="BP83">
        <v>1.000029E-2</v>
      </c>
      <c r="BQ83">
        <v>1.000027E-2</v>
      </c>
      <c r="BR83">
        <v>1.000028E-2</v>
      </c>
      <c r="BS83">
        <v>1.000027E-2</v>
      </c>
      <c r="BT83">
        <v>1.000028E-2</v>
      </c>
      <c r="BU83">
        <v>1.000027E-2</v>
      </c>
      <c r="BV83">
        <v>1.000027E-2</v>
      </c>
      <c r="BW83">
        <v>1.000029E-2</v>
      </c>
      <c r="BX83">
        <v>1.000029E-2</v>
      </c>
      <c r="BY83">
        <v>1.000029E-2</v>
      </c>
      <c r="BZ83">
        <v>1.000027E-2</v>
      </c>
      <c r="CA83">
        <v>1.000027E-2</v>
      </c>
      <c r="CB83">
        <v>8.1512300000000006E-4</v>
      </c>
      <c r="CC83">
        <v>1.000028E-2</v>
      </c>
      <c r="CD83">
        <v>1.000027E-2</v>
      </c>
      <c r="CE83">
        <v>1.000027E-2</v>
      </c>
      <c r="CF83">
        <v>1.000027E-2</v>
      </c>
      <c r="CG83">
        <v>1.000027E-2</v>
      </c>
      <c r="CH83">
        <v>1.000026E-2</v>
      </c>
      <c r="CI83">
        <v>1.000026E-2</v>
      </c>
      <c r="CJ83">
        <v>8.1530600000000002E-4</v>
      </c>
      <c r="CK83">
        <v>1.000028E-2</v>
      </c>
      <c r="CL83">
        <v>1.000028E-2</v>
      </c>
      <c r="CM83">
        <v>1.000028E-2</v>
      </c>
      <c r="CN83">
        <v>1.000027E-2</v>
      </c>
      <c r="CO83">
        <v>6.9452700000000001E-4</v>
      </c>
      <c r="CP83">
        <v>1.000026E-2</v>
      </c>
      <c r="CQ83">
        <v>1.000029E-2</v>
      </c>
      <c r="CR83">
        <v>6.4641200000000007E-4</v>
      </c>
      <c r="CS83">
        <v>1.000026E-2</v>
      </c>
      <c r="CT83">
        <v>1.000027E-2</v>
      </c>
      <c r="CU83">
        <v>1.000027E-2</v>
      </c>
      <c r="CV83">
        <v>1.000027E-2</v>
      </c>
      <c r="CW83">
        <v>1.000026E-2</v>
      </c>
    </row>
    <row r="84" spans="1:101" x14ac:dyDescent="0.25">
      <c r="A84">
        <v>2.46</v>
      </c>
      <c r="B84">
        <v>1.000028E-2</v>
      </c>
      <c r="C84">
        <v>1.000027E-2</v>
      </c>
      <c r="D84">
        <v>1.000027E-2</v>
      </c>
      <c r="E84">
        <v>1.000026E-2</v>
      </c>
      <c r="F84">
        <v>1.000027E-2</v>
      </c>
      <c r="G84">
        <v>1.000027E-2</v>
      </c>
      <c r="H84">
        <v>1.000027E-2</v>
      </c>
      <c r="I84">
        <v>1.000027E-2</v>
      </c>
      <c r="J84">
        <v>1.000028E-2</v>
      </c>
      <c r="K84">
        <v>1.000028E-2</v>
      </c>
      <c r="L84">
        <v>1.000028E-2</v>
      </c>
      <c r="M84">
        <v>1.000029E-2</v>
      </c>
      <c r="N84">
        <v>1.000028E-2</v>
      </c>
      <c r="O84">
        <v>1.000028E-2</v>
      </c>
      <c r="P84">
        <v>1.000026E-2</v>
      </c>
      <c r="Q84">
        <v>1.000027E-2</v>
      </c>
      <c r="R84">
        <v>1.000028E-2</v>
      </c>
      <c r="S84">
        <v>1.000029E-2</v>
      </c>
      <c r="T84">
        <v>1.00003E-2</v>
      </c>
      <c r="U84">
        <v>1.00003E-2</v>
      </c>
      <c r="V84">
        <v>1.00003E-2</v>
      </c>
      <c r="W84">
        <v>1.00003E-2</v>
      </c>
      <c r="X84">
        <v>1.000029E-2</v>
      </c>
      <c r="Y84">
        <v>1.000029E-2</v>
      </c>
      <c r="Z84">
        <v>1.00003E-2</v>
      </c>
      <c r="AA84">
        <v>1.000029E-2</v>
      </c>
      <c r="AB84">
        <v>1.000029E-2</v>
      </c>
      <c r="AC84">
        <v>1.000029E-2</v>
      </c>
      <c r="AD84">
        <v>1.000029E-2</v>
      </c>
      <c r="AE84">
        <v>1.000028E-2</v>
      </c>
      <c r="AF84">
        <v>1.000028E-2</v>
      </c>
      <c r="AG84">
        <v>1.000028E-2</v>
      </c>
      <c r="AH84">
        <v>1.000029E-2</v>
      </c>
      <c r="AI84">
        <v>1.000029E-2</v>
      </c>
      <c r="AJ84">
        <v>1.000028E-2</v>
      </c>
      <c r="AK84">
        <v>1.000027E-2</v>
      </c>
      <c r="AL84">
        <v>1.000028E-2</v>
      </c>
      <c r="AM84">
        <v>1.000029E-2</v>
      </c>
      <c r="AN84">
        <v>1.000029E-2</v>
      </c>
      <c r="AO84">
        <v>1.000028E-2</v>
      </c>
      <c r="AP84">
        <v>1.000028E-2</v>
      </c>
      <c r="AQ84">
        <v>1.000028E-2</v>
      </c>
      <c r="AR84">
        <v>1.000029E-2</v>
      </c>
      <c r="AS84">
        <v>1.000028E-2</v>
      </c>
      <c r="AT84">
        <v>1.000028E-2</v>
      </c>
      <c r="AU84">
        <v>1.000028E-2</v>
      </c>
      <c r="AV84">
        <v>1.000028E-2</v>
      </c>
      <c r="AW84">
        <v>1.000028E-2</v>
      </c>
      <c r="AX84">
        <v>1.000028E-2</v>
      </c>
      <c r="AY84">
        <v>1.000027E-2</v>
      </c>
      <c r="AZ84">
        <v>1.000028E-2</v>
      </c>
      <c r="BA84">
        <v>1.000028E-2</v>
      </c>
      <c r="BB84">
        <v>1.000027E-2</v>
      </c>
      <c r="BC84">
        <v>1.000027E-2</v>
      </c>
      <c r="BD84">
        <v>1.000029E-2</v>
      </c>
      <c r="BE84">
        <v>1.000027E-2</v>
      </c>
      <c r="BF84">
        <v>1.000028E-2</v>
      </c>
      <c r="BG84">
        <v>1.000028E-2</v>
      </c>
      <c r="BH84">
        <v>1.000028E-2</v>
      </c>
      <c r="BI84">
        <v>1.000027E-2</v>
      </c>
      <c r="BJ84">
        <v>1.000027E-2</v>
      </c>
      <c r="BK84">
        <v>1.000028E-2</v>
      </c>
      <c r="BL84">
        <v>1.000027E-2</v>
      </c>
      <c r="BM84">
        <v>1.000028E-2</v>
      </c>
      <c r="BN84">
        <v>1.000028E-2</v>
      </c>
      <c r="BO84">
        <v>1.000028E-2</v>
      </c>
      <c r="BP84">
        <v>1.000027E-2</v>
      </c>
      <c r="BQ84">
        <v>1.000027E-2</v>
      </c>
      <c r="BR84">
        <v>1.000027E-2</v>
      </c>
      <c r="BS84">
        <v>1.000028E-2</v>
      </c>
      <c r="BT84">
        <v>1.000027E-2</v>
      </c>
      <c r="BU84">
        <v>1.000028E-2</v>
      </c>
      <c r="BV84">
        <v>1.000027E-2</v>
      </c>
      <c r="BW84">
        <v>1.000027E-2</v>
      </c>
      <c r="BX84">
        <v>1.000028E-2</v>
      </c>
      <c r="BY84">
        <v>1.000028E-2</v>
      </c>
      <c r="BZ84">
        <v>1.000027E-2</v>
      </c>
      <c r="CA84">
        <v>1.000027E-2</v>
      </c>
      <c r="CB84">
        <v>1.000029E-2</v>
      </c>
      <c r="CC84">
        <v>1.000028E-2</v>
      </c>
      <c r="CD84">
        <v>1.000027E-2</v>
      </c>
      <c r="CE84">
        <v>1.000027E-2</v>
      </c>
      <c r="CF84">
        <v>1.000027E-2</v>
      </c>
      <c r="CG84">
        <v>1.000028E-2</v>
      </c>
      <c r="CH84">
        <v>1.000027E-2</v>
      </c>
      <c r="CI84">
        <v>1.000027E-2</v>
      </c>
      <c r="CJ84">
        <v>8.0985500000000006E-4</v>
      </c>
      <c r="CK84">
        <v>1.000027E-2</v>
      </c>
      <c r="CL84">
        <v>1.000027E-2</v>
      </c>
      <c r="CM84">
        <v>1.000027E-2</v>
      </c>
      <c r="CN84">
        <v>1.000027E-2</v>
      </c>
      <c r="CO84">
        <v>7.1814300000000008E-4</v>
      </c>
      <c r="CP84">
        <v>1.000029E-2</v>
      </c>
      <c r="CQ84">
        <v>1.000028E-2</v>
      </c>
      <c r="CR84">
        <v>6.6803700000000001E-4</v>
      </c>
      <c r="CS84">
        <v>1.000027E-2</v>
      </c>
      <c r="CT84">
        <v>1.000027E-2</v>
      </c>
      <c r="CU84">
        <v>1.000026E-2</v>
      </c>
      <c r="CV84">
        <v>1.000027E-2</v>
      </c>
      <c r="CW84">
        <v>1.000026E-2</v>
      </c>
    </row>
    <row r="85" spans="1:101" x14ac:dyDescent="0.25">
      <c r="A85">
        <v>2.4900000000000002</v>
      </c>
      <c r="B85">
        <v>1.000027E-2</v>
      </c>
      <c r="C85">
        <v>1.000027E-2</v>
      </c>
      <c r="D85">
        <v>1.000028E-2</v>
      </c>
      <c r="E85">
        <v>1.000026E-2</v>
      </c>
      <c r="F85">
        <v>1.000028E-2</v>
      </c>
      <c r="G85">
        <v>1.000028E-2</v>
      </c>
      <c r="H85">
        <v>1.000027E-2</v>
      </c>
      <c r="I85">
        <v>1.000028E-2</v>
      </c>
      <c r="J85">
        <v>1.000028E-2</v>
      </c>
      <c r="K85">
        <v>1.000027E-2</v>
      </c>
      <c r="L85">
        <v>1.000028E-2</v>
      </c>
      <c r="M85">
        <v>1.000028E-2</v>
      </c>
      <c r="N85">
        <v>1.000029E-2</v>
      </c>
      <c r="O85">
        <v>1.000028E-2</v>
      </c>
      <c r="P85">
        <v>1.000028E-2</v>
      </c>
      <c r="Q85">
        <v>1.000027E-2</v>
      </c>
      <c r="R85">
        <v>1.000028E-2</v>
      </c>
      <c r="S85">
        <v>1.000028E-2</v>
      </c>
      <c r="T85">
        <v>1.000029E-2</v>
      </c>
      <c r="U85">
        <v>1.000029E-2</v>
      </c>
      <c r="V85">
        <v>1.000029E-2</v>
      </c>
      <c r="W85">
        <v>1.00003E-2</v>
      </c>
      <c r="X85">
        <v>1.000029E-2</v>
      </c>
      <c r="Y85">
        <v>1.000029E-2</v>
      </c>
      <c r="Z85">
        <v>1.000031E-2</v>
      </c>
      <c r="AA85">
        <v>1.000029E-2</v>
      </c>
      <c r="AB85">
        <v>1.000029E-2</v>
      </c>
      <c r="AC85">
        <v>1.000029E-2</v>
      </c>
      <c r="AD85">
        <v>1.000029E-2</v>
      </c>
      <c r="AE85">
        <v>1.000029E-2</v>
      </c>
      <c r="AF85">
        <v>1.000028E-2</v>
      </c>
      <c r="AG85">
        <v>1.000028E-2</v>
      </c>
      <c r="AH85">
        <v>1.000029E-2</v>
      </c>
      <c r="AI85">
        <v>1.000029E-2</v>
      </c>
      <c r="AJ85">
        <v>1.00003E-2</v>
      </c>
      <c r="AK85">
        <v>1.000027E-2</v>
      </c>
      <c r="AL85">
        <v>1.000027E-2</v>
      </c>
      <c r="AM85">
        <v>1.000029E-2</v>
      </c>
      <c r="AN85">
        <v>1.000029E-2</v>
      </c>
      <c r="AO85">
        <v>1.000028E-2</v>
      </c>
      <c r="AP85">
        <v>1.000028E-2</v>
      </c>
      <c r="AQ85">
        <v>1.000028E-2</v>
      </c>
      <c r="AR85">
        <v>1.000028E-2</v>
      </c>
      <c r="AS85">
        <v>1.000028E-2</v>
      </c>
      <c r="AT85">
        <v>1.000029E-2</v>
      </c>
      <c r="AU85">
        <v>1.000028E-2</v>
      </c>
      <c r="AV85">
        <v>1.000029E-2</v>
      </c>
      <c r="AW85">
        <v>1.000029E-2</v>
      </c>
      <c r="AX85">
        <v>1.000028E-2</v>
      </c>
      <c r="AY85">
        <v>1.000027E-2</v>
      </c>
      <c r="AZ85">
        <v>1.000027E-2</v>
      </c>
      <c r="BA85">
        <v>1.000028E-2</v>
      </c>
      <c r="BB85">
        <v>1.000028E-2</v>
      </c>
      <c r="BC85">
        <v>1.000027E-2</v>
      </c>
      <c r="BD85">
        <v>1.000028E-2</v>
      </c>
      <c r="BE85">
        <v>1.000028E-2</v>
      </c>
      <c r="BF85">
        <v>1.000028E-2</v>
      </c>
      <c r="BG85">
        <v>1.000028E-2</v>
      </c>
      <c r="BH85">
        <v>1.000027E-2</v>
      </c>
      <c r="BI85">
        <v>1.000028E-2</v>
      </c>
      <c r="BJ85">
        <v>1.000027E-2</v>
      </c>
      <c r="BK85">
        <v>1.000027E-2</v>
      </c>
      <c r="BL85">
        <v>1.000027E-2</v>
      </c>
      <c r="BM85">
        <v>1.000028E-2</v>
      </c>
      <c r="BN85">
        <v>1.000029E-2</v>
      </c>
      <c r="BO85">
        <v>1.000028E-2</v>
      </c>
      <c r="BP85">
        <v>1.000028E-2</v>
      </c>
      <c r="BQ85">
        <v>1.000028E-2</v>
      </c>
      <c r="BR85">
        <v>1.000028E-2</v>
      </c>
      <c r="BS85">
        <v>1.000027E-2</v>
      </c>
      <c r="BT85">
        <v>1.000027E-2</v>
      </c>
      <c r="BU85">
        <v>1.000028E-2</v>
      </c>
      <c r="BV85">
        <v>1.000026E-2</v>
      </c>
      <c r="BW85">
        <v>1.000028E-2</v>
      </c>
      <c r="BX85">
        <v>1.000028E-2</v>
      </c>
      <c r="BY85">
        <v>1.000028E-2</v>
      </c>
      <c r="BZ85">
        <v>1.000028E-2</v>
      </c>
      <c r="CA85">
        <v>1.000027E-2</v>
      </c>
      <c r="CB85">
        <v>1.000027E-2</v>
      </c>
      <c r="CC85">
        <v>1.000028E-2</v>
      </c>
      <c r="CD85">
        <v>1.000027E-2</v>
      </c>
      <c r="CE85">
        <v>1.000027E-2</v>
      </c>
      <c r="CF85">
        <v>1.000027E-2</v>
      </c>
      <c r="CG85">
        <v>1.000027E-2</v>
      </c>
      <c r="CH85">
        <v>1.000027E-2</v>
      </c>
      <c r="CI85">
        <v>1.000027E-2</v>
      </c>
      <c r="CJ85">
        <v>1.000027E-2</v>
      </c>
      <c r="CK85">
        <v>1.000027E-2</v>
      </c>
      <c r="CL85">
        <v>1.000027E-2</v>
      </c>
      <c r="CM85">
        <v>1.000028E-2</v>
      </c>
      <c r="CN85">
        <v>1.000027E-2</v>
      </c>
      <c r="CO85">
        <v>1.000028E-2</v>
      </c>
      <c r="CP85">
        <v>1.000027E-2</v>
      </c>
      <c r="CQ85">
        <v>1.000028E-2</v>
      </c>
      <c r="CR85">
        <v>6.8467700000000007E-4</v>
      </c>
      <c r="CS85">
        <v>1.000026E-2</v>
      </c>
      <c r="CT85">
        <v>1.000028E-2</v>
      </c>
      <c r="CU85">
        <v>1.000027E-2</v>
      </c>
      <c r="CV85">
        <v>1.000028E-2</v>
      </c>
      <c r="CW85">
        <v>1.000028E-2</v>
      </c>
    </row>
    <row r="86" spans="1:101" x14ac:dyDescent="0.25">
      <c r="A86">
        <v>2.52</v>
      </c>
      <c r="B86">
        <v>1.000027E-2</v>
      </c>
      <c r="C86">
        <v>1.000027E-2</v>
      </c>
      <c r="D86">
        <v>1.000027E-2</v>
      </c>
      <c r="E86">
        <v>1.000026E-2</v>
      </c>
      <c r="F86">
        <v>1.000027E-2</v>
      </c>
      <c r="G86">
        <v>1.000027E-2</v>
      </c>
      <c r="H86">
        <v>1.000027E-2</v>
      </c>
      <c r="I86">
        <v>1.000027E-2</v>
      </c>
      <c r="J86">
        <v>1.000028E-2</v>
      </c>
      <c r="K86">
        <v>1.000029E-2</v>
      </c>
      <c r="L86">
        <v>1.000028E-2</v>
      </c>
      <c r="M86">
        <v>1.000029E-2</v>
      </c>
      <c r="N86">
        <v>1.000028E-2</v>
      </c>
      <c r="O86">
        <v>1.000028E-2</v>
      </c>
      <c r="P86">
        <v>1.000028E-2</v>
      </c>
      <c r="Q86">
        <v>1.000027E-2</v>
      </c>
      <c r="R86">
        <v>1.000029E-2</v>
      </c>
      <c r="S86">
        <v>1.000029E-2</v>
      </c>
      <c r="T86">
        <v>1.000029E-2</v>
      </c>
      <c r="U86">
        <v>1.00003E-2</v>
      </c>
      <c r="V86">
        <v>1.000029E-2</v>
      </c>
      <c r="W86">
        <v>1.00003E-2</v>
      </c>
      <c r="X86">
        <v>1.000029E-2</v>
      </c>
      <c r="Y86">
        <v>1.00003E-2</v>
      </c>
      <c r="Z86">
        <v>1.00003E-2</v>
      </c>
      <c r="AA86">
        <v>1.000029E-2</v>
      </c>
      <c r="AB86">
        <v>1.00003E-2</v>
      </c>
      <c r="AC86">
        <v>1.000028E-2</v>
      </c>
      <c r="AD86">
        <v>1.000029E-2</v>
      </c>
      <c r="AE86">
        <v>1.000028E-2</v>
      </c>
      <c r="AF86">
        <v>1.000028E-2</v>
      </c>
      <c r="AG86">
        <v>1.000028E-2</v>
      </c>
      <c r="AH86">
        <v>1.000028E-2</v>
      </c>
      <c r="AI86">
        <v>1.000029E-2</v>
      </c>
      <c r="AJ86">
        <v>1.000028E-2</v>
      </c>
      <c r="AK86">
        <v>1.000028E-2</v>
      </c>
      <c r="AL86">
        <v>1.000028E-2</v>
      </c>
      <c r="AM86">
        <v>1.000029E-2</v>
      </c>
      <c r="AN86">
        <v>1.000029E-2</v>
      </c>
      <c r="AO86">
        <v>1.000029E-2</v>
      </c>
      <c r="AP86">
        <v>1.000029E-2</v>
      </c>
      <c r="AQ86">
        <v>1.000028E-2</v>
      </c>
      <c r="AR86">
        <v>1.000028E-2</v>
      </c>
      <c r="AS86">
        <v>1.000029E-2</v>
      </c>
      <c r="AT86">
        <v>1.000028E-2</v>
      </c>
      <c r="AU86">
        <v>1.000027E-2</v>
      </c>
      <c r="AV86">
        <v>1.000028E-2</v>
      </c>
      <c r="AW86">
        <v>1.000029E-2</v>
      </c>
      <c r="AX86">
        <v>1.000029E-2</v>
      </c>
      <c r="AY86">
        <v>1.000028E-2</v>
      </c>
      <c r="AZ86">
        <v>1.000027E-2</v>
      </c>
      <c r="BA86">
        <v>1.000027E-2</v>
      </c>
      <c r="BB86">
        <v>1.000028E-2</v>
      </c>
      <c r="BC86">
        <v>1.000027E-2</v>
      </c>
      <c r="BD86">
        <v>1.000029E-2</v>
      </c>
      <c r="BE86">
        <v>1.000028E-2</v>
      </c>
      <c r="BF86">
        <v>1.000028E-2</v>
      </c>
      <c r="BG86">
        <v>1.000027E-2</v>
      </c>
      <c r="BH86">
        <v>1.000027E-2</v>
      </c>
      <c r="BI86">
        <v>1.000027E-2</v>
      </c>
      <c r="BJ86">
        <v>1.000028E-2</v>
      </c>
      <c r="BK86">
        <v>1.000028E-2</v>
      </c>
      <c r="BL86">
        <v>1.000028E-2</v>
      </c>
      <c r="BM86">
        <v>1.000027E-2</v>
      </c>
      <c r="BN86">
        <v>1.000028E-2</v>
      </c>
      <c r="BO86">
        <v>1.000028E-2</v>
      </c>
      <c r="BP86">
        <v>1.000028E-2</v>
      </c>
      <c r="BQ86">
        <v>1.000027E-2</v>
      </c>
      <c r="BR86">
        <v>1.000028E-2</v>
      </c>
      <c r="BS86">
        <v>1.000028E-2</v>
      </c>
      <c r="BT86">
        <v>1.000027E-2</v>
      </c>
      <c r="BU86">
        <v>1.000027E-2</v>
      </c>
      <c r="BV86">
        <v>1.000029E-2</v>
      </c>
      <c r="BW86">
        <v>1.000027E-2</v>
      </c>
      <c r="BX86">
        <v>1.000027E-2</v>
      </c>
      <c r="BY86">
        <v>1.000027E-2</v>
      </c>
      <c r="BZ86">
        <v>1.000027E-2</v>
      </c>
      <c r="CA86">
        <v>1.000027E-2</v>
      </c>
      <c r="CB86">
        <v>1.000028E-2</v>
      </c>
      <c r="CC86">
        <v>1.000029E-2</v>
      </c>
      <c r="CD86">
        <v>1.000027E-2</v>
      </c>
      <c r="CE86">
        <v>1.000028E-2</v>
      </c>
      <c r="CF86">
        <v>1.000028E-2</v>
      </c>
      <c r="CG86">
        <v>1.000028E-2</v>
      </c>
      <c r="CH86">
        <v>1.000027E-2</v>
      </c>
      <c r="CI86">
        <v>1.000026E-2</v>
      </c>
      <c r="CJ86">
        <v>1.000027E-2</v>
      </c>
      <c r="CK86">
        <v>1.000026E-2</v>
      </c>
      <c r="CL86">
        <v>1.000028E-2</v>
      </c>
      <c r="CM86">
        <v>1.000027E-2</v>
      </c>
      <c r="CN86">
        <v>1.000028E-2</v>
      </c>
      <c r="CO86">
        <v>1.000028E-2</v>
      </c>
      <c r="CP86">
        <v>1.000027E-2</v>
      </c>
      <c r="CQ86">
        <v>1.000028E-2</v>
      </c>
      <c r="CR86">
        <v>1.000029E-2</v>
      </c>
      <c r="CS86">
        <v>1.000027E-2</v>
      </c>
      <c r="CT86">
        <v>1.000028E-2</v>
      </c>
      <c r="CU86">
        <v>1.000027E-2</v>
      </c>
      <c r="CV86">
        <v>1.000028E-2</v>
      </c>
      <c r="CW86">
        <v>1.000026E-2</v>
      </c>
    </row>
    <row r="87" spans="1:101" x14ac:dyDescent="0.25">
      <c r="A87">
        <v>2.5499999999999998</v>
      </c>
      <c r="B87">
        <v>1.000027E-2</v>
      </c>
      <c r="C87">
        <v>1.000027E-2</v>
      </c>
      <c r="D87">
        <v>1.000027E-2</v>
      </c>
      <c r="E87">
        <v>1.000027E-2</v>
      </c>
      <c r="F87">
        <v>1.000027E-2</v>
      </c>
      <c r="G87">
        <v>1.000027E-2</v>
      </c>
      <c r="H87">
        <v>1.000027E-2</v>
      </c>
      <c r="I87">
        <v>1.000027E-2</v>
      </c>
      <c r="J87">
        <v>1.000028E-2</v>
      </c>
      <c r="K87">
        <v>1.000028E-2</v>
      </c>
      <c r="L87">
        <v>1.000028E-2</v>
      </c>
      <c r="M87">
        <v>1.000029E-2</v>
      </c>
      <c r="N87">
        <v>1.000027E-2</v>
      </c>
      <c r="O87">
        <v>1.000028E-2</v>
      </c>
      <c r="P87">
        <v>1.000027E-2</v>
      </c>
      <c r="Q87">
        <v>1.000028E-2</v>
      </c>
      <c r="R87">
        <v>1.000028E-2</v>
      </c>
      <c r="S87">
        <v>1.000029E-2</v>
      </c>
      <c r="T87">
        <v>1.000029E-2</v>
      </c>
      <c r="U87">
        <v>1.000029E-2</v>
      </c>
      <c r="V87">
        <v>1.00003E-2</v>
      </c>
      <c r="W87">
        <v>1.000029E-2</v>
      </c>
      <c r="X87">
        <v>1.000028E-2</v>
      </c>
      <c r="Y87">
        <v>1.000028E-2</v>
      </c>
      <c r="Z87">
        <v>1.000029E-2</v>
      </c>
      <c r="AA87">
        <v>1.000028E-2</v>
      </c>
      <c r="AB87">
        <v>1.000029E-2</v>
      </c>
      <c r="AC87">
        <v>1.000029E-2</v>
      </c>
      <c r="AD87">
        <v>1.00003E-2</v>
      </c>
      <c r="AE87">
        <v>1.000028E-2</v>
      </c>
      <c r="AF87">
        <v>1.000028E-2</v>
      </c>
      <c r="AG87">
        <v>1.000028E-2</v>
      </c>
      <c r="AH87">
        <v>1.000029E-2</v>
      </c>
      <c r="AI87">
        <v>1.000029E-2</v>
      </c>
      <c r="AJ87">
        <v>1.000028E-2</v>
      </c>
      <c r="AK87">
        <v>1.000028E-2</v>
      </c>
      <c r="AL87">
        <v>1.000027E-2</v>
      </c>
      <c r="AM87">
        <v>1.000028E-2</v>
      </c>
      <c r="AN87">
        <v>1.000029E-2</v>
      </c>
      <c r="AO87">
        <v>1.000028E-2</v>
      </c>
      <c r="AP87">
        <v>1.000029E-2</v>
      </c>
      <c r="AQ87">
        <v>1.000028E-2</v>
      </c>
      <c r="AR87">
        <v>1.000028E-2</v>
      </c>
      <c r="AS87">
        <v>1.000028E-2</v>
      </c>
      <c r="AT87">
        <v>1.000028E-2</v>
      </c>
      <c r="AU87">
        <v>1.000029E-2</v>
      </c>
      <c r="AV87">
        <v>1.000029E-2</v>
      </c>
      <c r="AW87">
        <v>1.00003E-2</v>
      </c>
      <c r="AX87">
        <v>1.000028E-2</v>
      </c>
      <c r="AY87">
        <v>1.000027E-2</v>
      </c>
      <c r="AZ87">
        <v>1.000028E-2</v>
      </c>
      <c r="BA87">
        <v>1.000028E-2</v>
      </c>
      <c r="BB87">
        <v>1.000027E-2</v>
      </c>
      <c r="BC87">
        <v>1.000027E-2</v>
      </c>
      <c r="BD87">
        <v>1.000028E-2</v>
      </c>
      <c r="BE87">
        <v>1.000028E-2</v>
      </c>
      <c r="BF87">
        <v>1.000028E-2</v>
      </c>
      <c r="BG87">
        <v>1.000027E-2</v>
      </c>
      <c r="BH87">
        <v>1.000027E-2</v>
      </c>
      <c r="BI87">
        <v>1.000027E-2</v>
      </c>
      <c r="BJ87">
        <v>1.000028E-2</v>
      </c>
      <c r="BK87">
        <v>1.000027E-2</v>
      </c>
      <c r="BL87">
        <v>1.000027E-2</v>
      </c>
      <c r="BM87">
        <v>1.000028E-2</v>
      </c>
      <c r="BN87">
        <v>1.000027E-2</v>
      </c>
      <c r="BO87">
        <v>1.000029E-2</v>
      </c>
      <c r="BP87">
        <v>1.000028E-2</v>
      </c>
      <c r="BQ87">
        <v>1.000028E-2</v>
      </c>
      <c r="BR87">
        <v>1.000028E-2</v>
      </c>
      <c r="BS87">
        <v>1.000027E-2</v>
      </c>
      <c r="BT87">
        <v>1.000027E-2</v>
      </c>
      <c r="BU87">
        <v>1.000028E-2</v>
      </c>
      <c r="BV87">
        <v>1.000028E-2</v>
      </c>
      <c r="BW87">
        <v>1.000026E-2</v>
      </c>
      <c r="BX87">
        <v>1.000027E-2</v>
      </c>
      <c r="BY87">
        <v>1.000028E-2</v>
      </c>
      <c r="BZ87">
        <v>1.000028E-2</v>
      </c>
      <c r="CA87">
        <v>1.000027E-2</v>
      </c>
      <c r="CB87">
        <v>1.000027E-2</v>
      </c>
      <c r="CC87">
        <v>1.000027E-2</v>
      </c>
      <c r="CD87">
        <v>1.000026E-2</v>
      </c>
      <c r="CE87">
        <v>1.000027E-2</v>
      </c>
      <c r="CF87">
        <v>1.000027E-2</v>
      </c>
      <c r="CG87">
        <v>1.000027E-2</v>
      </c>
      <c r="CH87">
        <v>1.000027E-2</v>
      </c>
      <c r="CI87">
        <v>1.000027E-2</v>
      </c>
      <c r="CJ87">
        <v>1.000027E-2</v>
      </c>
      <c r="CK87">
        <v>1.000026E-2</v>
      </c>
      <c r="CL87">
        <v>1.000028E-2</v>
      </c>
      <c r="CM87">
        <v>1.000027E-2</v>
      </c>
      <c r="CN87">
        <v>1.000027E-2</v>
      </c>
      <c r="CO87">
        <v>1.000028E-2</v>
      </c>
      <c r="CP87">
        <v>1.000027E-2</v>
      </c>
      <c r="CQ87">
        <v>1.000027E-2</v>
      </c>
      <c r="CR87">
        <v>1.000027E-2</v>
      </c>
      <c r="CS87">
        <v>1.000026E-2</v>
      </c>
      <c r="CT87">
        <v>1.000027E-2</v>
      </c>
      <c r="CU87">
        <v>1.000027E-2</v>
      </c>
      <c r="CV87">
        <v>1.000029E-2</v>
      </c>
      <c r="CW87">
        <v>1.000027E-2</v>
      </c>
    </row>
    <row r="88" spans="1:101" x14ac:dyDescent="0.25">
      <c r="A88">
        <v>2.58</v>
      </c>
      <c r="B88">
        <v>1.000026E-2</v>
      </c>
      <c r="C88">
        <v>1.000026E-2</v>
      </c>
      <c r="D88">
        <v>1.000027E-2</v>
      </c>
      <c r="E88">
        <v>1.000027E-2</v>
      </c>
      <c r="F88">
        <v>1.000028E-2</v>
      </c>
      <c r="G88">
        <v>1.000028E-2</v>
      </c>
      <c r="H88">
        <v>1.000026E-2</v>
      </c>
      <c r="I88">
        <v>1.000028E-2</v>
      </c>
      <c r="J88">
        <v>1.000028E-2</v>
      </c>
      <c r="K88">
        <v>1.000028E-2</v>
      </c>
      <c r="L88">
        <v>1.000029E-2</v>
      </c>
      <c r="M88">
        <v>1.000028E-2</v>
      </c>
      <c r="N88">
        <v>1.000028E-2</v>
      </c>
      <c r="O88">
        <v>1.000028E-2</v>
      </c>
      <c r="P88">
        <v>1.000028E-2</v>
      </c>
      <c r="Q88">
        <v>1.000029E-2</v>
      </c>
      <c r="R88">
        <v>1.000028E-2</v>
      </c>
      <c r="S88">
        <v>1.000029E-2</v>
      </c>
      <c r="T88">
        <v>1.000029E-2</v>
      </c>
      <c r="U88">
        <v>1.00003E-2</v>
      </c>
      <c r="V88">
        <v>1.000029E-2</v>
      </c>
      <c r="W88">
        <v>1.000029E-2</v>
      </c>
      <c r="X88">
        <v>1.000028E-2</v>
      </c>
      <c r="Y88">
        <v>1.00003E-2</v>
      </c>
      <c r="Z88">
        <v>1.00003E-2</v>
      </c>
      <c r="AA88">
        <v>1.000028E-2</v>
      </c>
      <c r="AB88">
        <v>1.000029E-2</v>
      </c>
      <c r="AC88">
        <v>1.000029E-2</v>
      </c>
      <c r="AD88">
        <v>1.000029E-2</v>
      </c>
      <c r="AE88">
        <v>1.000028E-2</v>
      </c>
      <c r="AF88">
        <v>1.000029E-2</v>
      </c>
      <c r="AG88">
        <v>1.000029E-2</v>
      </c>
      <c r="AH88">
        <v>1.000028E-2</v>
      </c>
      <c r="AI88">
        <v>1.000029E-2</v>
      </c>
      <c r="AJ88">
        <v>1.000029E-2</v>
      </c>
      <c r="AK88">
        <v>1.000027E-2</v>
      </c>
      <c r="AL88">
        <v>1.000027E-2</v>
      </c>
      <c r="AM88">
        <v>1.000029E-2</v>
      </c>
      <c r="AN88">
        <v>1.000029E-2</v>
      </c>
      <c r="AO88">
        <v>1.000029E-2</v>
      </c>
      <c r="AP88">
        <v>1.000029E-2</v>
      </c>
      <c r="AQ88">
        <v>1.000028E-2</v>
      </c>
      <c r="AR88">
        <v>1.000028E-2</v>
      </c>
      <c r="AS88">
        <v>1.000028E-2</v>
      </c>
      <c r="AT88">
        <v>1.000028E-2</v>
      </c>
      <c r="AU88">
        <v>1.000029E-2</v>
      </c>
      <c r="AV88">
        <v>1.000029E-2</v>
      </c>
      <c r="AW88">
        <v>1.000029E-2</v>
      </c>
      <c r="AX88">
        <v>1.000028E-2</v>
      </c>
      <c r="AY88">
        <v>1.000028E-2</v>
      </c>
      <c r="AZ88">
        <v>1.000028E-2</v>
      </c>
      <c r="BA88">
        <v>1.000028E-2</v>
      </c>
      <c r="BB88">
        <v>1.000027E-2</v>
      </c>
      <c r="BC88">
        <v>1.000027E-2</v>
      </c>
      <c r="BD88">
        <v>1.000028E-2</v>
      </c>
      <c r="BE88">
        <v>1.000028E-2</v>
      </c>
      <c r="BF88">
        <v>1.000028E-2</v>
      </c>
      <c r="BG88">
        <v>1.000027E-2</v>
      </c>
      <c r="BH88">
        <v>1.000027E-2</v>
      </c>
      <c r="BI88">
        <v>1.000027E-2</v>
      </c>
      <c r="BJ88">
        <v>1.000029E-2</v>
      </c>
      <c r="BK88">
        <v>1.000028E-2</v>
      </c>
      <c r="BL88">
        <v>1.000028E-2</v>
      </c>
      <c r="BM88">
        <v>1.000027E-2</v>
      </c>
      <c r="BN88">
        <v>1.000027E-2</v>
      </c>
      <c r="BO88">
        <v>1.000027E-2</v>
      </c>
      <c r="BP88">
        <v>1.000028E-2</v>
      </c>
      <c r="BQ88">
        <v>1.000029E-2</v>
      </c>
      <c r="BR88">
        <v>1.000028E-2</v>
      </c>
      <c r="BS88">
        <v>1.000028E-2</v>
      </c>
      <c r="BT88">
        <v>1.000028E-2</v>
      </c>
      <c r="BU88">
        <v>1.000029E-2</v>
      </c>
      <c r="BV88">
        <v>1.000029E-2</v>
      </c>
      <c r="BW88">
        <v>1.000027E-2</v>
      </c>
      <c r="BX88">
        <v>1.000028E-2</v>
      </c>
      <c r="BY88">
        <v>1.000028E-2</v>
      </c>
      <c r="BZ88">
        <v>1.000027E-2</v>
      </c>
      <c r="CA88">
        <v>1.000027E-2</v>
      </c>
      <c r="CB88">
        <v>1.000026E-2</v>
      </c>
      <c r="CC88">
        <v>1.000029E-2</v>
      </c>
      <c r="CD88">
        <v>1.000027E-2</v>
      </c>
      <c r="CE88">
        <v>1.000027E-2</v>
      </c>
      <c r="CF88">
        <v>1.000028E-2</v>
      </c>
      <c r="CG88">
        <v>1.000027E-2</v>
      </c>
      <c r="CH88">
        <v>1.000028E-2</v>
      </c>
      <c r="CI88">
        <v>1.000027E-2</v>
      </c>
      <c r="CJ88">
        <v>1.000027E-2</v>
      </c>
      <c r="CK88">
        <v>1.000027E-2</v>
      </c>
      <c r="CL88">
        <v>1.000028E-2</v>
      </c>
      <c r="CM88">
        <v>1.000027E-2</v>
      </c>
      <c r="CN88">
        <v>1.000026E-2</v>
      </c>
      <c r="CO88">
        <v>1.000027E-2</v>
      </c>
      <c r="CP88">
        <v>1.000027E-2</v>
      </c>
      <c r="CQ88">
        <v>1.000028E-2</v>
      </c>
      <c r="CR88">
        <v>1.000027E-2</v>
      </c>
      <c r="CS88">
        <v>1.000026E-2</v>
      </c>
      <c r="CT88">
        <v>1.000027E-2</v>
      </c>
      <c r="CU88">
        <v>1.000026E-2</v>
      </c>
      <c r="CV88">
        <v>1.000028E-2</v>
      </c>
      <c r="CW88">
        <v>1.000027E-2</v>
      </c>
    </row>
    <row r="89" spans="1:101" x14ac:dyDescent="0.25">
      <c r="A89">
        <v>2.61</v>
      </c>
      <c r="B89">
        <v>1.000027E-2</v>
      </c>
      <c r="C89">
        <v>1.000027E-2</v>
      </c>
      <c r="D89">
        <v>1.000028E-2</v>
      </c>
      <c r="E89">
        <v>1.000027E-2</v>
      </c>
      <c r="F89">
        <v>1.000028E-2</v>
      </c>
      <c r="G89">
        <v>1.000027E-2</v>
      </c>
      <c r="H89">
        <v>1.000027E-2</v>
      </c>
      <c r="I89">
        <v>1.000028E-2</v>
      </c>
      <c r="J89">
        <v>1.000028E-2</v>
      </c>
      <c r="K89">
        <v>1.000027E-2</v>
      </c>
      <c r="L89">
        <v>1.000028E-2</v>
      </c>
      <c r="M89">
        <v>1.00003E-2</v>
      </c>
      <c r="N89">
        <v>1.000027E-2</v>
      </c>
      <c r="O89">
        <v>1.000028E-2</v>
      </c>
      <c r="P89">
        <v>1.000028E-2</v>
      </c>
      <c r="Q89">
        <v>1.000027E-2</v>
      </c>
      <c r="R89">
        <v>1.000028E-2</v>
      </c>
      <c r="S89">
        <v>1.000029E-2</v>
      </c>
      <c r="T89">
        <v>1.000029E-2</v>
      </c>
      <c r="U89">
        <v>1.000029E-2</v>
      </c>
      <c r="V89">
        <v>1.00003E-2</v>
      </c>
      <c r="W89">
        <v>1.000028E-2</v>
      </c>
      <c r="X89">
        <v>1.000029E-2</v>
      </c>
      <c r="Y89">
        <v>1.000029E-2</v>
      </c>
      <c r="Z89">
        <v>1.000031E-2</v>
      </c>
      <c r="AA89">
        <v>1.000029E-2</v>
      </c>
      <c r="AB89">
        <v>1.000028E-2</v>
      </c>
      <c r="AC89">
        <v>1.000029E-2</v>
      </c>
      <c r="AD89">
        <v>1.000029E-2</v>
      </c>
      <c r="AE89">
        <v>1.000027E-2</v>
      </c>
      <c r="AF89">
        <v>1.000028E-2</v>
      </c>
      <c r="AG89">
        <v>1.000028E-2</v>
      </c>
      <c r="AH89">
        <v>1.00003E-2</v>
      </c>
      <c r="AI89">
        <v>1.000029E-2</v>
      </c>
      <c r="AJ89">
        <v>1.000028E-2</v>
      </c>
      <c r="AK89">
        <v>1.000027E-2</v>
      </c>
      <c r="AL89">
        <v>1.000028E-2</v>
      </c>
      <c r="AM89">
        <v>1.000029E-2</v>
      </c>
      <c r="AN89">
        <v>1.000029E-2</v>
      </c>
      <c r="AO89">
        <v>1.000029E-2</v>
      </c>
      <c r="AP89">
        <v>1.000029E-2</v>
      </c>
      <c r="AQ89">
        <v>1.000029E-2</v>
      </c>
      <c r="AR89">
        <v>1.000028E-2</v>
      </c>
      <c r="AS89">
        <v>1.000028E-2</v>
      </c>
      <c r="AT89">
        <v>1.000028E-2</v>
      </c>
      <c r="AU89">
        <v>1.000028E-2</v>
      </c>
      <c r="AV89">
        <v>1.000029E-2</v>
      </c>
      <c r="AW89">
        <v>1.000028E-2</v>
      </c>
      <c r="AX89">
        <v>1.000027E-2</v>
      </c>
      <c r="AY89">
        <v>1.000027E-2</v>
      </c>
      <c r="AZ89">
        <v>1.000028E-2</v>
      </c>
      <c r="BA89">
        <v>1.000028E-2</v>
      </c>
      <c r="BB89">
        <v>1.000028E-2</v>
      </c>
      <c r="BC89">
        <v>1.000027E-2</v>
      </c>
      <c r="BD89">
        <v>1.000028E-2</v>
      </c>
      <c r="BE89">
        <v>1.000028E-2</v>
      </c>
      <c r="BF89">
        <v>1.000026E-2</v>
      </c>
      <c r="BG89">
        <v>1.000027E-2</v>
      </c>
      <c r="BH89">
        <v>1.000027E-2</v>
      </c>
      <c r="BI89">
        <v>1.000027E-2</v>
      </c>
      <c r="BJ89">
        <v>1.000028E-2</v>
      </c>
      <c r="BK89">
        <v>1.000027E-2</v>
      </c>
      <c r="BL89">
        <v>1.000027E-2</v>
      </c>
      <c r="BM89">
        <v>1.000028E-2</v>
      </c>
      <c r="BN89">
        <v>1.000028E-2</v>
      </c>
      <c r="BO89">
        <v>1.000028E-2</v>
      </c>
      <c r="BP89">
        <v>1.000028E-2</v>
      </c>
      <c r="BQ89">
        <v>1.000028E-2</v>
      </c>
      <c r="BR89">
        <v>1.000028E-2</v>
      </c>
      <c r="BS89">
        <v>1.000028E-2</v>
      </c>
      <c r="BT89">
        <v>1.000028E-2</v>
      </c>
      <c r="BU89">
        <v>1.000028E-2</v>
      </c>
      <c r="BV89">
        <v>1.000028E-2</v>
      </c>
      <c r="BW89">
        <v>1.000027E-2</v>
      </c>
      <c r="BX89">
        <v>1.000027E-2</v>
      </c>
      <c r="BY89">
        <v>1.000027E-2</v>
      </c>
      <c r="BZ89">
        <v>1.000027E-2</v>
      </c>
      <c r="CA89">
        <v>1.000027E-2</v>
      </c>
      <c r="CB89">
        <v>1.000028E-2</v>
      </c>
      <c r="CC89">
        <v>1.000027E-2</v>
      </c>
      <c r="CD89">
        <v>1.000028E-2</v>
      </c>
      <c r="CE89">
        <v>1.000028E-2</v>
      </c>
      <c r="CF89">
        <v>1.000027E-2</v>
      </c>
      <c r="CG89">
        <v>1.000028E-2</v>
      </c>
      <c r="CH89">
        <v>1.000028E-2</v>
      </c>
      <c r="CI89">
        <v>1.000027E-2</v>
      </c>
      <c r="CJ89">
        <v>1.000028E-2</v>
      </c>
      <c r="CK89">
        <v>1.000027E-2</v>
      </c>
      <c r="CL89">
        <v>1.000026E-2</v>
      </c>
      <c r="CM89">
        <v>1.000027E-2</v>
      </c>
      <c r="CN89">
        <v>1.000027E-2</v>
      </c>
      <c r="CO89">
        <v>1.000027E-2</v>
      </c>
      <c r="CP89">
        <v>1.000027E-2</v>
      </c>
      <c r="CQ89">
        <v>1.000028E-2</v>
      </c>
      <c r="CR89">
        <v>1.000027E-2</v>
      </c>
      <c r="CS89">
        <v>1.000026E-2</v>
      </c>
      <c r="CT89">
        <v>1.000028E-2</v>
      </c>
      <c r="CU89">
        <v>1.000027E-2</v>
      </c>
      <c r="CV89">
        <v>1.000029E-2</v>
      </c>
      <c r="CW89">
        <v>1.000027E-2</v>
      </c>
    </row>
    <row r="90" spans="1:101" x14ac:dyDescent="0.25">
      <c r="A90">
        <v>2.64</v>
      </c>
      <c r="B90">
        <v>1.000027E-2</v>
      </c>
      <c r="C90">
        <v>1.000026E-2</v>
      </c>
      <c r="D90">
        <v>1.000028E-2</v>
      </c>
      <c r="E90">
        <v>1.000027E-2</v>
      </c>
      <c r="F90">
        <v>1.000028E-2</v>
      </c>
      <c r="G90">
        <v>1.000028E-2</v>
      </c>
      <c r="H90">
        <v>1.000027E-2</v>
      </c>
      <c r="I90">
        <v>1.000027E-2</v>
      </c>
      <c r="J90">
        <v>1.000028E-2</v>
      </c>
      <c r="K90">
        <v>1.000028E-2</v>
      </c>
      <c r="L90">
        <v>1.000029E-2</v>
      </c>
      <c r="M90">
        <v>1.000029E-2</v>
      </c>
      <c r="N90">
        <v>1.000029E-2</v>
      </c>
      <c r="O90">
        <v>1.000029E-2</v>
      </c>
      <c r="P90">
        <v>1.000028E-2</v>
      </c>
      <c r="Q90">
        <v>1.000028E-2</v>
      </c>
      <c r="R90">
        <v>1.000028E-2</v>
      </c>
      <c r="S90">
        <v>1.000028E-2</v>
      </c>
      <c r="T90">
        <v>1.000029E-2</v>
      </c>
      <c r="U90">
        <v>1.000029E-2</v>
      </c>
      <c r="V90">
        <v>1.000029E-2</v>
      </c>
      <c r="W90">
        <v>1.000029E-2</v>
      </c>
      <c r="X90">
        <v>1.000029E-2</v>
      </c>
      <c r="Y90">
        <v>1.000029E-2</v>
      </c>
      <c r="Z90">
        <v>1.00003E-2</v>
      </c>
      <c r="AA90">
        <v>1.000029E-2</v>
      </c>
      <c r="AB90">
        <v>1.00003E-2</v>
      </c>
      <c r="AC90">
        <v>1.000029E-2</v>
      </c>
      <c r="AD90">
        <v>1.000029E-2</v>
      </c>
      <c r="AE90">
        <v>1.000029E-2</v>
      </c>
      <c r="AF90">
        <v>1.000029E-2</v>
      </c>
      <c r="AG90">
        <v>1.000029E-2</v>
      </c>
      <c r="AH90">
        <v>1.000029E-2</v>
      </c>
      <c r="AI90">
        <v>1.00003E-2</v>
      </c>
      <c r="AJ90">
        <v>1.000029E-2</v>
      </c>
      <c r="AK90">
        <v>1.000028E-2</v>
      </c>
      <c r="AL90">
        <v>1.000028E-2</v>
      </c>
      <c r="AM90">
        <v>1.00003E-2</v>
      </c>
      <c r="AN90">
        <v>1.000028E-2</v>
      </c>
      <c r="AO90">
        <v>1.000029E-2</v>
      </c>
      <c r="AP90">
        <v>1.000029E-2</v>
      </c>
      <c r="AQ90">
        <v>1.000028E-2</v>
      </c>
      <c r="AR90">
        <v>1.000028E-2</v>
      </c>
      <c r="AS90">
        <v>1.000028E-2</v>
      </c>
      <c r="AT90">
        <v>1.000028E-2</v>
      </c>
      <c r="AU90">
        <v>1.000029E-2</v>
      </c>
      <c r="AV90">
        <v>1.000029E-2</v>
      </c>
      <c r="AW90">
        <v>1.000029E-2</v>
      </c>
      <c r="AX90">
        <v>1.000027E-2</v>
      </c>
      <c r="AY90">
        <v>1.000028E-2</v>
      </c>
      <c r="AZ90">
        <v>1.000029E-2</v>
      </c>
      <c r="BA90">
        <v>1.000028E-2</v>
      </c>
      <c r="BB90">
        <v>1.000028E-2</v>
      </c>
      <c r="BC90">
        <v>1.000028E-2</v>
      </c>
      <c r="BD90">
        <v>1.000028E-2</v>
      </c>
      <c r="BE90">
        <v>1.000029E-2</v>
      </c>
      <c r="BF90">
        <v>1.000028E-2</v>
      </c>
      <c r="BG90">
        <v>1.000028E-2</v>
      </c>
      <c r="BH90">
        <v>1.000027E-2</v>
      </c>
      <c r="BI90">
        <v>1.000027E-2</v>
      </c>
      <c r="BJ90">
        <v>1.000029E-2</v>
      </c>
      <c r="BK90">
        <v>1.000027E-2</v>
      </c>
      <c r="BL90">
        <v>1.000027E-2</v>
      </c>
      <c r="BM90">
        <v>1.000027E-2</v>
      </c>
      <c r="BN90">
        <v>1.000028E-2</v>
      </c>
      <c r="BO90">
        <v>1.000028E-2</v>
      </c>
      <c r="BP90">
        <v>1.000028E-2</v>
      </c>
      <c r="BQ90">
        <v>1.000029E-2</v>
      </c>
      <c r="BR90">
        <v>1.000029E-2</v>
      </c>
      <c r="BS90">
        <v>1.000028E-2</v>
      </c>
      <c r="BT90">
        <v>1.000027E-2</v>
      </c>
      <c r="BU90">
        <v>1.000027E-2</v>
      </c>
      <c r="BV90">
        <v>1.000028E-2</v>
      </c>
      <c r="BW90">
        <v>1.000028E-2</v>
      </c>
      <c r="BX90">
        <v>1.000028E-2</v>
      </c>
      <c r="BY90">
        <v>1.000028E-2</v>
      </c>
      <c r="BZ90">
        <v>1.000028E-2</v>
      </c>
      <c r="CA90">
        <v>1.000027E-2</v>
      </c>
      <c r="CB90">
        <v>1.000027E-2</v>
      </c>
      <c r="CC90">
        <v>1.00003E-2</v>
      </c>
      <c r="CD90">
        <v>1.000027E-2</v>
      </c>
      <c r="CE90">
        <v>1.000027E-2</v>
      </c>
      <c r="CF90">
        <v>1.000027E-2</v>
      </c>
      <c r="CG90">
        <v>1.000027E-2</v>
      </c>
      <c r="CH90">
        <v>1.000026E-2</v>
      </c>
      <c r="CI90">
        <v>1.000027E-2</v>
      </c>
      <c r="CJ90">
        <v>1.000026E-2</v>
      </c>
      <c r="CK90">
        <v>1.000027E-2</v>
      </c>
      <c r="CL90">
        <v>1.000027E-2</v>
      </c>
      <c r="CM90">
        <v>1.000027E-2</v>
      </c>
      <c r="CN90">
        <v>1.000027E-2</v>
      </c>
      <c r="CO90">
        <v>1.000027E-2</v>
      </c>
      <c r="CP90">
        <v>1.000027E-2</v>
      </c>
      <c r="CQ90">
        <v>1.000028E-2</v>
      </c>
      <c r="CR90">
        <v>1.000027E-2</v>
      </c>
      <c r="CS90">
        <v>1.000026E-2</v>
      </c>
      <c r="CT90">
        <v>1.000027E-2</v>
      </c>
      <c r="CU90">
        <v>1.000027E-2</v>
      </c>
      <c r="CV90">
        <v>1.000028E-2</v>
      </c>
      <c r="CW90">
        <v>1.000027E-2</v>
      </c>
    </row>
    <row r="91" spans="1:101" x14ac:dyDescent="0.25">
      <c r="A91">
        <v>2.67</v>
      </c>
      <c r="B91">
        <v>1.000027E-2</v>
      </c>
      <c r="C91">
        <v>1.000026E-2</v>
      </c>
      <c r="D91">
        <v>1.000027E-2</v>
      </c>
      <c r="E91">
        <v>1.000026E-2</v>
      </c>
      <c r="F91">
        <v>1.000028E-2</v>
      </c>
      <c r="G91">
        <v>1.000027E-2</v>
      </c>
      <c r="H91">
        <v>1.000027E-2</v>
      </c>
      <c r="I91">
        <v>1.000028E-2</v>
      </c>
      <c r="J91">
        <v>1.000028E-2</v>
      </c>
      <c r="K91">
        <v>1.000027E-2</v>
      </c>
      <c r="L91">
        <v>1.000028E-2</v>
      </c>
      <c r="M91">
        <v>1.000029E-2</v>
      </c>
      <c r="N91">
        <v>1.000028E-2</v>
      </c>
      <c r="O91">
        <v>1.000028E-2</v>
      </c>
      <c r="P91">
        <v>1.000028E-2</v>
      </c>
      <c r="Q91">
        <v>1.000029E-2</v>
      </c>
      <c r="R91">
        <v>1.000028E-2</v>
      </c>
      <c r="S91">
        <v>1.000029E-2</v>
      </c>
      <c r="T91">
        <v>1.000029E-2</v>
      </c>
      <c r="U91">
        <v>1.000029E-2</v>
      </c>
      <c r="V91">
        <v>1.00003E-2</v>
      </c>
      <c r="W91">
        <v>1.000029E-2</v>
      </c>
      <c r="X91">
        <v>1.000028E-2</v>
      </c>
      <c r="Y91">
        <v>1.000029E-2</v>
      </c>
      <c r="Z91">
        <v>1.000031E-2</v>
      </c>
      <c r="AA91">
        <v>1.000029E-2</v>
      </c>
      <c r="AB91">
        <v>1.000029E-2</v>
      </c>
      <c r="AC91">
        <v>1.00003E-2</v>
      </c>
      <c r="AD91">
        <v>1.000029E-2</v>
      </c>
      <c r="AE91">
        <v>1.000029E-2</v>
      </c>
      <c r="AF91">
        <v>1.000029E-2</v>
      </c>
      <c r="AG91">
        <v>1.000029E-2</v>
      </c>
      <c r="AH91">
        <v>1.00003E-2</v>
      </c>
      <c r="AI91">
        <v>1.000029E-2</v>
      </c>
      <c r="AJ91">
        <v>1.000028E-2</v>
      </c>
      <c r="AK91">
        <v>1.000028E-2</v>
      </c>
      <c r="AL91">
        <v>1.000027E-2</v>
      </c>
      <c r="AM91">
        <v>1.000029E-2</v>
      </c>
      <c r="AN91">
        <v>1.000029E-2</v>
      </c>
      <c r="AO91">
        <v>1.000028E-2</v>
      </c>
      <c r="AP91">
        <v>1.000029E-2</v>
      </c>
      <c r="AQ91">
        <v>1.000028E-2</v>
      </c>
      <c r="AR91">
        <v>1.000028E-2</v>
      </c>
      <c r="AS91">
        <v>1.000028E-2</v>
      </c>
      <c r="AT91">
        <v>1.000028E-2</v>
      </c>
      <c r="AU91">
        <v>1.000029E-2</v>
      </c>
      <c r="AV91">
        <v>1.000028E-2</v>
      </c>
      <c r="AW91">
        <v>1.00003E-2</v>
      </c>
      <c r="AX91">
        <v>1.000028E-2</v>
      </c>
      <c r="AY91">
        <v>1.000028E-2</v>
      </c>
      <c r="AZ91">
        <v>1.000028E-2</v>
      </c>
      <c r="BA91">
        <v>1.000029E-2</v>
      </c>
      <c r="BB91">
        <v>1.000028E-2</v>
      </c>
      <c r="BC91">
        <v>1.000027E-2</v>
      </c>
      <c r="BD91">
        <v>1.000026E-2</v>
      </c>
      <c r="BE91">
        <v>1.000028E-2</v>
      </c>
      <c r="BF91">
        <v>1.000028E-2</v>
      </c>
      <c r="BG91">
        <v>1.000027E-2</v>
      </c>
      <c r="BH91">
        <v>1.000027E-2</v>
      </c>
      <c r="BI91">
        <v>1.000028E-2</v>
      </c>
      <c r="BJ91">
        <v>1.000028E-2</v>
      </c>
      <c r="BK91">
        <v>1.000027E-2</v>
      </c>
      <c r="BL91">
        <v>1.000028E-2</v>
      </c>
      <c r="BM91">
        <v>1.000028E-2</v>
      </c>
      <c r="BN91">
        <v>1.000028E-2</v>
      </c>
      <c r="BO91">
        <v>1.000028E-2</v>
      </c>
      <c r="BP91">
        <v>1.000028E-2</v>
      </c>
      <c r="BQ91">
        <v>1.000029E-2</v>
      </c>
      <c r="BR91">
        <v>1.000029E-2</v>
      </c>
      <c r="BS91">
        <v>1.000027E-2</v>
      </c>
      <c r="BT91">
        <v>1.000027E-2</v>
      </c>
      <c r="BU91">
        <v>1.000028E-2</v>
      </c>
      <c r="BV91">
        <v>1.000028E-2</v>
      </c>
      <c r="BW91">
        <v>1.000027E-2</v>
      </c>
      <c r="BX91">
        <v>1.000028E-2</v>
      </c>
      <c r="BY91">
        <v>1.000028E-2</v>
      </c>
      <c r="BZ91">
        <v>1.000028E-2</v>
      </c>
      <c r="CA91">
        <v>1.000026E-2</v>
      </c>
      <c r="CB91">
        <v>1.000027E-2</v>
      </c>
      <c r="CC91">
        <v>1.000029E-2</v>
      </c>
      <c r="CD91">
        <v>1.000026E-2</v>
      </c>
      <c r="CE91">
        <v>1.000027E-2</v>
      </c>
      <c r="CF91">
        <v>1.000028E-2</v>
      </c>
      <c r="CG91">
        <v>1.000028E-2</v>
      </c>
      <c r="CH91">
        <v>1.000027E-2</v>
      </c>
      <c r="CI91">
        <v>1.000027E-2</v>
      </c>
      <c r="CJ91">
        <v>1.000027E-2</v>
      </c>
      <c r="CK91">
        <v>1.000027E-2</v>
      </c>
      <c r="CL91">
        <v>1.000027E-2</v>
      </c>
      <c r="CM91">
        <v>1.000027E-2</v>
      </c>
      <c r="CN91">
        <v>1.000028E-2</v>
      </c>
      <c r="CO91">
        <v>1.000026E-2</v>
      </c>
      <c r="CP91">
        <v>1.000028E-2</v>
      </c>
      <c r="CQ91">
        <v>1.000028E-2</v>
      </c>
      <c r="CR91">
        <v>1.000027E-2</v>
      </c>
      <c r="CS91">
        <v>1.000025E-2</v>
      </c>
      <c r="CT91">
        <v>1.000027E-2</v>
      </c>
      <c r="CU91">
        <v>1.000027E-2</v>
      </c>
      <c r="CV91">
        <v>1.000028E-2</v>
      </c>
      <c r="CW91">
        <v>1.000027E-2</v>
      </c>
    </row>
    <row r="92" spans="1:101" x14ac:dyDescent="0.25">
      <c r="A92">
        <v>2.7</v>
      </c>
      <c r="B92">
        <v>1.000028E-2</v>
      </c>
      <c r="C92">
        <v>1.000026E-2</v>
      </c>
      <c r="D92">
        <v>1.000028E-2</v>
      </c>
      <c r="E92">
        <v>1.000026E-2</v>
      </c>
      <c r="F92">
        <v>1.000027E-2</v>
      </c>
      <c r="G92">
        <v>1.000027E-2</v>
      </c>
      <c r="H92">
        <v>1.000028E-2</v>
      </c>
      <c r="I92">
        <v>1.000028E-2</v>
      </c>
      <c r="J92">
        <v>1.000027E-2</v>
      </c>
      <c r="K92">
        <v>1.000029E-2</v>
      </c>
      <c r="L92">
        <v>1.000028E-2</v>
      </c>
      <c r="M92">
        <v>1.000029E-2</v>
      </c>
      <c r="N92">
        <v>1.000028E-2</v>
      </c>
      <c r="O92">
        <v>1.000028E-2</v>
      </c>
      <c r="P92">
        <v>1.000027E-2</v>
      </c>
      <c r="Q92">
        <v>1.000028E-2</v>
      </c>
      <c r="R92">
        <v>1.000028E-2</v>
      </c>
      <c r="S92">
        <v>1.000029E-2</v>
      </c>
      <c r="T92">
        <v>1.00003E-2</v>
      </c>
      <c r="U92">
        <v>1.00003E-2</v>
      </c>
      <c r="V92">
        <v>1.00003E-2</v>
      </c>
      <c r="W92">
        <v>1.000029E-2</v>
      </c>
      <c r="X92">
        <v>1.000029E-2</v>
      </c>
      <c r="Y92">
        <v>1.000028E-2</v>
      </c>
      <c r="Z92">
        <v>1.00003E-2</v>
      </c>
      <c r="AA92">
        <v>1.000029E-2</v>
      </c>
      <c r="AB92">
        <v>1.000029E-2</v>
      </c>
      <c r="AC92">
        <v>1.000029E-2</v>
      </c>
      <c r="AD92">
        <v>1.000029E-2</v>
      </c>
      <c r="AE92">
        <v>1.000029E-2</v>
      </c>
      <c r="AF92">
        <v>1.000029E-2</v>
      </c>
      <c r="AG92">
        <v>1.000029E-2</v>
      </c>
      <c r="AH92">
        <v>1.000029E-2</v>
      </c>
      <c r="AI92">
        <v>1.000029E-2</v>
      </c>
      <c r="AJ92">
        <v>1.000028E-2</v>
      </c>
      <c r="AK92">
        <v>1.000028E-2</v>
      </c>
      <c r="AL92">
        <v>1.000028E-2</v>
      </c>
      <c r="AM92">
        <v>1.000029E-2</v>
      </c>
      <c r="AN92">
        <v>1.000029E-2</v>
      </c>
      <c r="AO92">
        <v>1.000028E-2</v>
      </c>
      <c r="AP92">
        <v>1.000029E-2</v>
      </c>
      <c r="AQ92">
        <v>1.000028E-2</v>
      </c>
      <c r="AR92">
        <v>1.000029E-2</v>
      </c>
      <c r="AS92">
        <v>1.000028E-2</v>
      </c>
      <c r="AT92">
        <v>1.000028E-2</v>
      </c>
      <c r="AU92">
        <v>1.000029E-2</v>
      </c>
      <c r="AV92">
        <v>1.000028E-2</v>
      </c>
      <c r="AW92">
        <v>1.000028E-2</v>
      </c>
      <c r="AX92">
        <v>1.000027E-2</v>
      </c>
      <c r="AY92">
        <v>1.000027E-2</v>
      </c>
      <c r="AZ92">
        <v>1.000027E-2</v>
      </c>
      <c r="BA92">
        <v>1.000028E-2</v>
      </c>
      <c r="BB92">
        <v>1.000028E-2</v>
      </c>
      <c r="BC92">
        <v>1.000027E-2</v>
      </c>
      <c r="BD92">
        <v>1.000029E-2</v>
      </c>
      <c r="BE92">
        <v>1.000028E-2</v>
      </c>
      <c r="BF92">
        <v>1.000029E-2</v>
      </c>
      <c r="BG92">
        <v>1.000028E-2</v>
      </c>
      <c r="BH92">
        <v>1.000026E-2</v>
      </c>
      <c r="BI92">
        <v>1.000028E-2</v>
      </c>
      <c r="BJ92">
        <v>1.000028E-2</v>
      </c>
      <c r="BK92">
        <v>1.000027E-2</v>
      </c>
      <c r="BL92">
        <v>1.000028E-2</v>
      </c>
      <c r="BM92">
        <v>1.000028E-2</v>
      </c>
      <c r="BN92">
        <v>1.000027E-2</v>
      </c>
      <c r="BO92">
        <v>1.000028E-2</v>
      </c>
      <c r="BP92">
        <v>1.000028E-2</v>
      </c>
      <c r="BQ92">
        <v>1.000027E-2</v>
      </c>
      <c r="BR92">
        <v>1.000027E-2</v>
      </c>
      <c r="BS92">
        <v>1.000028E-2</v>
      </c>
      <c r="BT92">
        <v>1.000027E-2</v>
      </c>
      <c r="BU92">
        <v>1.000028E-2</v>
      </c>
      <c r="BV92">
        <v>1.000028E-2</v>
      </c>
      <c r="BW92">
        <v>1.000027E-2</v>
      </c>
      <c r="BX92">
        <v>1.000027E-2</v>
      </c>
      <c r="BY92">
        <v>1.000027E-2</v>
      </c>
      <c r="BZ92">
        <v>1.000028E-2</v>
      </c>
      <c r="CA92">
        <v>1.000027E-2</v>
      </c>
      <c r="CB92">
        <v>1.000028E-2</v>
      </c>
      <c r="CC92">
        <v>1.000028E-2</v>
      </c>
      <c r="CD92">
        <v>1.000028E-2</v>
      </c>
      <c r="CE92">
        <v>1.000028E-2</v>
      </c>
      <c r="CF92">
        <v>1.000028E-2</v>
      </c>
      <c r="CG92">
        <v>1.000027E-2</v>
      </c>
      <c r="CH92">
        <v>1.000027E-2</v>
      </c>
      <c r="CI92">
        <v>1.000027E-2</v>
      </c>
      <c r="CJ92">
        <v>1.000027E-2</v>
      </c>
      <c r="CK92">
        <v>1.000027E-2</v>
      </c>
      <c r="CL92">
        <v>1.000027E-2</v>
      </c>
      <c r="CM92">
        <v>1.000028E-2</v>
      </c>
      <c r="CN92">
        <v>1.000027E-2</v>
      </c>
      <c r="CO92">
        <v>1.000028E-2</v>
      </c>
      <c r="CP92">
        <v>1.000028E-2</v>
      </c>
      <c r="CQ92">
        <v>1.000028E-2</v>
      </c>
      <c r="CR92">
        <v>1.000027E-2</v>
      </c>
      <c r="CS92">
        <v>1.000027E-2</v>
      </c>
      <c r="CT92">
        <v>1.000028E-2</v>
      </c>
      <c r="CU92">
        <v>1.000027E-2</v>
      </c>
      <c r="CV92">
        <v>1.000027E-2</v>
      </c>
      <c r="CW92">
        <v>1.000026E-2</v>
      </c>
    </row>
    <row r="93" spans="1:101" x14ac:dyDescent="0.25">
      <c r="A93">
        <v>2.73</v>
      </c>
      <c r="B93">
        <v>1.000026E-2</v>
      </c>
      <c r="C93">
        <v>1.000026E-2</v>
      </c>
      <c r="D93">
        <v>1.000028E-2</v>
      </c>
      <c r="E93">
        <v>1.000026E-2</v>
      </c>
      <c r="F93">
        <v>1.000028E-2</v>
      </c>
      <c r="G93">
        <v>1.000027E-2</v>
      </c>
      <c r="H93">
        <v>1.000028E-2</v>
      </c>
      <c r="I93">
        <v>1.000028E-2</v>
      </c>
      <c r="J93">
        <v>1.000028E-2</v>
      </c>
      <c r="K93">
        <v>1.000028E-2</v>
      </c>
      <c r="L93">
        <v>1.000029E-2</v>
      </c>
      <c r="M93">
        <v>1.000029E-2</v>
      </c>
      <c r="N93">
        <v>1.000027E-2</v>
      </c>
      <c r="O93">
        <v>1.000029E-2</v>
      </c>
      <c r="P93">
        <v>1.000028E-2</v>
      </c>
      <c r="Q93">
        <v>1.000029E-2</v>
      </c>
      <c r="R93">
        <v>1.000028E-2</v>
      </c>
      <c r="S93">
        <v>1.00003E-2</v>
      </c>
      <c r="T93">
        <v>1.000029E-2</v>
      </c>
      <c r="U93">
        <v>1.000029E-2</v>
      </c>
      <c r="V93">
        <v>1.00003E-2</v>
      </c>
      <c r="W93">
        <v>1.00003E-2</v>
      </c>
      <c r="X93">
        <v>1.000029E-2</v>
      </c>
      <c r="Y93">
        <v>1.000029E-2</v>
      </c>
      <c r="Z93">
        <v>1.00003E-2</v>
      </c>
      <c r="AA93">
        <v>1.00003E-2</v>
      </c>
      <c r="AB93">
        <v>1.000029E-2</v>
      </c>
      <c r="AC93">
        <v>1.000029E-2</v>
      </c>
      <c r="AD93">
        <v>1.000029E-2</v>
      </c>
      <c r="AE93">
        <v>1.000028E-2</v>
      </c>
      <c r="AF93">
        <v>1.000029E-2</v>
      </c>
      <c r="AG93">
        <v>1.000029E-2</v>
      </c>
      <c r="AH93">
        <v>1.00003E-2</v>
      </c>
      <c r="AI93">
        <v>1.00003E-2</v>
      </c>
      <c r="AJ93">
        <v>1.000029E-2</v>
      </c>
      <c r="AK93">
        <v>1.000028E-2</v>
      </c>
      <c r="AL93">
        <v>1.000029E-2</v>
      </c>
      <c r="AM93">
        <v>1.000029E-2</v>
      </c>
      <c r="AN93">
        <v>1.000029E-2</v>
      </c>
      <c r="AO93">
        <v>1.000028E-2</v>
      </c>
      <c r="AP93">
        <v>1.000028E-2</v>
      </c>
      <c r="AQ93">
        <v>1.000028E-2</v>
      </c>
      <c r="AR93">
        <v>1.000028E-2</v>
      </c>
      <c r="AS93">
        <v>1.000027E-2</v>
      </c>
      <c r="AT93">
        <v>1.000029E-2</v>
      </c>
      <c r="AU93">
        <v>1.000028E-2</v>
      </c>
      <c r="AV93">
        <v>1.000029E-2</v>
      </c>
      <c r="AW93">
        <v>1.000029E-2</v>
      </c>
      <c r="AX93">
        <v>1.000028E-2</v>
      </c>
      <c r="AY93">
        <v>1.000027E-2</v>
      </c>
      <c r="AZ93">
        <v>1.000028E-2</v>
      </c>
      <c r="BA93">
        <v>1.000029E-2</v>
      </c>
      <c r="BB93">
        <v>1.000028E-2</v>
      </c>
      <c r="BC93">
        <v>1.000028E-2</v>
      </c>
      <c r="BD93">
        <v>1.000028E-2</v>
      </c>
      <c r="BE93">
        <v>1.000028E-2</v>
      </c>
      <c r="BF93">
        <v>1.000028E-2</v>
      </c>
      <c r="BG93">
        <v>1.000028E-2</v>
      </c>
      <c r="BH93">
        <v>1.000026E-2</v>
      </c>
      <c r="BI93">
        <v>1.000027E-2</v>
      </c>
      <c r="BJ93">
        <v>1.000028E-2</v>
      </c>
      <c r="BK93">
        <v>1.000029E-2</v>
      </c>
      <c r="BL93">
        <v>1.000027E-2</v>
      </c>
      <c r="BM93">
        <v>1.000027E-2</v>
      </c>
      <c r="BN93">
        <v>1.000028E-2</v>
      </c>
      <c r="BO93">
        <v>1.000028E-2</v>
      </c>
      <c r="BP93">
        <v>1.000028E-2</v>
      </c>
      <c r="BQ93">
        <v>1.000029E-2</v>
      </c>
      <c r="BR93">
        <v>1.000028E-2</v>
      </c>
      <c r="BS93">
        <v>1.000028E-2</v>
      </c>
      <c r="BT93">
        <v>1.000027E-2</v>
      </c>
      <c r="BU93">
        <v>1.000029E-2</v>
      </c>
      <c r="BV93">
        <v>1.000028E-2</v>
      </c>
      <c r="BW93">
        <v>1.000027E-2</v>
      </c>
      <c r="BX93">
        <v>1.000028E-2</v>
      </c>
      <c r="BY93">
        <v>1.000028E-2</v>
      </c>
      <c r="BZ93">
        <v>1.000027E-2</v>
      </c>
      <c r="CA93">
        <v>1.000027E-2</v>
      </c>
      <c r="CB93">
        <v>1.000028E-2</v>
      </c>
      <c r="CC93">
        <v>1.000028E-2</v>
      </c>
      <c r="CD93">
        <v>1.000027E-2</v>
      </c>
      <c r="CE93">
        <v>1.000028E-2</v>
      </c>
      <c r="CF93">
        <v>1.000027E-2</v>
      </c>
      <c r="CG93">
        <v>1.000027E-2</v>
      </c>
      <c r="CH93">
        <v>1.000027E-2</v>
      </c>
      <c r="CI93">
        <v>1.000028E-2</v>
      </c>
      <c r="CJ93">
        <v>1.000028E-2</v>
      </c>
      <c r="CK93">
        <v>1.000027E-2</v>
      </c>
      <c r="CL93">
        <v>1.000027E-2</v>
      </c>
      <c r="CM93">
        <v>1.000028E-2</v>
      </c>
      <c r="CN93">
        <v>1.000027E-2</v>
      </c>
      <c r="CO93">
        <v>1.000028E-2</v>
      </c>
      <c r="CP93">
        <v>1.000027E-2</v>
      </c>
      <c r="CQ93">
        <v>1.000027E-2</v>
      </c>
      <c r="CR93">
        <v>1.000027E-2</v>
      </c>
      <c r="CS93">
        <v>1.000027E-2</v>
      </c>
      <c r="CT93">
        <v>1.000028E-2</v>
      </c>
      <c r="CU93">
        <v>1.000026E-2</v>
      </c>
      <c r="CV93">
        <v>1.000027E-2</v>
      </c>
      <c r="CW93">
        <v>1.000026E-2</v>
      </c>
    </row>
    <row r="94" spans="1:101" x14ac:dyDescent="0.25">
      <c r="A94">
        <v>2.76</v>
      </c>
      <c r="B94">
        <v>1.000027E-2</v>
      </c>
      <c r="C94">
        <v>1.000026E-2</v>
      </c>
      <c r="D94">
        <v>1.000028E-2</v>
      </c>
      <c r="E94">
        <v>1.000026E-2</v>
      </c>
      <c r="F94">
        <v>1.000027E-2</v>
      </c>
      <c r="G94">
        <v>1.000027E-2</v>
      </c>
      <c r="H94">
        <v>1.000028E-2</v>
      </c>
      <c r="I94">
        <v>1.000028E-2</v>
      </c>
      <c r="J94">
        <v>1.000028E-2</v>
      </c>
      <c r="K94">
        <v>1.000028E-2</v>
      </c>
      <c r="L94">
        <v>1.000029E-2</v>
      </c>
      <c r="M94">
        <v>1.000028E-2</v>
      </c>
      <c r="N94">
        <v>1.000027E-2</v>
      </c>
      <c r="O94">
        <v>1.000028E-2</v>
      </c>
      <c r="P94">
        <v>1.000028E-2</v>
      </c>
      <c r="Q94">
        <v>1.000028E-2</v>
      </c>
      <c r="R94">
        <v>1.000028E-2</v>
      </c>
      <c r="S94">
        <v>1.000029E-2</v>
      </c>
      <c r="T94">
        <v>1.00003E-2</v>
      </c>
      <c r="U94">
        <v>1.00003E-2</v>
      </c>
      <c r="V94">
        <v>1.00003E-2</v>
      </c>
      <c r="W94">
        <v>1.00003E-2</v>
      </c>
      <c r="X94">
        <v>1.000029E-2</v>
      </c>
      <c r="Y94">
        <v>1.000029E-2</v>
      </c>
      <c r="Z94">
        <v>1.000031E-2</v>
      </c>
      <c r="AA94">
        <v>1.000029E-2</v>
      </c>
      <c r="AB94">
        <v>1.000029E-2</v>
      </c>
      <c r="AC94">
        <v>1.000029E-2</v>
      </c>
      <c r="AD94">
        <v>1.000029E-2</v>
      </c>
      <c r="AE94">
        <v>1.000028E-2</v>
      </c>
      <c r="AF94">
        <v>1.000028E-2</v>
      </c>
      <c r="AG94">
        <v>1.000029E-2</v>
      </c>
      <c r="AH94">
        <v>1.00003E-2</v>
      </c>
      <c r="AI94">
        <v>1.000029E-2</v>
      </c>
      <c r="AJ94">
        <v>1.000029E-2</v>
      </c>
      <c r="AK94">
        <v>1.000028E-2</v>
      </c>
      <c r="AL94">
        <v>1.000028E-2</v>
      </c>
      <c r="AM94">
        <v>1.000029E-2</v>
      </c>
      <c r="AN94">
        <v>1.000029E-2</v>
      </c>
      <c r="AO94">
        <v>1.000028E-2</v>
      </c>
      <c r="AP94">
        <v>1.000029E-2</v>
      </c>
      <c r="AQ94">
        <v>1.000029E-2</v>
      </c>
      <c r="AR94">
        <v>1.000029E-2</v>
      </c>
      <c r="AS94">
        <v>1.000029E-2</v>
      </c>
      <c r="AT94">
        <v>1.000029E-2</v>
      </c>
      <c r="AU94">
        <v>1.000029E-2</v>
      </c>
      <c r="AV94">
        <v>1.000029E-2</v>
      </c>
      <c r="AW94">
        <v>1.000029E-2</v>
      </c>
      <c r="AX94">
        <v>1.000027E-2</v>
      </c>
      <c r="AY94">
        <v>1.000027E-2</v>
      </c>
      <c r="AZ94">
        <v>1.000028E-2</v>
      </c>
      <c r="BA94">
        <v>1.000028E-2</v>
      </c>
      <c r="BB94">
        <v>1.000028E-2</v>
      </c>
      <c r="BC94">
        <v>1.000028E-2</v>
      </c>
      <c r="BD94">
        <v>1.000028E-2</v>
      </c>
      <c r="BE94">
        <v>1.000028E-2</v>
      </c>
      <c r="BF94">
        <v>1.000028E-2</v>
      </c>
      <c r="BG94">
        <v>1.000028E-2</v>
      </c>
      <c r="BH94">
        <v>1.000027E-2</v>
      </c>
      <c r="BI94">
        <v>1.000026E-2</v>
      </c>
      <c r="BJ94">
        <v>1.000029E-2</v>
      </c>
      <c r="BK94">
        <v>1.000027E-2</v>
      </c>
      <c r="BL94">
        <v>1.000027E-2</v>
      </c>
      <c r="BM94">
        <v>1.000028E-2</v>
      </c>
      <c r="BN94">
        <v>1.000028E-2</v>
      </c>
      <c r="BO94">
        <v>1.000028E-2</v>
      </c>
      <c r="BP94">
        <v>1.000027E-2</v>
      </c>
      <c r="BQ94">
        <v>1.000028E-2</v>
      </c>
      <c r="BR94">
        <v>1.000028E-2</v>
      </c>
      <c r="BS94">
        <v>1.000027E-2</v>
      </c>
      <c r="BT94">
        <v>1.000027E-2</v>
      </c>
      <c r="BU94">
        <v>1.000028E-2</v>
      </c>
      <c r="BV94">
        <v>1.000028E-2</v>
      </c>
      <c r="BW94">
        <v>1.000027E-2</v>
      </c>
      <c r="BX94">
        <v>1.000027E-2</v>
      </c>
      <c r="BY94">
        <v>1.000028E-2</v>
      </c>
      <c r="BZ94">
        <v>1.000028E-2</v>
      </c>
      <c r="CA94">
        <v>1.000027E-2</v>
      </c>
      <c r="CB94">
        <v>1.000028E-2</v>
      </c>
      <c r="CC94">
        <v>1.000028E-2</v>
      </c>
      <c r="CD94">
        <v>1.000027E-2</v>
      </c>
      <c r="CE94">
        <v>1.000028E-2</v>
      </c>
      <c r="CF94">
        <v>1.000027E-2</v>
      </c>
      <c r="CG94">
        <v>1.000027E-2</v>
      </c>
      <c r="CH94">
        <v>1.000028E-2</v>
      </c>
      <c r="CI94">
        <v>1.000027E-2</v>
      </c>
      <c r="CJ94">
        <v>1.000027E-2</v>
      </c>
      <c r="CK94">
        <v>1.000027E-2</v>
      </c>
      <c r="CL94">
        <v>1.000028E-2</v>
      </c>
      <c r="CM94">
        <v>1.000028E-2</v>
      </c>
      <c r="CN94">
        <v>1.000028E-2</v>
      </c>
      <c r="CO94">
        <v>1.000027E-2</v>
      </c>
      <c r="CP94">
        <v>1.000028E-2</v>
      </c>
      <c r="CQ94">
        <v>1.000028E-2</v>
      </c>
      <c r="CR94">
        <v>1.000027E-2</v>
      </c>
      <c r="CS94">
        <v>1.000026E-2</v>
      </c>
      <c r="CT94">
        <v>1.000028E-2</v>
      </c>
      <c r="CU94">
        <v>1.000027E-2</v>
      </c>
      <c r="CV94">
        <v>1.000028E-2</v>
      </c>
      <c r="CW94">
        <v>1.000027E-2</v>
      </c>
    </row>
    <row r="95" spans="1:101" x14ac:dyDescent="0.25">
      <c r="A95">
        <v>2.79</v>
      </c>
      <c r="B95">
        <v>1.000027E-2</v>
      </c>
      <c r="C95">
        <v>1.000027E-2</v>
      </c>
      <c r="D95">
        <v>1.000028E-2</v>
      </c>
      <c r="E95">
        <v>1.000026E-2</v>
      </c>
      <c r="F95">
        <v>1.000028E-2</v>
      </c>
      <c r="G95">
        <v>1.000027E-2</v>
      </c>
      <c r="H95">
        <v>1.000028E-2</v>
      </c>
      <c r="I95">
        <v>1.000027E-2</v>
      </c>
      <c r="J95">
        <v>1.000028E-2</v>
      </c>
      <c r="K95">
        <v>1.000029E-2</v>
      </c>
      <c r="L95">
        <v>1.000028E-2</v>
      </c>
      <c r="M95">
        <v>1.000029E-2</v>
      </c>
      <c r="N95">
        <v>1.000028E-2</v>
      </c>
      <c r="O95">
        <v>1.000029E-2</v>
      </c>
      <c r="P95">
        <v>1.000028E-2</v>
      </c>
      <c r="Q95">
        <v>1.000028E-2</v>
      </c>
      <c r="R95">
        <v>1.000029E-2</v>
      </c>
      <c r="S95">
        <v>1.000029E-2</v>
      </c>
      <c r="T95">
        <v>1.000029E-2</v>
      </c>
      <c r="U95">
        <v>1.00003E-2</v>
      </c>
      <c r="V95">
        <v>1.00003E-2</v>
      </c>
      <c r="W95">
        <v>1.00003E-2</v>
      </c>
      <c r="X95">
        <v>1.000029E-2</v>
      </c>
      <c r="Y95">
        <v>1.000029E-2</v>
      </c>
      <c r="Z95">
        <v>1.000031E-2</v>
      </c>
      <c r="AA95">
        <v>1.000029E-2</v>
      </c>
      <c r="AB95">
        <v>1.00003E-2</v>
      </c>
      <c r="AC95">
        <v>1.000029E-2</v>
      </c>
      <c r="AD95">
        <v>1.000029E-2</v>
      </c>
      <c r="AE95">
        <v>1.000029E-2</v>
      </c>
      <c r="AF95">
        <v>1.000029E-2</v>
      </c>
      <c r="AG95">
        <v>1.000028E-2</v>
      </c>
      <c r="AH95">
        <v>1.000028E-2</v>
      </c>
      <c r="AI95">
        <v>1.000029E-2</v>
      </c>
      <c r="AJ95">
        <v>1.000029E-2</v>
      </c>
      <c r="AK95">
        <v>1.000027E-2</v>
      </c>
      <c r="AL95">
        <v>1.000029E-2</v>
      </c>
      <c r="AM95">
        <v>1.000028E-2</v>
      </c>
      <c r="AN95">
        <v>1.000029E-2</v>
      </c>
      <c r="AO95">
        <v>1.000028E-2</v>
      </c>
      <c r="AP95">
        <v>1.000028E-2</v>
      </c>
      <c r="AQ95">
        <v>1.000029E-2</v>
      </c>
      <c r="AR95">
        <v>1.000029E-2</v>
      </c>
      <c r="AS95">
        <v>1.000028E-2</v>
      </c>
      <c r="AT95">
        <v>1.000028E-2</v>
      </c>
      <c r="AU95">
        <v>1.000028E-2</v>
      </c>
      <c r="AV95">
        <v>1.000028E-2</v>
      </c>
      <c r="AW95">
        <v>1.000029E-2</v>
      </c>
      <c r="AX95">
        <v>1.000028E-2</v>
      </c>
      <c r="AY95">
        <v>1.000027E-2</v>
      </c>
      <c r="AZ95">
        <v>1.000028E-2</v>
      </c>
      <c r="BA95">
        <v>1.000029E-2</v>
      </c>
      <c r="BB95">
        <v>1.000028E-2</v>
      </c>
      <c r="BC95">
        <v>1.000027E-2</v>
      </c>
      <c r="BD95">
        <v>1.000028E-2</v>
      </c>
      <c r="BE95">
        <v>1.000029E-2</v>
      </c>
      <c r="BF95">
        <v>1.000027E-2</v>
      </c>
      <c r="BG95">
        <v>1.000028E-2</v>
      </c>
      <c r="BH95">
        <v>1.000026E-2</v>
      </c>
      <c r="BI95">
        <v>1.000028E-2</v>
      </c>
      <c r="BJ95">
        <v>1.000028E-2</v>
      </c>
      <c r="BK95">
        <v>1.000028E-2</v>
      </c>
      <c r="BL95">
        <v>1.000028E-2</v>
      </c>
      <c r="BM95">
        <v>1.000028E-2</v>
      </c>
      <c r="BN95">
        <v>1.000028E-2</v>
      </c>
      <c r="BO95">
        <v>1.000028E-2</v>
      </c>
      <c r="BP95">
        <v>1.000031E-2</v>
      </c>
      <c r="BQ95">
        <v>1.000028E-2</v>
      </c>
      <c r="BR95">
        <v>1.000028E-2</v>
      </c>
      <c r="BS95">
        <v>1.000027E-2</v>
      </c>
      <c r="BT95">
        <v>1.000027E-2</v>
      </c>
      <c r="BU95">
        <v>1.000028E-2</v>
      </c>
      <c r="BV95">
        <v>1.000029E-2</v>
      </c>
      <c r="BW95">
        <v>1.000028E-2</v>
      </c>
      <c r="BX95">
        <v>1.000027E-2</v>
      </c>
      <c r="BY95">
        <v>1.000028E-2</v>
      </c>
      <c r="BZ95">
        <v>1.000028E-2</v>
      </c>
      <c r="CA95">
        <v>1.000027E-2</v>
      </c>
      <c r="CB95">
        <v>1.000028E-2</v>
      </c>
      <c r="CC95">
        <v>1.000026E-2</v>
      </c>
      <c r="CD95">
        <v>1.000027E-2</v>
      </c>
      <c r="CE95">
        <v>1.000028E-2</v>
      </c>
      <c r="CF95">
        <v>1.000027E-2</v>
      </c>
      <c r="CG95">
        <v>1.000027E-2</v>
      </c>
      <c r="CH95">
        <v>1.000027E-2</v>
      </c>
      <c r="CI95">
        <v>1.000027E-2</v>
      </c>
      <c r="CJ95">
        <v>1.000027E-2</v>
      </c>
      <c r="CK95">
        <v>1.000026E-2</v>
      </c>
      <c r="CL95">
        <v>1.000027E-2</v>
      </c>
      <c r="CM95">
        <v>1.000028E-2</v>
      </c>
      <c r="CN95">
        <v>1.000027E-2</v>
      </c>
      <c r="CO95">
        <v>1.000027E-2</v>
      </c>
      <c r="CP95">
        <v>1.000028E-2</v>
      </c>
      <c r="CQ95">
        <v>1.000027E-2</v>
      </c>
      <c r="CR95">
        <v>1.000027E-2</v>
      </c>
      <c r="CS95">
        <v>1.000027E-2</v>
      </c>
      <c r="CT95">
        <v>1.000028E-2</v>
      </c>
      <c r="CU95">
        <v>1.000027E-2</v>
      </c>
      <c r="CV95">
        <v>1.000028E-2</v>
      </c>
      <c r="CW95">
        <v>1.000027E-2</v>
      </c>
    </row>
    <row r="96" spans="1:101" x14ac:dyDescent="0.25">
      <c r="A96">
        <v>2.82</v>
      </c>
      <c r="B96">
        <v>1.000027E-2</v>
      </c>
      <c r="C96">
        <v>1.000027E-2</v>
      </c>
      <c r="D96">
        <v>1.000027E-2</v>
      </c>
      <c r="E96">
        <v>1.000027E-2</v>
      </c>
      <c r="F96">
        <v>1.000027E-2</v>
      </c>
      <c r="G96">
        <v>1.000027E-2</v>
      </c>
      <c r="H96">
        <v>1.000028E-2</v>
      </c>
      <c r="I96">
        <v>1.000028E-2</v>
      </c>
      <c r="J96">
        <v>1.000028E-2</v>
      </c>
      <c r="K96">
        <v>1.000029E-2</v>
      </c>
      <c r="L96">
        <v>1.000029E-2</v>
      </c>
      <c r="M96">
        <v>1.000029E-2</v>
      </c>
      <c r="N96">
        <v>1.000028E-2</v>
      </c>
      <c r="O96">
        <v>1.000028E-2</v>
      </c>
      <c r="P96">
        <v>1.000028E-2</v>
      </c>
      <c r="Q96">
        <v>1.000029E-2</v>
      </c>
      <c r="R96">
        <v>1.000029E-2</v>
      </c>
      <c r="S96">
        <v>1.000029E-2</v>
      </c>
      <c r="T96">
        <v>1.000029E-2</v>
      </c>
      <c r="U96">
        <v>1.000029E-2</v>
      </c>
      <c r="V96">
        <v>1.000029E-2</v>
      </c>
      <c r="W96">
        <v>1.00003E-2</v>
      </c>
      <c r="X96">
        <v>1.000029E-2</v>
      </c>
      <c r="Y96">
        <v>1.000029E-2</v>
      </c>
      <c r="Z96">
        <v>1.000031E-2</v>
      </c>
      <c r="AA96">
        <v>1.000029E-2</v>
      </c>
      <c r="AB96">
        <v>1.000029E-2</v>
      </c>
      <c r="AC96">
        <v>1.000028E-2</v>
      </c>
      <c r="AD96">
        <v>1.000029E-2</v>
      </c>
      <c r="AE96">
        <v>1.000029E-2</v>
      </c>
      <c r="AF96">
        <v>1.000028E-2</v>
      </c>
      <c r="AG96">
        <v>1.000028E-2</v>
      </c>
      <c r="AH96">
        <v>1.000029E-2</v>
      </c>
      <c r="AI96">
        <v>1.000029E-2</v>
      </c>
      <c r="AJ96">
        <v>1.000028E-2</v>
      </c>
      <c r="AK96">
        <v>1.000028E-2</v>
      </c>
      <c r="AL96">
        <v>1.000028E-2</v>
      </c>
      <c r="AM96">
        <v>1.000029E-2</v>
      </c>
      <c r="AN96">
        <v>1.000029E-2</v>
      </c>
      <c r="AO96">
        <v>1.000028E-2</v>
      </c>
      <c r="AP96">
        <v>1.000029E-2</v>
      </c>
      <c r="AQ96">
        <v>1.000029E-2</v>
      </c>
      <c r="AR96">
        <v>1.000028E-2</v>
      </c>
      <c r="AS96">
        <v>1.000028E-2</v>
      </c>
      <c r="AT96">
        <v>1.000028E-2</v>
      </c>
      <c r="AU96">
        <v>1.000029E-2</v>
      </c>
      <c r="AV96">
        <v>1.000029E-2</v>
      </c>
      <c r="AW96">
        <v>1.000029E-2</v>
      </c>
      <c r="AX96">
        <v>1.000028E-2</v>
      </c>
      <c r="AY96">
        <v>1.000027E-2</v>
      </c>
      <c r="AZ96">
        <v>1.000027E-2</v>
      </c>
      <c r="BA96">
        <v>1.000028E-2</v>
      </c>
      <c r="BB96">
        <v>1.000027E-2</v>
      </c>
      <c r="BC96">
        <v>1.000028E-2</v>
      </c>
      <c r="BD96">
        <v>1.000029E-2</v>
      </c>
      <c r="BE96">
        <v>1.000029E-2</v>
      </c>
      <c r="BF96">
        <v>1.000027E-2</v>
      </c>
      <c r="BG96">
        <v>1.000027E-2</v>
      </c>
      <c r="BH96">
        <v>1.000027E-2</v>
      </c>
      <c r="BI96">
        <v>1.000027E-2</v>
      </c>
      <c r="BJ96">
        <v>1.000028E-2</v>
      </c>
      <c r="BK96">
        <v>1.000028E-2</v>
      </c>
      <c r="BL96">
        <v>1.000027E-2</v>
      </c>
      <c r="BM96">
        <v>1.000028E-2</v>
      </c>
      <c r="BN96">
        <v>1.000028E-2</v>
      </c>
      <c r="BO96">
        <v>1.000028E-2</v>
      </c>
      <c r="BP96">
        <v>1.000029E-2</v>
      </c>
      <c r="BQ96">
        <v>1.000028E-2</v>
      </c>
      <c r="BR96">
        <v>1.000028E-2</v>
      </c>
      <c r="BS96">
        <v>1.000028E-2</v>
      </c>
      <c r="BT96">
        <v>1.000027E-2</v>
      </c>
      <c r="BU96">
        <v>1.000027E-2</v>
      </c>
      <c r="BV96">
        <v>1.000028E-2</v>
      </c>
      <c r="BW96">
        <v>1.000028E-2</v>
      </c>
      <c r="BX96">
        <v>1.000028E-2</v>
      </c>
      <c r="BY96">
        <v>1.000029E-2</v>
      </c>
      <c r="BZ96">
        <v>1.000028E-2</v>
      </c>
      <c r="CA96">
        <v>1.000027E-2</v>
      </c>
      <c r="CB96">
        <v>1.000026E-2</v>
      </c>
      <c r="CC96">
        <v>1.000028E-2</v>
      </c>
      <c r="CD96">
        <v>1.000027E-2</v>
      </c>
      <c r="CE96">
        <v>1.000027E-2</v>
      </c>
      <c r="CF96">
        <v>1.000027E-2</v>
      </c>
      <c r="CG96">
        <v>1.000027E-2</v>
      </c>
      <c r="CH96">
        <v>1.000026E-2</v>
      </c>
      <c r="CI96">
        <v>1.000028E-2</v>
      </c>
      <c r="CJ96">
        <v>1.000028E-2</v>
      </c>
      <c r="CK96">
        <v>1.000027E-2</v>
      </c>
      <c r="CL96">
        <v>1.000026E-2</v>
      </c>
      <c r="CM96">
        <v>1.000027E-2</v>
      </c>
      <c r="CN96">
        <v>1.000027E-2</v>
      </c>
      <c r="CO96">
        <v>1.000027E-2</v>
      </c>
      <c r="CP96">
        <v>1.000028E-2</v>
      </c>
      <c r="CQ96">
        <v>1.000028E-2</v>
      </c>
      <c r="CR96">
        <v>1.000027E-2</v>
      </c>
      <c r="CS96">
        <v>1.000027E-2</v>
      </c>
      <c r="CT96">
        <v>1.000027E-2</v>
      </c>
      <c r="CU96">
        <v>1.000027E-2</v>
      </c>
      <c r="CV96">
        <v>1.000028E-2</v>
      </c>
      <c r="CW96">
        <v>1.000026E-2</v>
      </c>
    </row>
    <row r="97" spans="1:101" x14ac:dyDescent="0.25">
      <c r="A97">
        <v>2.85</v>
      </c>
      <c r="B97">
        <v>1.000027E-2</v>
      </c>
      <c r="C97">
        <v>1.000026E-2</v>
      </c>
      <c r="D97">
        <v>1.000028E-2</v>
      </c>
      <c r="E97">
        <v>1.000027E-2</v>
      </c>
      <c r="F97">
        <v>1.000028E-2</v>
      </c>
      <c r="G97">
        <v>1.000027E-2</v>
      </c>
      <c r="H97">
        <v>1.000027E-2</v>
      </c>
      <c r="I97">
        <v>1.000027E-2</v>
      </c>
      <c r="J97">
        <v>1.000029E-2</v>
      </c>
      <c r="K97">
        <v>1.000027E-2</v>
      </c>
      <c r="L97">
        <v>1.000028E-2</v>
      </c>
      <c r="M97">
        <v>1.000028E-2</v>
      </c>
      <c r="N97">
        <v>1.000028E-2</v>
      </c>
      <c r="O97">
        <v>1.000027E-2</v>
      </c>
      <c r="P97">
        <v>1.000028E-2</v>
      </c>
      <c r="Q97">
        <v>1.000028E-2</v>
      </c>
      <c r="R97">
        <v>1.000028E-2</v>
      </c>
      <c r="S97">
        <v>1.000029E-2</v>
      </c>
      <c r="T97">
        <v>1.00003E-2</v>
      </c>
      <c r="U97">
        <v>1.000029E-2</v>
      </c>
      <c r="V97">
        <v>1.00003E-2</v>
      </c>
      <c r="W97">
        <v>1.00003E-2</v>
      </c>
      <c r="X97">
        <v>1.000029E-2</v>
      </c>
      <c r="Y97">
        <v>1.000029E-2</v>
      </c>
      <c r="Z97">
        <v>1.00003E-2</v>
      </c>
      <c r="AA97">
        <v>1.000029E-2</v>
      </c>
      <c r="AB97">
        <v>1.000029E-2</v>
      </c>
      <c r="AC97">
        <v>1.000029E-2</v>
      </c>
      <c r="AD97">
        <v>1.00003E-2</v>
      </c>
      <c r="AE97">
        <v>1.000028E-2</v>
      </c>
      <c r="AF97">
        <v>1.000029E-2</v>
      </c>
      <c r="AG97">
        <v>1.000028E-2</v>
      </c>
      <c r="AH97">
        <v>1.00003E-2</v>
      </c>
      <c r="AI97">
        <v>1.000029E-2</v>
      </c>
      <c r="AJ97">
        <v>1.000029E-2</v>
      </c>
      <c r="AK97">
        <v>1.000028E-2</v>
      </c>
      <c r="AL97">
        <v>1.000028E-2</v>
      </c>
      <c r="AM97">
        <v>1.000029E-2</v>
      </c>
      <c r="AN97">
        <v>1.000029E-2</v>
      </c>
      <c r="AO97">
        <v>1.000028E-2</v>
      </c>
      <c r="AP97">
        <v>1.000028E-2</v>
      </c>
      <c r="AQ97">
        <v>1.000029E-2</v>
      </c>
      <c r="AR97">
        <v>1.000028E-2</v>
      </c>
      <c r="AS97">
        <v>1.000028E-2</v>
      </c>
      <c r="AT97">
        <v>1.000029E-2</v>
      </c>
      <c r="AU97">
        <v>1.000028E-2</v>
      </c>
      <c r="AV97">
        <v>1.000028E-2</v>
      </c>
      <c r="AW97">
        <v>1.000029E-2</v>
      </c>
      <c r="AX97">
        <v>1.000027E-2</v>
      </c>
      <c r="AY97">
        <v>1.000027E-2</v>
      </c>
      <c r="AZ97">
        <v>1.000028E-2</v>
      </c>
      <c r="BA97">
        <v>1.000029E-2</v>
      </c>
      <c r="BB97">
        <v>1.000028E-2</v>
      </c>
      <c r="BC97">
        <v>1.000028E-2</v>
      </c>
      <c r="BD97">
        <v>1.000028E-2</v>
      </c>
      <c r="BE97">
        <v>1.000029E-2</v>
      </c>
      <c r="BF97">
        <v>1.000029E-2</v>
      </c>
      <c r="BG97">
        <v>1.000028E-2</v>
      </c>
      <c r="BH97">
        <v>1.000028E-2</v>
      </c>
      <c r="BI97">
        <v>1.000027E-2</v>
      </c>
      <c r="BJ97">
        <v>1.000029E-2</v>
      </c>
      <c r="BK97">
        <v>1.000029E-2</v>
      </c>
      <c r="BL97">
        <v>1.000028E-2</v>
      </c>
      <c r="BM97">
        <v>1.000028E-2</v>
      </c>
      <c r="BN97">
        <v>1.000027E-2</v>
      </c>
      <c r="BO97">
        <v>1.000028E-2</v>
      </c>
      <c r="BP97">
        <v>1.000028E-2</v>
      </c>
      <c r="BQ97">
        <v>1.000028E-2</v>
      </c>
      <c r="BR97">
        <v>1.000028E-2</v>
      </c>
      <c r="BS97">
        <v>1.000029E-2</v>
      </c>
      <c r="BT97">
        <v>1.000028E-2</v>
      </c>
      <c r="BU97">
        <v>1.000028E-2</v>
      </c>
      <c r="BV97">
        <v>1.000028E-2</v>
      </c>
      <c r="BW97">
        <v>1.000027E-2</v>
      </c>
      <c r="BX97">
        <v>1.000028E-2</v>
      </c>
      <c r="BY97">
        <v>1.000028E-2</v>
      </c>
      <c r="BZ97">
        <v>1.000028E-2</v>
      </c>
      <c r="CA97">
        <v>1.000028E-2</v>
      </c>
      <c r="CB97">
        <v>1.000027E-2</v>
      </c>
      <c r="CC97">
        <v>1.000027E-2</v>
      </c>
      <c r="CD97">
        <v>1.000027E-2</v>
      </c>
      <c r="CE97">
        <v>1.000027E-2</v>
      </c>
      <c r="CF97">
        <v>1.000027E-2</v>
      </c>
      <c r="CG97">
        <v>1.000027E-2</v>
      </c>
      <c r="CH97">
        <v>1.000028E-2</v>
      </c>
      <c r="CI97">
        <v>1.000028E-2</v>
      </c>
      <c r="CJ97">
        <v>1.000028E-2</v>
      </c>
      <c r="CK97">
        <v>1.000028E-2</v>
      </c>
      <c r="CL97">
        <v>1.000028E-2</v>
      </c>
      <c r="CM97">
        <v>1.000027E-2</v>
      </c>
      <c r="CN97">
        <v>1.000027E-2</v>
      </c>
      <c r="CO97">
        <v>1.000027E-2</v>
      </c>
      <c r="CP97">
        <v>1.000028E-2</v>
      </c>
      <c r="CQ97">
        <v>1.000028E-2</v>
      </c>
      <c r="CR97">
        <v>1.000027E-2</v>
      </c>
      <c r="CS97">
        <v>1.000026E-2</v>
      </c>
      <c r="CT97">
        <v>1.000029E-2</v>
      </c>
      <c r="CU97">
        <v>1.000027E-2</v>
      </c>
      <c r="CV97">
        <v>1.000028E-2</v>
      </c>
      <c r="CW97">
        <v>1.000026E-2</v>
      </c>
    </row>
    <row r="98" spans="1:101" x14ac:dyDescent="0.25">
      <c r="A98">
        <v>2.88</v>
      </c>
      <c r="B98">
        <v>1.000027E-2</v>
      </c>
      <c r="C98">
        <v>1.000026E-2</v>
      </c>
      <c r="D98">
        <v>1.000028E-2</v>
      </c>
      <c r="E98">
        <v>1.000026E-2</v>
      </c>
      <c r="F98">
        <v>1.000027E-2</v>
      </c>
      <c r="G98">
        <v>1.000027E-2</v>
      </c>
      <c r="H98">
        <v>1.000027E-2</v>
      </c>
      <c r="I98">
        <v>1.000027E-2</v>
      </c>
      <c r="J98">
        <v>1.000028E-2</v>
      </c>
      <c r="K98">
        <v>1.000028E-2</v>
      </c>
      <c r="L98">
        <v>1.000027E-2</v>
      </c>
      <c r="M98">
        <v>1.000029E-2</v>
      </c>
      <c r="N98">
        <v>1.000029E-2</v>
      </c>
      <c r="O98">
        <v>1.000028E-2</v>
      </c>
      <c r="P98">
        <v>1.000028E-2</v>
      </c>
      <c r="Q98">
        <v>1.000028E-2</v>
      </c>
      <c r="R98">
        <v>1.000028E-2</v>
      </c>
      <c r="S98">
        <v>1.000029E-2</v>
      </c>
      <c r="T98">
        <v>1.00003E-2</v>
      </c>
      <c r="U98">
        <v>1.000029E-2</v>
      </c>
      <c r="V98">
        <v>1.000031E-2</v>
      </c>
      <c r="W98">
        <v>1.00003E-2</v>
      </c>
      <c r="X98">
        <v>1.000028E-2</v>
      </c>
      <c r="Y98">
        <v>1.000029E-2</v>
      </c>
      <c r="Z98">
        <v>1.00003E-2</v>
      </c>
      <c r="AA98">
        <v>1.00003E-2</v>
      </c>
      <c r="AB98">
        <v>1.000029E-2</v>
      </c>
      <c r="AC98">
        <v>1.000029E-2</v>
      </c>
      <c r="AD98">
        <v>1.000029E-2</v>
      </c>
      <c r="AE98">
        <v>1.000029E-2</v>
      </c>
      <c r="AF98">
        <v>1.000029E-2</v>
      </c>
      <c r="AG98">
        <v>1.000029E-2</v>
      </c>
      <c r="AH98">
        <v>1.00003E-2</v>
      </c>
      <c r="AI98">
        <v>1.000029E-2</v>
      </c>
      <c r="AJ98">
        <v>1.000028E-2</v>
      </c>
      <c r="AK98">
        <v>1.000029E-2</v>
      </c>
      <c r="AL98">
        <v>1.000029E-2</v>
      </c>
      <c r="AM98">
        <v>1.000029E-2</v>
      </c>
      <c r="AN98">
        <v>1.000029E-2</v>
      </c>
      <c r="AO98">
        <v>1.000029E-2</v>
      </c>
      <c r="AP98">
        <v>1.000029E-2</v>
      </c>
      <c r="AQ98">
        <v>1.000029E-2</v>
      </c>
      <c r="AR98">
        <v>1.000029E-2</v>
      </c>
      <c r="AS98">
        <v>1.000029E-2</v>
      </c>
      <c r="AT98">
        <v>1.000029E-2</v>
      </c>
      <c r="AU98">
        <v>1.000028E-2</v>
      </c>
      <c r="AV98">
        <v>1.000029E-2</v>
      </c>
      <c r="AW98">
        <v>1.000029E-2</v>
      </c>
      <c r="AX98">
        <v>1.000027E-2</v>
      </c>
      <c r="AY98">
        <v>1.000027E-2</v>
      </c>
      <c r="AZ98">
        <v>1.000028E-2</v>
      </c>
      <c r="BA98">
        <v>1.000028E-2</v>
      </c>
      <c r="BB98">
        <v>1.000028E-2</v>
      </c>
      <c r="BC98">
        <v>1.000028E-2</v>
      </c>
      <c r="BD98">
        <v>1.000029E-2</v>
      </c>
      <c r="BE98">
        <v>1.000028E-2</v>
      </c>
      <c r="BF98">
        <v>1.000028E-2</v>
      </c>
      <c r="BG98">
        <v>1.000028E-2</v>
      </c>
      <c r="BH98">
        <v>1.000028E-2</v>
      </c>
      <c r="BI98">
        <v>1.000027E-2</v>
      </c>
      <c r="BJ98">
        <v>1.000028E-2</v>
      </c>
      <c r="BK98">
        <v>1.00003E-2</v>
      </c>
      <c r="BL98">
        <v>1.000027E-2</v>
      </c>
      <c r="BM98">
        <v>1.000027E-2</v>
      </c>
      <c r="BN98">
        <v>1.000028E-2</v>
      </c>
      <c r="BO98">
        <v>1.000029E-2</v>
      </c>
      <c r="BP98">
        <v>1.000028E-2</v>
      </c>
      <c r="BQ98">
        <v>1.000028E-2</v>
      </c>
      <c r="BR98">
        <v>1.000028E-2</v>
      </c>
      <c r="BS98">
        <v>1.000028E-2</v>
      </c>
      <c r="BT98">
        <v>1.000027E-2</v>
      </c>
      <c r="BU98">
        <v>1.000028E-2</v>
      </c>
      <c r="BV98">
        <v>1.000029E-2</v>
      </c>
      <c r="BW98">
        <v>1.000027E-2</v>
      </c>
      <c r="BX98">
        <v>1.000027E-2</v>
      </c>
      <c r="BY98">
        <v>1.000027E-2</v>
      </c>
      <c r="BZ98">
        <v>1.000027E-2</v>
      </c>
      <c r="CA98">
        <v>1.000028E-2</v>
      </c>
      <c r="CB98">
        <v>1.000025E-2</v>
      </c>
      <c r="CC98">
        <v>1.000027E-2</v>
      </c>
      <c r="CD98">
        <v>1.000027E-2</v>
      </c>
      <c r="CE98">
        <v>1.000026E-2</v>
      </c>
      <c r="CF98">
        <v>1.000027E-2</v>
      </c>
      <c r="CG98">
        <v>1.000027E-2</v>
      </c>
      <c r="CH98">
        <v>1.000027E-2</v>
      </c>
      <c r="CI98">
        <v>1.000027E-2</v>
      </c>
      <c r="CJ98">
        <v>1.000027E-2</v>
      </c>
      <c r="CK98">
        <v>1.000027E-2</v>
      </c>
      <c r="CL98">
        <v>1.000028E-2</v>
      </c>
      <c r="CM98">
        <v>1.000028E-2</v>
      </c>
      <c r="CN98">
        <v>1.000027E-2</v>
      </c>
      <c r="CO98">
        <v>1.000027E-2</v>
      </c>
      <c r="CP98">
        <v>1.000028E-2</v>
      </c>
      <c r="CQ98">
        <v>1.000027E-2</v>
      </c>
      <c r="CR98">
        <v>1.000027E-2</v>
      </c>
      <c r="CS98">
        <v>1.000026E-2</v>
      </c>
      <c r="CT98">
        <v>1.000028E-2</v>
      </c>
      <c r="CU98">
        <v>1.000027E-2</v>
      </c>
      <c r="CV98">
        <v>1.000028E-2</v>
      </c>
      <c r="CW98">
        <v>1.000027E-2</v>
      </c>
    </row>
    <row r="99" spans="1:101" x14ac:dyDescent="0.25">
      <c r="A99">
        <v>2.91</v>
      </c>
      <c r="B99">
        <v>1.000027E-2</v>
      </c>
      <c r="C99">
        <v>1.000027E-2</v>
      </c>
      <c r="D99">
        <v>1.000027E-2</v>
      </c>
      <c r="E99">
        <v>1.000027E-2</v>
      </c>
      <c r="F99">
        <v>1.000027E-2</v>
      </c>
      <c r="G99">
        <v>1.000028E-2</v>
      </c>
      <c r="H99">
        <v>1.000028E-2</v>
      </c>
      <c r="I99">
        <v>1.000027E-2</v>
      </c>
      <c r="J99">
        <v>1.000029E-2</v>
      </c>
      <c r="K99">
        <v>1.000027E-2</v>
      </c>
      <c r="L99">
        <v>1.000029E-2</v>
      </c>
      <c r="M99">
        <v>1.000029E-2</v>
      </c>
      <c r="N99">
        <v>1.000028E-2</v>
      </c>
      <c r="O99">
        <v>1.000029E-2</v>
      </c>
      <c r="P99">
        <v>1.000028E-2</v>
      </c>
      <c r="Q99">
        <v>1.000028E-2</v>
      </c>
      <c r="R99">
        <v>1.000028E-2</v>
      </c>
      <c r="S99">
        <v>1.00003E-2</v>
      </c>
      <c r="T99">
        <v>1.000029E-2</v>
      </c>
      <c r="U99">
        <v>1.00003E-2</v>
      </c>
      <c r="V99">
        <v>1.00003E-2</v>
      </c>
      <c r="W99">
        <v>1.00003E-2</v>
      </c>
      <c r="X99">
        <v>1.000029E-2</v>
      </c>
      <c r="Y99">
        <v>1.000028E-2</v>
      </c>
      <c r="Z99">
        <v>1.00003E-2</v>
      </c>
      <c r="AA99">
        <v>1.000029E-2</v>
      </c>
      <c r="AB99">
        <v>1.00003E-2</v>
      </c>
      <c r="AC99">
        <v>1.000029E-2</v>
      </c>
      <c r="AD99">
        <v>1.000029E-2</v>
      </c>
      <c r="AE99">
        <v>1.000029E-2</v>
      </c>
      <c r="AF99">
        <v>1.000029E-2</v>
      </c>
      <c r="AG99">
        <v>1.000028E-2</v>
      </c>
      <c r="AH99">
        <v>1.000029E-2</v>
      </c>
      <c r="AI99">
        <v>1.000028E-2</v>
      </c>
      <c r="AJ99">
        <v>1.000028E-2</v>
      </c>
      <c r="AK99">
        <v>1.000028E-2</v>
      </c>
      <c r="AL99">
        <v>1.000028E-2</v>
      </c>
      <c r="AM99">
        <v>1.000028E-2</v>
      </c>
      <c r="AN99">
        <v>1.000029E-2</v>
      </c>
      <c r="AO99">
        <v>1.000028E-2</v>
      </c>
      <c r="AP99">
        <v>1.00003E-2</v>
      </c>
      <c r="AQ99">
        <v>1.000029E-2</v>
      </c>
      <c r="AR99">
        <v>1.000028E-2</v>
      </c>
      <c r="AS99">
        <v>1.000028E-2</v>
      </c>
      <c r="AT99">
        <v>1.000028E-2</v>
      </c>
      <c r="AU99">
        <v>1.000029E-2</v>
      </c>
      <c r="AV99">
        <v>1.000029E-2</v>
      </c>
      <c r="AW99">
        <v>1.000029E-2</v>
      </c>
      <c r="AX99">
        <v>1.000028E-2</v>
      </c>
      <c r="AY99">
        <v>1.000028E-2</v>
      </c>
      <c r="AZ99">
        <v>1.000028E-2</v>
      </c>
      <c r="BA99">
        <v>1.000029E-2</v>
      </c>
      <c r="BB99">
        <v>1.000028E-2</v>
      </c>
      <c r="BC99">
        <v>1.000028E-2</v>
      </c>
      <c r="BD99">
        <v>1.000028E-2</v>
      </c>
      <c r="BE99">
        <v>1.000028E-2</v>
      </c>
      <c r="BF99">
        <v>1.000028E-2</v>
      </c>
      <c r="BG99">
        <v>1.000027E-2</v>
      </c>
      <c r="BH99">
        <v>1.000027E-2</v>
      </c>
      <c r="BI99">
        <v>1.000027E-2</v>
      </c>
      <c r="BJ99">
        <v>1.000027E-2</v>
      </c>
      <c r="BK99">
        <v>1.000028E-2</v>
      </c>
      <c r="BL99">
        <v>1.000029E-2</v>
      </c>
      <c r="BM99">
        <v>1.000028E-2</v>
      </c>
      <c r="BN99">
        <v>1.000029E-2</v>
      </c>
      <c r="BO99">
        <v>1.000028E-2</v>
      </c>
      <c r="BP99">
        <v>1.000028E-2</v>
      </c>
      <c r="BQ99">
        <v>1.000028E-2</v>
      </c>
      <c r="BR99">
        <v>1.000028E-2</v>
      </c>
      <c r="BS99">
        <v>1.000028E-2</v>
      </c>
      <c r="BT99">
        <v>1.000027E-2</v>
      </c>
      <c r="BU99">
        <v>1.000027E-2</v>
      </c>
      <c r="BV99">
        <v>1.000027E-2</v>
      </c>
      <c r="BW99">
        <v>1.000027E-2</v>
      </c>
      <c r="BX99">
        <v>1.000028E-2</v>
      </c>
      <c r="BY99">
        <v>1.000028E-2</v>
      </c>
      <c r="BZ99">
        <v>1.000028E-2</v>
      </c>
      <c r="CA99">
        <v>1.000027E-2</v>
      </c>
      <c r="CB99">
        <v>1.000028E-2</v>
      </c>
      <c r="CC99">
        <v>1.000028E-2</v>
      </c>
      <c r="CD99">
        <v>1.000027E-2</v>
      </c>
      <c r="CE99">
        <v>1.000028E-2</v>
      </c>
      <c r="CF99">
        <v>1.000027E-2</v>
      </c>
      <c r="CG99">
        <v>1.000027E-2</v>
      </c>
      <c r="CH99">
        <v>1.000027E-2</v>
      </c>
      <c r="CI99">
        <v>1.000027E-2</v>
      </c>
      <c r="CJ99">
        <v>1.000027E-2</v>
      </c>
      <c r="CK99">
        <v>1.000027E-2</v>
      </c>
      <c r="CL99">
        <v>1.000027E-2</v>
      </c>
      <c r="CM99">
        <v>1.000027E-2</v>
      </c>
      <c r="CN99">
        <v>1.000027E-2</v>
      </c>
      <c r="CO99">
        <v>1.000027E-2</v>
      </c>
      <c r="CP99">
        <v>1.000026E-2</v>
      </c>
      <c r="CQ99">
        <v>1.000028E-2</v>
      </c>
      <c r="CR99">
        <v>1.000027E-2</v>
      </c>
      <c r="CS99">
        <v>1.000026E-2</v>
      </c>
      <c r="CT99">
        <v>1.000027E-2</v>
      </c>
      <c r="CU99">
        <v>1.000028E-2</v>
      </c>
      <c r="CV99">
        <v>1.000028E-2</v>
      </c>
      <c r="CW99">
        <v>1.000027E-2</v>
      </c>
    </row>
    <row r="100" spans="1:101" x14ac:dyDescent="0.25">
      <c r="A100">
        <v>2.94</v>
      </c>
      <c r="B100">
        <v>1.000028E-2</v>
      </c>
      <c r="C100">
        <v>1.000027E-2</v>
      </c>
      <c r="D100">
        <v>1.000028E-2</v>
      </c>
      <c r="E100">
        <v>1.000026E-2</v>
      </c>
      <c r="F100">
        <v>1.000028E-2</v>
      </c>
      <c r="G100">
        <v>1.000028E-2</v>
      </c>
      <c r="H100">
        <v>1.000027E-2</v>
      </c>
      <c r="I100">
        <v>1.000028E-2</v>
      </c>
      <c r="J100">
        <v>1.000028E-2</v>
      </c>
      <c r="K100">
        <v>1.000029E-2</v>
      </c>
      <c r="L100">
        <v>1.000029E-2</v>
      </c>
      <c r="M100">
        <v>1.000029E-2</v>
      </c>
      <c r="N100">
        <v>1.000028E-2</v>
      </c>
      <c r="O100">
        <v>1.000029E-2</v>
      </c>
      <c r="P100">
        <v>1.000028E-2</v>
      </c>
      <c r="Q100">
        <v>1.000029E-2</v>
      </c>
      <c r="R100">
        <v>1.000028E-2</v>
      </c>
      <c r="S100">
        <v>1.000029E-2</v>
      </c>
      <c r="T100">
        <v>1.000029E-2</v>
      </c>
      <c r="U100">
        <v>1.000028E-2</v>
      </c>
      <c r="V100">
        <v>1.00003E-2</v>
      </c>
      <c r="W100">
        <v>1.00003E-2</v>
      </c>
      <c r="X100">
        <v>1.000028E-2</v>
      </c>
      <c r="Y100">
        <v>1.000029E-2</v>
      </c>
      <c r="Z100">
        <v>1.000031E-2</v>
      </c>
      <c r="AA100">
        <v>1.000029E-2</v>
      </c>
      <c r="AB100">
        <v>1.000029E-2</v>
      </c>
      <c r="AC100">
        <v>1.000029E-2</v>
      </c>
      <c r="AD100">
        <v>1.000029E-2</v>
      </c>
      <c r="AE100">
        <v>1.00003E-2</v>
      </c>
      <c r="AF100">
        <v>1.000028E-2</v>
      </c>
      <c r="AG100">
        <v>1.000028E-2</v>
      </c>
      <c r="AH100">
        <v>1.00003E-2</v>
      </c>
      <c r="AI100">
        <v>1.00003E-2</v>
      </c>
      <c r="AJ100">
        <v>1.000029E-2</v>
      </c>
      <c r="AK100">
        <v>1.000028E-2</v>
      </c>
      <c r="AL100">
        <v>1.00003E-2</v>
      </c>
      <c r="AM100">
        <v>1.000028E-2</v>
      </c>
      <c r="AN100">
        <v>1.000029E-2</v>
      </c>
      <c r="AO100">
        <v>1.000029E-2</v>
      </c>
      <c r="AP100">
        <v>1.000029E-2</v>
      </c>
      <c r="AQ100">
        <v>1.000028E-2</v>
      </c>
      <c r="AR100">
        <v>1.000029E-2</v>
      </c>
      <c r="AS100">
        <v>1.000028E-2</v>
      </c>
      <c r="AT100">
        <v>1.000029E-2</v>
      </c>
      <c r="AU100">
        <v>1.000028E-2</v>
      </c>
      <c r="AV100">
        <v>1.000029E-2</v>
      </c>
      <c r="AW100">
        <v>1.000029E-2</v>
      </c>
      <c r="AX100">
        <v>1.000028E-2</v>
      </c>
      <c r="AY100">
        <v>1.000028E-2</v>
      </c>
      <c r="AZ100">
        <v>1.000029E-2</v>
      </c>
      <c r="BA100">
        <v>1.000028E-2</v>
      </c>
      <c r="BB100">
        <v>1.000028E-2</v>
      </c>
      <c r="BC100">
        <v>1.000027E-2</v>
      </c>
      <c r="BD100">
        <v>1.000028E-2</v>
      </c>
      <c r="BE100">
        <v>1.000029E-2</v>
      </c>
      <c r="BF100">
        <v>1.000028E-2</v>
      </c>
      <c r="BG100">
        <v>1.000027E-2</v>
      </c>
      <c r="BH100">
        <v>1.000026E-2</v>
      </c>
      <c r="BI100">
        <v>1.000027E-2</v>
      </c>
      <c r="BJ100">
        <v>1.000028E-2</v>
      </c>
      <c r="BK100">
        <v>1.000029E-2</v>
      </c>
      <c r="BL100">
        <v>1.000027E-2</v>
      </c>
      <c r="BM100">
        <v>1.000028E-2</v>
      </c>
      <c r="BN100">
        <v>1.000028E-2</v>
      </c>
      <c r="BO100">
        <v>1.000028E-2</v>
      </c>
      <c r="BP100">
        <v>1.000028E-2</v>
      </c>
      <c r="BQ100">
        <v>1.000028E-2</v>
      </c>
      <c r="BR100">
        <v>1.000028E-2</v>
      </c>
      <c r="BS100">
        <v>1.000028E-2</v>
      </c>
      <c r="BT100">
        <v>1.000027E-2</v>
      </c>
      <c r="BU100">
        <v>1.000027E-2</v>
      </c>
      <c r="BV100">
        <v>1.000028E-2</v>
      </c>
      <c r="BW100">
        <v>1.000027E-2</v>
      </c>
      <c r="BX100">
        <v>1.000028E-2</v>
      </c>
      <c r="BY100">
        <v>1.000028E-2</v>
      </c>
      <c r="BZ100">
        <v>1.000028E-2</v>
      </c>
      <c r="CA100">
        <v>1.000027E-2</v>
      </c>
      <c r="CB100">
        <v>1.000027E-2</v>
      </c>
      <c r="CC100">
        <v>1.000028E-2</v>
      </c>
      <c r="CD100">
        <v>1.000028E-2</v>
      </c>
      <c r="CE100">
        <v>1.000028E-2</v>
      </c>
      <c r="CF100">
        <v>1.000028E-2</v>
      </c>
      <c r="CG100">
        <v>1.000027E-2</v>
      </c>
      <c r="CH100">
        <v>1.000028E-2</v>
      </c>
      <c r="CI100">
        <v>1.000027E-2</v>
      </c>
      <c r="CJ100">
        <v>1.000027E-2</v>
      </c>
      <c r="CK100">
        <v>1.000026E-2</v>
      </c>
      <c r="CL100">
        <v>1.000027E-2</v>
      </c>
      <c r="CM100">
        <v>1.000027E-2</v>
      </c>
      <c r="CN100">
        <v>1.000027E-2</v>
      </c>
      <c r="CO100">
        <v>1.000027E-2</v>
      </c>
      <c r="CP100">
        <v>1.000027E-2</v>
      </c>
      <c r="CQ100">
        <v>1.000028E-2</v>
      </c>
      <c r="CR100">
        <v>1.000027E-2</v>
      </c>
      <c r="CS100">
        <v>1.000027E-2</v>
      </c>
      <c r="CT100">
        <v>1.000027E-2</v>
      </c>
      <c r="CU100">
        <v>1.000027E-2</v>
      </c>
      <c r="CV100">
        <v>1.000028E-2</v>
      </c>
      <c r="CW100">
        <v>1.000027E-2</v>
      </c>
    </row>
    <row r="101" spans="1:101" x14ac:dyDescent="0.25">
      <c r="A101">
        <v>2.97</v>
      </c>
      <c r="B101">
        <v>1.000027E-2</v>
      </c>
      <c r="C101">
        <v>1.000026E-2</v>
      </c>
      <c r="D101">
        <v>1.000027E-2</v>
      </c>
      <c r="E101">
        <v>1.000027E-2</v>
      </c>
      <c r="F101">
        <v>1.000028E-2</v>
      </c>
      <c r="G101">
        <v>1.000027E-2</v>
      </c>
      <c r="H101">
        <v>1.000027E-2</v>
      </c>
      <c r="I101">
        <v>1.000028E-2</v>
      </c>
      <c r="J101">
        <v>1.000028E-2</v>
      </c>
      <c r="K101">
        <v>1.000027E-2</v>
      </c>
      <c r="L101">
        <v>1.000028E-2</v>
      </c>
      <c r="M101">
        <v>1.000029E-2</v>
      </c>
      <c r="N101">
        <v>1.000028E-2</v>
      </c>
      <c r="O101">
        <v>1.000028E-2</v>
      </c>
      <c r="P101">
        <v>1.000028E-2</v>
      </c>
      <c r="Q101">
        <v>1.000029E-2</v>
      </c>
      <c r="R101">
        <v>1.000028E-2</v>
      </c>
      <c r="S101">
        <v>1.00003E-2</v>
      </c>
      <c r="T101">
        <v>1.00003E-2</v>
      </c>
      <c r="U101">
        <v>1.000029E-2</v>
      </c>
      <c r="V101">
        <v>1.00003E-2</v>
      </c>
      <c r="W101">
        <v>1.00003E-2</v>
      </c>
      <c r="X101">
        <v>1.000029E-2</v>
      </c>
      <c r="Y101">
        <v>1.000029E-2</v>
      </c>
      <c r="Z101">
        <v>1.000031E-2</v>
      </c>
      <c r="AA101">
        <v>1.00003E-2</v>
      </c>
      <c r="AB101">
        <v>1.000029E-2</v>
      </c>
      <c r="AC101">
        <v>1.000028E-2</v>
      </c>
      <c r="AD101">
        <v>1.000029E-2</v>
      </c>
      <c r="AE101">
        <v>1.000029E-2</v>
      </c>
      <c r="AF101">
        <v>1.000029E-2</v>
      </c>
      <c r="AG101">
        <v>1.000028E-2</v>
      </c>
      <c r="AH101">
        <v>1.00003E-2</v>
      </c>
      <c r="AI101">
        <v>1.00003E-2</v>
      </c>
      <c r="AJ101">
        <v>1.000029E-2</v>
      </c>
      <c r="AK101">
        <v>1.000028E-2</v>
      </c>
      <c r="AL101">
        <v>1.000029E-2</v>
      </c>
      <c r="AM101">
        <v>1.00003E-2</v>
      </c>
      <c r="AN101">
        <v>1.000029E-2</v>
      </c>
      <c r="AO101">
        <v>1.000029E-2</v>
      </c>
      <c r="AP101">
        <v>1.000028E-2</v>
      </c>
      <c r="AQ101">
        <v>1.000029E-2</v>
      </c>
      <c r="AR101">
        <v>1.000028E-2</v>
      </c>
      <c r="AS101">
        <v>1.000028E-2</v>
      </c>
      <c r="AT101">
        <v>1.000029E-2</v>
      </c>
      <c r="AU101">
        <v>1.000027E-2</v>
      </c>
      <c r="AV101">
        <v>1.000029E-2</v>
      </c>
      <c r="AW101">
        <v>1.000029E-2</v>
      </c>
      <c r="AX101">
        <v>1.000028E-2</v>
      </c>
      <c r="AY101">
        <v>1.000027E-2</v>
      </c>
      <c r="AZ101">
        <v>1.000028E-2</v>
      </c>
      <c r="BA101">
        <v>1.000028E-2</v>
      </c>
      <c r="BB101">
        <v>1.000027E-2</v>
      </c>
      <c r="BC101">
        <v>1.000028E-2</v>
      </c>
      <c r="BD101">
        <v>1.000028E-2</v>
      </c>
      <c r="BE101">
        <v>1.000029E-2</v>
      </c>
      <c r="BF101">
        <v>1.000028E-2</v>
      </c>
      <c r="BG101">
        <v>1.000027E-2</v>
      </c>
      <c r="BH101">
        <v>1.000027E-2</v>
      </c>
      <c r="BI101">
        <v>1.000027E-2</v>
      </c>
      <c r="BJ101">
        <v>1.000029E-2</v>
      </c>
      <c r="BK101">
        <v>1.00003E-2</v>
      </c>
      <c r="BL101">
        <v>1.000027E-2</v>
      </c>
      <c r="BM101">
        <v>1.000028E-2</v>
      </c>
      <c r="BN101">
        <v>1.000028E-2</v>
      </c>
      <c r="BO101">
        <v>1.000029E-2</v>
      </c>
      <c r="BP101">
        <v>1.000029E-2</v>
      </c>
      <c r="BQ101">
        <v>1.000029E-2</v>
      </c>
      <c r="BR101">
        <v>1.000028E-2</v>
      </c>
      <c r="BS101">
        <v>1.000028E-2</v>
      </c>
      <c r="BT101">
        <v>1.000027E-2</v>
      </c>
      <c r="BU101">
        <v>1.000027E-2</v>
      </c>
      <c r="BV101">
        <v>1.000028E-2</v>
      </c>
      <c r="BW101">
        <v>1.000028E-2</v>
      </c>
      <c r="BX101">
        <v>1.000028E-2</v>
      </c>
      <c r="BY101">
        <v>1.000028E-2</v>
      </c>
      <c r="BZ101">
        <v>1.000028E-2</v>
      </c>
      <c r="CA101">
        <v>1.000027E-2</v>
      </c>
      <c r="CB101">
        <v>1.000027E-2</v>
      </c>
      <c r="CC101">
        <v>1.000028E-2</v>
      </c>
      <c r="CD101">
        <v>1.000027E-2</v>
      </c>
      <c r="CE101">
        <v>1.000027E-2</v>
      </c>
      <c r="CF101">
        <v>1.000027E-2</v>
      </c>
      <c r="CG101">
        <v>1.000027E-2</v>
      </c>
      <c r="CH101">
        <v>1.000027E-2</v>
      </c>
      <c r="CI101">
        <v>1.000028E-2</v>
      </c>
      <c r="CJ101">
        <v>1.000027E-2</v>
      </c>
      <c r="CK101">
        <v>1.000027E-2</v>
      </c>
      <c r="CL101">
        <v>1.000028E-2</v>
      </c>
      <c r="CM101">
        <v>1.000028E-2</v>
      </c>
      <c r="CN101">
        <v>1.000027E-2</v>
      </c>
      <c r="CO101">
        <v>1.000027E-2</v>
      </c>
      <c r="CP101">
        <v>1.000028E-2</v>
      </c>
      <c r="CQ101">
        <v>1.000028E-2</v>
      </c>
      <c r="CR101">
        <v>1.000028E-2</v>
      </c>
      <c r="CS101">
        <v>1.000027E-2</v>
      </c>
      <c r="CT101">
        <v>1.000028E-2</v>
      </c>
      <c r="CU101">
        <v>1.000026E-2</v>
      </c>
      <c r="CV101">
        <v>1.000028E-2</v>
      </c>
      <c r="CW101">
        <v>1.000027E-2</v>
      </c>
    </row>
    <row r="102" spans="1:101" x14ac:dyDescent="0.25">
      <c r="A102">
        <v>3</v>
      </c>
      <c r="B102">
        <v>1.000027E-2</v>
      </c>
      <c r="C102">
        <v>1.000027E-2</v>
      </c>
      <c r="D102">
        <v>1.000027E-2</v>
      </c>
      <c r="E102">
        <v>1.000027E-2</v>
      </c>
      <c r="F102">
        <v>1.000028E-2</v>
      </c>
      <c r="G102">
        <v>1.000027E-2</v>
      </c>
      <c r="H102">
        <v>1.000027E-2</v>
      </c>
      <c r="I102">
        <v>1.000028E-2</v>
      </c>
      <c r="J102">
        <v>1.000028E-2</v>
      </c>
      <c r="K102">
        <v>1.00003E-2</v>
      </c>
      <c r="L102">
        <v>1.000028E-2</v>
      </c>
      <c r="M102">
        <v>1.000028E-2</v>
      </c>
      <c r="N102">
        <v>1.000029E-2</v>
      </c>
      <c r="O102">
        <v>1.000028E-2</v>
      </c>
      <c r="P102">
        <v>1.000028E-2</v>
      </c>
      <c r="Q102">
        <v>1.000028E-2</v>
      </c>
      <c r="R102">
        <v>1.000029E-2</v>
      </c>
      <c r="S102">
        <v>1.000029E-2</v>
      </c>
      <c r="T102">
        <v>1.000029E-2</v>
      </c>
      <c r="U102">
        <v>1.000029E-2</v>
      </c>
      <c r="V102">
        <v>1.000029E-2</v>
      </c>
      <c r="W102">
        <v>1.000029E-2</v>
      </c>
      <c r="X102">
        <v>1.000029E-2</v>
      </c>
      <c r="Y102">
        <v>1.000028E-2</v>
      </c>
      <c r="Z102">
        <v>1.00003E-2</v>
      </c>
      <c r="AA102">
        <v>1.00003E-2</v>
      </c>
      <c r="AB102">
        <v>1.000029E-2</v>
      </c>
      <c r="AC102">
        <v>1.000029E-2</v>
      </c>
      <c r="AD102">
        <v>1.000029E-2</v>
      </c>
      <c r="AE102">
        <v>1.000029E-2</v>
      </c>
      <c r="AF102">
        <v>1.000029E-2</v>
      </c>
      <c r="AG102">
        <v>1.000029E-2</v>
      </c>
      <c r="AH102">
        <v>1.00003E-2</v>
      </c>
      <c r="AI102">
        <v>1.000029E-2</v>
      </c>
      <c r="AJ102">
        <v>1.000029E-2</v>
      </c>
      <c r="AK102">
        <v>1.000028E-2</v>
      </c>
      <c r="AL102">
        <v>1.000028E-2</v>
      </c>
      <c r="AM102">
        <v>1.000028E-2</v>
      </c>
      <c r="AN102">
        <v>1.000028E-2</v>
      </c>
      <c r="AO102">
        <v>1.000029E-2</v>
      </c>
      <c r="AP102">
        <v>1.000029E-2</v>
      </c>
      <c r="AQ102">
        <v>1.000028E-2</v>
      </c>
      <c r="AR102">
        <v>1.000027E-2</v>
      </c>
      <c r="AS102">
        <v>1.000028E-2</v>
      </c>
      <c r="AT102">
        <v>1.000029E-2</v>
      </c>
      <c r="AU102">
        <v>1.000028E-2</v>
      </c>
      <c r="AV102">
        <v>1.000029E-2</v>
      </c>
      <c r="AW102">
        <v>1.000029E-2</v>
      </c>
      <c r="AX102">
        <v>1.000028E-2</v>
      </c>
      <c r="AY102">
        <v>1.000027E-2</v>
      </c>
      <c r="AZ102">
        <v>1.000028E-2</v>
      </c>
      <c r="BA102">
        <v>1.000028E-2</v>
      </c>
      <c r="BB102">
        <v>1.000028E-2</v>
      </c>
      <c r="BC102">
        <v>1.000027E-2</v>
      </c>
      <c r="BD102">
        <v>1.000028E-2</v>
      </c>
      <c r="BE102">
        <v>1.000028E-2</v>
      </c>
      <c r="BF102">
        <v>1.000028E-2</v>
      </c>
      <c r="BG102">
        <v>1.000028E-2</v>
      </c>
      <c r="BH102">
        <v>1.000027E-2</v>
      </c>
      <c r="BI102">
        <v>1.000028E-2</v>
      </c>
      <c r="BJ102">
        <v>1.000029E-2</v>
      </c>
      <c r="BK102">
        <v>1.000028E-2</v>
      </c>
      <c r="BL102">
        <v>1.000028E-2</v>
      </c>
      <c r="BM102">
        <v>1.000028E-2</v>
      </c>
      <c r="BN102">
        <v>1.000028E-2</v>
      </c>
      <c r="BO102">
        <v>1.000028E-2</v>
      </c>
      <c r="BP102">
        <v>1.000029E-2</v>
      </c>
      <c r="BQ102">
        <v>1.000028E-2</v>
      </c>
      <c r="BR102">
        <v>1.000028E-2</v>
      </c>
      <c r="BS102">
        <v>1.000028E-2</v>
      </c>
      <c r="BT102">
        <v>1.000026E-2</v>
      </c>
      <c r="BU102">
        <v>1.000027E-2</v>
      </c>
      <c r="BV102">
        <v>1.000028E-2</v>
      </c>
      <c r="BW102">
        <v>1.000027E-2</v>
      </c>
      <c r="BX102">
        <v>1.000028E-2</v>
      </c>
      <c r="BY102">
        <v>1.000028E-2</v>
      </c>
      <c r="BZ102">
        <v>1.000028E-2</v>
      </c>
      <c r="CA102">
        <v>1.000028E-2</v>
      </c>
      <c r="CB102">
        <v>1.000027E-2</v>
      </c>
      <c r="CC102">
        <v>1.000027E-2</v>
      </c>
      <c r="CD102">
        <v>1.000027E-2</v>
      </c>
      <c r="CE102">
        <v>1.000027E-2</v>
      </c>
      <c r="CF102">
        <v>1.000027E-2</v>
      </c>
      <c r="CG102">
        <v>1.000028E-2</v>
      </c>
      <c r="CH102">
        <v>1.000027E-2</v>
      </c>
      <c r="CI102">
        <v>1.000027E-2</v>
      </c>
      <c r="CJ102">
        <v>1.000028E-2</v>
      </c>
      <c r="CK102">
        <v>1.000026E-2</v>
      </c>
      <c r="CL102">
        <v>1.000027E-2</v>
      </c>
      <c r="CM102">
        <v>1.000027E-2</v>
      </c>
      <c r="CN102">
        <v>1.000027E-2</v>
      </c>
      <c r="CO102">
        <v>1.000027E-2</v>
      </c>
      <c r="CP102">
        <v>1.000028E-2</v>
      </c>
      <c r="CQ102">
        <v>1.000027E-2</v>
      </c>
      <c r="CR102">
        <v>1.000027E-2</v>
      </c>
      <c r="CS102">
        <v>1.000026E-2</v>
      </c>
      <c r="CT102">
        <v>1.000027E-2</v>
      </c>
      <c r="CU102">
        <v>1.000027E-2</v>
      </c>
      <c r="CV102">
        <v>1.000028E-2</v>
      </c>
      <c r="CW102">
        <v>1.000027E-2</v>
      </c>
    </row>
    <row r="103" spans="1:101" x14ac:dyDescent="0.25">
      <c r="A103">
        <v>3</v>
      </c>
      <c r="B103">
        <v>1.000027E-2</v>
      </c>
      <c r="C103">
        <v>1.000026E-2</v>
      </c>
      <c r="D103">
        <v>1.000027E-2</v>
      </c>
      <c r="E103">
        <v>1.000028E-2</v>
      </c>
      <c r="F103">
        <v>1.000027E-2</v>
      </c>
      <c r="G103">
        <v>1.000027E-2</v>
      </c>
      <c r="H103">
        <v>1.000028E-2</v>
      </c>
      <c r="I103">
        <v>1.000028E-2</v>
      </c>
      <c r="J103">
        <v>1.000028E-2</v>
      </c>
      <c r="K103">
        <v>1.000027E-2</v>
      </c>
      <c r="L103">
        <v>1.000029E-2</v>
      </c>
      <c r="M103">
        <v>1.000028E-2</v>
      </c>
      <c r="N103">
        <v>1.000028E-2</v>
      </c>
      <c r="O103">
        <v>1.000029E-2</v>
      </c>
      <c r="P103">
        <v>1.000027E-2</v>
      </c>
      <c r="Q103">
        <v>1.000028E-2</v>
      </c>
      <c r="R103">
        <v>1.000029E-2</v>
      </c>
      <c r="S103">
        <v>1.000029E-2</v>
      </c>
      <c r="T103">
        <v>1.000029E-2</v>
      </c>
      <c r="U103">
        <v>1.00003E-2</v>
      </c>
      <c r="V103">
        <v>1.00003E-2</v>
      </c>
      <c r="W103">
        <v>1.00003E-2</v>
      </c>
      <c r="X103">
        <v>1.000029E-2</v>
      </c>
      <c r="Y103">
        <v>1.000029E-2</v>
      </c>
      <c r="Z103">
        <v>1.00003E-2</v>
      </c>
      <c r="AA103">
        <v>1.000029E-2</v>
      </c>
      <c r="AB103">
        <v>1.000029E-2</v>
      </c>
      <c r="AC103">
        <v>1.000029E-2</v>
      </c>
      <c r="AD103">
        <v>1.000029E-2</v>
      </c>
      <c r="AE103">
        <v>1.000029E-2</v>
      </c>
      <c r="AF103">
        <v>1.000029E-2</v>
      </c>
      <c r="AG103">
        <v>1.000028E-2</v>
      </c>
      <c r="AH103">
        <v>1.000029E-2</v>
      </c>
      <c r="AI103">
        <v>1.000029E-2</v>
      </c>
      <c r="AJ103">
        <v>1.00003E-2</v>
      </c>
      <c r="AK103">
        <v>1.000028E-2</v>
      </c>
      <c r="AL103">
        <v>1.000028E-2</v>
      </c>
      <c r="AM103">
        <v>1.000029E-2</v>
      </c>
      <c r="AN103">
        <v>1.000029E-2</v>
      </c>
      <c r="AO103">
        <v>1.000029E-2</v>
      </c>
      <c r="AP103">
        <v>1.000028E-2</v>
      </c>
      <c r="AQ103">
        <v>1.000028E-2</v>
      </c>
      <c r="AR103">
        <v>1.000028E-2</v>
      </c>
      <c r="AS103">
        <v>1.000028E-2</v>
      </c>
      <c r="AT103">
        <v>1.000029E-2</v>
      </c>
      <c r="AU103">
        <v>1.000027E-2</v>
      </c>
      <c r="AV103">
        <v>1.000029E-2</v>
      </c>
      <c r="AW103">
        <v>1.000029E-2</v>
      </c>
      <c r="AX103">
        <v>1.000028E-2</v>
      </c>
      <c r="AY103">
        <v>1.000027E-2</v>
      </c>
      <c r="AZ103">
        <v>1.000029E-2</v>
      </c>
      <c r="BA103">
        <v>1.000029E-2</v>
      </c>
      <c r="BB103">
        <v>1.000029E-2</v>
      </c>
      <c r="BC103">
        <v>1.000028E-2</v>
      </c>
      <c r="BD103">
        <v>1.000028E-2</v>
      </c>
      <c r="BE103">
        <v>1.000028E-2</v>
      </c>
      <c r="BF103">
        <v>1.000027E-2</v>
      </c>
      <c r="BG103">
        <v>1.000028E-2</v>
      </c>
      <c r="BH103">
        <v>1.000027E-2</v>
      </c>
      <c r="BI103">
        <v>1.000027E-2</v>
      </c>
      <c r="BJ103">
        <v>1.000029E-2</v>
      </c>
      <c r="BK103">
        <v>1.000028E-2</v>
      </c>
      <c r="BL103">
        <v>1.000028E-2</v>
      </c>
      <c r="BM103">
        <v>1.000028E-2</v>
      </c>
      <c r="BN103">
        <v>1.000028E-2</v>
      </c>
      <c r="BO103">
        <v>1.000029E-2</v>
      </c>
      <c r="BP103">
        <v>1.000028E-2</v>
      </c>
      <c r="BQ103">
        <v>1.000028E-2</v>
      </c>
      <c r="BR103">
        <v>1.000028E-2</v>
      </c>
      <c r="BS103">
        <v>1.000028E-2</v>
      </c>
      <c r="BT103">
        <v>1.000027E-2</v>
      </c>
      <c r="BU103">
        <v>1.000028E-2</v>
      </c>
      <c r="BV103">
        <v>1.000028E-2</v>
      </c>
      <c r="BW103">
        <v>1.000028E-2</v>
      </c>
      <c r="BX103">
        <v>1.000028E-2</v>
      </c>
      <c r="BY103">
        <v>1.000028E-2</v>
      </c>
      <c r="BZ103">
        <v>1.000028E-2</v>
      </c>
      <c r="CA103">
        <v>1.000027E-2</v>
      </c>
      <c r="CB103">
        <v>1.000028E-2</v>
      </c>
      <c r="CC103">
        <v>1.000027E-2</v>
      </c>
      <c r="CD103">
        <v>1.000028E-2</v>
      </c>
      <c r="CE103">
        <v>1.000027E-2</v>
      </c>
      <c r="CF103">
        <v>1.000027E-2</v>
      </c>
      <c r="CG103">
        <v>1.000027E-2</v>
      </c>
      <c r="CH103">
        <v>1.000026E-2</v>
      </c>
      <c r="CI103">
        <v>1.000026E-2</v>
      </c>
      <c r="CJ103">
        <v>1.000027E-2</v>
      </c>
      <c r="CK103">
        <v>1.000027E-2</v>
      </c>
      <c r="CL103">
        <v>1.000028E-2</v>
      </c>
      <c r="CM103">
        <v>1.000028E-2</v>
      </c>
      <c r="CN103">
        <v>1.000027E-2</v>
      </c>
      <c r="CO103">
        <v>1.000028E-2</v>
      </c>
      <c r="CP103">
        <v>1.000027E-2</v>
      </c>
      <c r="CQ103">
        <v>1.000027E-2</v>
      </c>
      <c r="CR103">
        <v>1.000027E-2</v>
      </c>
      <c r="CS103">
        <v>1.000027E-2</v>
      </c>
      <c r="CT103">
        <v>1.000028E-2</v>
      </c>
      <c r="CU103">
        <v>1.000027E-2</v>
      </c>
      <c r="CV103">
        <v>1.000027E-2</v>
      </c>
      <c r="CW103">
        <v>1.000027E-2</v>
      </c>
    </row>
    <row r="104" spans="1:101" x14ac:dyDescent="0.25">
      <c r="A104">
        <v>2.97</v>
      </c>
      <c r="B104">
        <v>1.000027E-2</v>
      </c>
      <c r="C104">
        <v>1.000026E-2</v>
      </c>
      <c r="D104">
        <v>1.000027E-2</v>
      </c>
      <c r="E104">
        <v>1.000027E-2</v>
      </c>
      <c r="F104">
        <v>1.000028E-2</v>
      </c>
      <c r="G104">
        <v>1.000027E-2</v>
      </c>
      <c r="H104">
        <v>1.000029E-2</v>
      </c>
      <c r="I104">
        <v>1.000028E-2</v>
      </c>
      <c r="J104">
        <v>1.000029E-2</v>
      </c>
      <c r="K104">
        <v>1.000029E-2</v>
      </c>
      <c r="L104">
        <v>1.000029E-2</v>
      </c>
      <c r="M104">
        <v>1.000028E-2</v>
      </c>
      <c r="N104">
        <v>1.000028E-2</v>
      </c>
      <c r="O104">
        <v>1.000028E-2</v>
      </c>
      <c r="P104">
        <v>1.000028E-2</v>
      </c>
      <c r="Q104">
        <v>1.000028E-2</v>
      </c>
      <c r="R104">
        <v>1.000029E-2</v>
      </c>
      <c r="S104">
        <v>1.000028E-2</v>
      </c>
      <c r="T104">
        <v>1.000029E-2</v>
      </c>
      <c r="U104">
        <v>1.000029E-2</v>
      </c>
      <c r="V104">
        <v>1.000029E-2</v>
      </c>
      <c r="W104">
        <v>1.000029E-2</v>
      </c>
      <c r="X104">
        <v>1.000028E-2</v>
      </c>
      <c r="Y104">
        <v>1.000028E-2</v>
      </c>
      <c r="Z104">
        <v>1.000031E-2</v>
      </c>
      <c r="AA104">
        <v>1.000029E-2</v>
      </c>
      <c r="AB104">
        <v>1.000029E-2</v>
      </c>
      <c r="AC104">
        <v>1.000029E-2</v>
      </c>
      <c r="AD104">
        <v>1.000029E-2</v>
      </c>
      <c r="AE104">
        <v>1.000029E-2</v>
      </c>
      <c r="AF104">
        <v>1.000029E-2</v>
      </c>
      <c r="AG104">
        <v>1.000028E-2</v>
      </c>
      <c r="AH104">
        <v>1.00003E-2</v>
      </c>
      <c r="AI104">
        <v>1.00003E-2</v>
      </c>
      <c r="AJ104">
        <v>1.000029E-2</v>
      </c>
      <c r="AK104">
        <v>1.000028E-2</v>
      </c>
      <c r="AL104">
        <v>1.000028E-2</v>
      </c>
      <c r="AM104">
        <v>1.000029E-2</v>
      </c>
      <c r="AN104">
        <v>1.000029E-2</v>
      </c>
      <c r="AO104">
        <v>1.000028E-2</v>
      </c>
      <c r="AP104">
        <v>1.000028E-2</v>
      </c>
      <c r="AQ104">
        <v>1.000029E-2</v>
      </c>
      <c r="AR104">
        <v>1.000028E-2</v>
      </c>
      <c r="AS104">
        <v>1.000029E-2</v>
      </c>
      <c r="AT104">
        <v>1.000029E-2</v>
      </c>
      <c r="AU104">
        <v>1.000029E-2</v>
      </c>
      <c r="AV104">
        <v>1.000029E-2</v>
      </c>
      <c r="AW104">
        <v>1.000029E-2</v>
      </c>
      <c r="AX104">
        <v>1.000028E-2</v>
      </c>
      <c r="AY104">
        <v>1.000027E-2</v>
      </c>
      <c r="AZ104">
        <v>1.000028E-2</v>
      </c>
      <c r="BA104">
        <v>1.000027E-2</v>
      </c>
      <c r="BB104">
        <v>1.000028E-2</v>
      </c>
      <c r="BC104">
        <v>1.000028E-2</v>
      </c>
      <c r="BD104">
        <v>1.000028E-2</v>
      </c>
      <c r="BE104">
        <v>1.000029E-2</v>
      </c>
      <c r="BF104">
        <v>1.000027E-2</v>
      </c>
      <c r="BG104">
        <v>1.000027E-2</v>
      </c>
      <c r="BH104">
        <v>1.000027E-2</v>
      </c>
      <c r="BI104">
        <v>1.000028E-2</v>
      </c>
      <c r="BJ104">
        <v>1.000028E-2</v>
      </c>
      <c r="BK104">
        <v>1.000028E-2</v>
      </c>
      <c r="BL104">
        <v>1.000029E-2</v>
      </c>
      <c r="BM104">
        <v>1.000027E-2</v>
      </c>
      <c r="BN104">
        <v>1.000028E-2</v>
      </c>
      <c r="BO104">
        <v>1.000028E-2</v>
      </c>
      <c r="BP104">
        <v>1.000028E-2</v>
      </c>
      <c r="BQ104">
        <v>1.000028E-2</v>
      </c>
      <c r="BR104">
        <v>1.000027E-2</v>
      </c>
      <c r="BS104">
        <v>1.000028E-2</v>
      </c>
      <c r="BT104">
        <v>1.000028E-2</v>
      </c>
      <c r="BU104">
        <v>1.000028E-2</v>
      </c>
      <c r="BV104">
        <v>1.000029E-2</v>
      </c>
      <c r="BW104">
        <v>1.000028E-2</v>
      </c>
      <c r="BX104">
        <v>1.000027E-2</v>
      </c>
      <c r="BY104">
        <v>1.000028E-2</v>
      </c>
      <c r="BZ104">
        <v>1.000027E-2</v>
      </c>
      <c r="CA104">
        <v>1.000027E-2</v>
      </c>
      <c r="CB104">
        <v>1.000027E-2</v>
      </c>
      <c r="CC104">
        <v>1.000027E-2</v>
      </c>
      <c r="CD104">
        <v>1.000027E-2</v>
      </c>
      <c r="CE104">
        <v>1.000027E-2</v>
      </c>
      <c r="CF104">
        <v>1.000027E-2</v>
      </c>
      <c r="CG104">
        <v>1.000027E-2</v>
      </c>
      <c r="CH104">
        <v>1.000026E-2</v>
      </c>
      <c r="CI104">
        <v>1.000027E-2</v>
      </c>
      <c r="CJ104">
        <v>1.000028E-2</v>
      </c>
      <c r="CK104">
        <v>1.000027E-2</v>
      </c>
      <c r="CL104">
        <v>1.000027E-2</v>
      </c>
      <c r="CM104">
        <v>1.000027E-2</v>
      </c>
      <c r="CN104">
        <v>1.000027E-2</v>
      </c>
      <c r="CO104">
        <v>1.000026E-2</v>
      </c>
      <c r="CP104">
        <v>1.000027E-2</v>
      </c>
      <c r="CQ104">
        <v>1.000027E-2</v>
      </c>
      <c r="CR104">
        <v>1.000027E-2</v>
      </c>
      <c r="CS104">
        <v>1.000027E-2</v>
      </c>
      <c r="CT104">
        <v>1.000027E-2</v>
      </c>
      <c r="CU104">
        <v>1.000027E-2</v>
      </c>
      <c r="CV104">
        <v>1.000027E-2</v>
      </c>
      <c r="CW104">
        <v>1.000028E-2</v>
      </c>
    </row>
    <row r="105" spans="1:101" x14ac:dyDescent="0.25">
      <c r="A105">
        <v>2.94</v>
      </c>
      <c r="B105">
        <v>1.000028E-2</v>
      </c>
      <c r="C105">
        <v>1.000026E-2</v>
      </c>
      <c r="D105">
        <v>1.000027E-2</v>
      </c>
      <c r="E105">
        <v>1.000027E-2</v>
      </c>
      <c r="F105">
        <v>1.000027E-2</v>
      </c>
      <c r="G105">
        <v>1.000027E-2</v>
      </c>
      <c r="H105">
        <v>1.000027E-2</v>
      </c>
      <c r="I105">
        <v>1.000028E-2</v>
      </c>
      <c r="J105">
        <v>1.000028E-2</v>
      </c>
      <c r="K105">
        <v>1.000028E-2</v>
      </c>
      <c r="L105">
        <v>1.000028E-2</v>
      </c>
      <c r="M105">
        <v>1.000028E-2</v>
      </c>
      <c r="N105">
        <v>1.000027E-2</v>
      </c>
      <c r="O105">
        <v>1.000028E-2</v>
      </c>
      <c r="P105">
        <v>1.000028E-2</v>
      </c>
      <c r="Q105">
        <v>1.00003E-2</v>
      </c>
      <c r="R105">
        <v>1.000028E-2</v>
      </c>
      <c r="S105">
        <v>1.000029E-2</v>
      </c>
      <c r="T105">
        <v>1.00003E-2</v>
      </c>
      <c r="U105">
        <v>1.00003E-2</v>
      </c>
      <c r="V105">
        <v>1.00003E-2</v>
      </c>
      <c r="W105">
        <v>1.000029E-2</v>
      </c>
      <c r="X105">
        <v>1.000029E-2</v>
      </c>
      <c r="Y105">
        <v>1.000029E-2</v>
      </c>
      <c r="Z105">
        <v>1.000031E-2</v>
      </c>
      <c r="AA105">
        <v>1.000028E-2</v>
      </c>
      <c r="AB105">
        <v>1.000029E-2</v>
      </c>
      <c r="AC105">
        <v>1.000029E-2</v>
      </c>
      <c r="AD105">
        <v>1.00003E-2</v>
      </c>
      <c r="AE105">
        <v>1.000029E-2</v>
      </c>
      <c r="AF105">
        <v>1.000029E-2</v>
      </c>
      <c r="AG105">
        <v>1.000028E-2</v>
      </c>
      <c r="AH105">
        <v>1.000029E-2</v>
      </c>
      <c r="AI105">
        <v>1.000029E-2</v>
      </c>
      <c r="AJ105">
        <v>1.000029E-2</v>
      </c>
      <c r="AK105">
        <v>1.000028E-2</v>
      </c>
      <c r="AL105">
        <v>1.000029E-2</v>
      </c>
      <c r="AM105">
        <v>1.000029E-2</v>
      </c>
      <c r="AN105">
        <v>1.000029E-2</v>
      </c>
      <c r="AO105">
        <v>1.000029E-2</v>
      </c>
      <c r="AP105">
        <v>1.000029E-2</v>
      </c>
      <c r="AQ105">
        <v>1.000029E-2</v>
      </c>
      <c r="AR105">
        <v>1.000028E-2</v>
      </c>
      <c r="AS105">
        <v>1.000029E-2</v>
      </c>
      <c r="AT105">
        <v>1.000029E-2</v>
      </c>
      <c r="AU105">
        <v>1.000028E-2</v>
      </c>
      <c r="AV105">
        <v>1.000029E-2</v>
      </c>
      <c r="AW105">
        <v>1.000029E-2</v>
      </c>
      <c r="AX105">
        <v>1.000028E-2</v>
      </c>
      <c r="AY105">
        <v>1.000028E-2</v>
      </c>
      <c r="AZ105">
        <v>1.000028E-2</v>
      </c>
      <c r="BA105">
        <v>1.000028E-2</v>
      </c>
      <c r="BB105">
        <v>1.000028E-2</v>
      </c>
      <c r="BC105">
        <v>1.000028E-2</v>
      </c>
      <c r="BD105">
        <v>1.000028E-2</v>
      </c>
      <c r="BE105">
        <v>1.000029E-2</v>
      </c>
      <c r="BF105">
        <v>1.000028E-2</v>
      </c>
      <c r="BG105">
        <v>1.000028E-2</v>
      </c>
      <c r="BH105">
        <v>1.000027E-2</v>
      </c>
      <c r="BI105">
        <v>1.000028E-2</v>
      </c>
      <c r="BJ105">
        <v>1.000029E-2</v>
      </c>
      <c r="BK105">
        <v>1.000028E-2</v>
      </c>
      <c r="BL105">
        <v>1.000028E-2</v>
      </c>
      <c r="BM105">
        <v>1.000027E-2</v>
      </c>
      <c r="BN105">
        <v>1.000029E-2</v>
      </c>
      <c r="BO105">
        <v>1.000028E-2</v>
      </c>
      <c r="BP105">
        <v>1.000029E-2</v>
      </c>
      <c r="BQ105">
        <v>1.000028E-2</v>
      </c>
      <c r="BR105">
        <v>1.000028E-2</v>
      </c>
      <c r="BS105">
        <v>1.000028E-2</v>
      </c>
      <c r="BT105">
        <v>1.000026E-2</v>
      </c>
      <c r="BU105">
        <v>1.000028E-2</v>
      </c>
      <c r="BV105">
        <v>1.000029E-2</v>
      </c>
      <c r="BW105">
        <v>1.000028E-2</v>
      </c>
      <c r="BX105">
        <v>1.000028E-2</v>
      </c>
      <c r="BY105">
        <v>1.000028E-2</v>
      </c>
      <c r="BZ105">
        <v>1.000028E-2</v>
      </c>
      <c r="CA105">
        <v>1.000027E-2</v>
      </c>
      <c r="CB105">
        <v>1.000027E-2</v>
      </c>
      <c r="CC105">
        <v>1.000028E-2</v>
      </c>
      <c r="CD105">
        <v>1.000027E-2</v>
      </c>
      <c r="CE105">
        <v>1.000027E-2</v>
      </c>
      <c r="CF105">
        <v>1.000027E-2</v>
      </c>
      <c r="CG105">
        <v>1.000028E-2</v>
      </c>
      <c r="CH105">
        <v>1.000027E-2</v>
      </c>
      <c r="CI105">
        <v>1.000027E-2</v>
      </c>
      <c r="CJ105">
        <v>1.000028E-2</v>
      </c>
      <c r="CK105">
        <v>1.000028E-2</v>
      </c>
      <c r="CL105">
        <v>1.000027E-2</v>
      </c>
      <c r="CM105">
        <v>1.000028E-2</v>
      </c>
      <c r="CN105">
        <v>1.000027E-2</v>
      </c>
      <c r="CO105">
        <v>1.000026E-2</v>
      </c>
      <c r="CP105">
        <v>1.000027E-2</v>
      </c>
      <c r="CQ105">
        <v>1.000027E-2</v>
      </c>
      <c r="CR105">
        <v>1.000028E-2</v>
      </c>
      <c r="CS105">
        <v>1.000027E-2</v>
      </c>
      <c r="CT105">
        <v>1.000028E-2</v>
      </c>
      <c r="CU105">
        <v>1.000027E-2</v>
      </c>
      <c r="CV105">
        <v>1.000027E-2</v>
      </c>
      <c r="CW105">
        <v>1.000027E-2</v>
      </c>
    </row>
    <row r="106" spans="1:101" x14ac:dyDescent="0.25">
      <c r="A106">
        <v>2.91</v>
      </c>
      <c r="B106">
        <v>1.000028E-2</v>
      </c>
      <c r="C106">
        <v>1.000027E-2</v>
      </c>
      <c r="D106">
        <v>1.000027E-2</v>
      </c>
      <c r="E106">
        <v>1.000028E-2</v>
      </c>
      <c r="F106">
        <v>1.000028E-2</v>
      </c>
      <c r="G106">
        <v>1.000027E-2</v>
      </c>
      <c r="H106">
        <v>1.000027E-2</v>
      </c>
      <c r="I106">
        <v>1.000028E-2</v>
      </c>
      <c r="J106">
        <v>1.000028E-2</v>
      </c>
      <c r="K106">
        <v>1.000029E-2</v>
      </c>
      <c r="L106">
        <v>1.000029E-2</v>
      </c>
      <c r="M106">
        <v>1.000029E-2</v>
      </c>
      <c r="N106">
        <v>1.000028E-2</v>
      </c>
      <c r="O106">
        <v>1.000027E-2</v>
      </c>
      <c r="P106">
        <v>1.000028E-2</v>
      </c>
      <c r="Q106">
        <v>1.000029E-2</v>
      </c>
      <c r="R106">
        <v>1.000029E-2</v>
      </c>
      <c r="S106">
        <v>1.000029E-2</v>
      </c>
      <c r="T106">
        <v>1.00003E-2</v>
      </c>
      <c r="U106">
        <v>1.00003E-2</v>
      </c>
      <c r="V106">
        <v>1.00003E-2</v>
      </c>
      <c r="W106">
        <v>1.00003E-2</v>
      </c>
      <c r="X106">
        <v>1.000029E-2</v>
      </c>
      <c r="Y106">
        <v>1.000029E-2</v>
      </c>
      <c r="Z106">
        <v>1.000031E-2</v>
      </c>
      <c r="AA106">
        <v>1.000029E-2</v>
      </c>
      <c r="AB106">
        <v>1.000029E-2</v>
      </c>
      <c r="AC106">
        <v>1.000028E-2</v>
      </c>
      <c r="AD106">
        <v>1.000029E-2</v>
      </c>
      <c r="AE106">
        <v>1.000029E-2</v>
      </c>
      <c r="AF106">
        <v>1.000029E-2</v>
      </c>
      <c r="AG106">
        <v>1.000029E-2</v>
      </c>
      <c r="AH106">
        <v>1.000029E-2</v>
      </c>
      <c r="AI106">
        <v>1.000029E-2</v>
      </c>
      <c r="AJ106">
        <v>1.000029E-2</v>
      </c>
      <c r="AK106">
        <v>1.000028E-2</v>
      </c>
      <c r="AL106">
        <v>1.000028E-2</v>
      </c>
      <c r="AM106">
        <v>1.000029E-2</v>
      </c>
      <c r="AN106">
        <v>1.000026E-2</v>
      </c>
      <c r="AO106">
        <v>1.000029E-2</v>
      </c>
      <c r="AP106">
        <v>1.000029E-2</v>
      </c>
      <c r="AQ106">
        <v>1.000029E-2</v>
      </c>
      <c r="AR106">
        <v>1.000028E-2</v>
      </c>
      <c r="AS106">
        <v>1.000029E-2</v>
      </c>
      <c r="AT106">
        <v>1.000029E-2</v>
      </c>
      <c r="AU106">
        <v>1.000028E-2</v>
      </c>
      <c r="AV106">
        <v>1.000029E-2</v>
      </c>
      <c r="AW106">
        <v>1.000029E-2</v>
      </c>
      <c r="AX106">
        <v>1.000028E-2</v>
      </c>
      <c r="AY106">
        <v>1.000028E-2</v>
      </c>
      <c r="AZ106">
        <v>1.000028E-2</v>
      </c>
      <c r="BA106">
        <v>1.000029E-2</v>
      </c>
      <c r="BB106">
        <v>1.000028E-2</v>
      </c>
      <c r="BC106">
        <v>1.000028E-2</v>
      </c>
      <c r="BD106">
        <v>1.000028E-2</v>
      </c>
      <c r="BE106">
        <v>1.000029E-2</v>
      </c>
      <c r="BF106">
        <v>1.000028E-2</v>
      </c>
      <c r="BG106">
        <v>1.000028E-2</v>
      </c>
      <c r="BH106">
        <v>1.000027E-2</v>
      </c>
      <c r="BI106">
        <v>1.000028E-2</v>
      </c>
      <c r="BJ106">
        <v>1.000028E-2</v>
      </c>
      <c r="BK106">
        <v>1.000028E-2</v>
      </c>
      <c r="BL106">
        <v>1.000028E-2</v>
      </c>
      <c r="BM106">
        <v>1.000028E-2</v>
      </c>
      <c r="BN106">
        <v>1.000028E-2</v>
      </c>
      <c r="BO106">
        <v>1.000028E-2</v>
      </c>
      <c r="BP106">
        <v>1.000028E-2</v>
      </c>
      <c r="BQ106">
        <v>1.000028E-2</v>
      </c>
      <c r="BR106">
        <v>1.000028E-2</v>
      </c>
      <c r="BS106">
        <v>1.000027E-2</v>
      </c>
      <c r="BT106">
        <v>1.000026E-2</v>
      </c>
      <c r="BU106">
        <v>1.000028E-2</v>
      </c>
      <c r="BV106">
        <v>1.000028E-2</v>
      </c>
      <c r="BW106">
        <v>1.000027E-2</v>
      </c>
      <c r="BX106">
        <v>1.000028E-2</v>
      </c>
      <c r="BY106">
        <v>1.000028E-2</v>
      </c>
      <c r="BZ106">
        <v>1.000029E-2</v>
      </c>
      <c r="CA106">
        <v>1.000027E-2</v>
      </c>
      <c r="CB106">
        <v>1.000028E-2</v>
      </c>
      <c r="CC106">
        <v>1.000028E-2</v>
      </c>
      <c r="CD106">
        <v>1.000027E-2</v>
      </c>
      <c r="CE106">
        <v>1.000027E-2</v>
      </c>
      <c r="CF106">
        <v>1.000027E-2</v>
      </c>
      <c r="CG106">
        <v>1.000027E-2</v>
      </c>
      <c r="CH106">
        <v>1.000028E-2</v>
      </c>
      <c r="CI106">
        <v>1.000026E-2</v>
      </c>
      <c r="CJ106">
        <v>1.000027E-2</v>
      </c>
      <c r="CK106">
        <v>1.000027E-2</v>
      </c>
      <c r="CL106">
        <v>1.000027E-2</v>
      </c>
      <c r="CM106">
        <v>1.000027E-2</v>
      </c>
      <c r="CN106">
        <v>1.000026E-2</v>
      </c>
      <c r="CO106">
        <v>1.000027E-2</v>
      </c>
      <c r="CP106">
        <v>1.000028E-2</v>
      </c>
      <c r="CQ106">
        <v>1.000028E-2</v>
      </c>
      <c r="CR106">
        <v>1.000027E-2</v>
      </c>
      <c r="CS106">
        <v>1.000027E-2</v>
      </c>
      <c r="CT106">
        <v>1.000028E-2</v>
      </c>
      <c r="CU106">
        <v>1.000026E-2</v>
      </c>
      <c r="CV106">
        <v>1.000028E-2</v>
      </c>
      <c r="CW106">
        <v>1.000028E-2</v>
      </c>
    </row>
    <row r="107" spans="1:101" x14ac:dyDescent="0.25">
      <c r="A107">
        <v>2.88</v>
      </c>
      <c r="B107">
        <v>1.000027E-2</v>
      </c>
      <c r="C107">
        <v>1.000026E-2</v>
      </c>
      <c r="D107">
        <v>1.000027E-2</v>
      </c>
      <c r="E107">
        <v>1.000027E-2</v>
      </c>
      <c r="F107">
        <v>1.000028E-2</v>
      </c>
      <c r="G107">
        <v>1.000028E-2</v>
      </c>
      <c r="H107">
        <v>1.000027E-2</v>
      </c>
      <c r="I107">
        <v>1.000027E-2</v>
      </c>
      <c r="J107">
        <v>1.000028E-2</v>
      </c>
      <c r="K107">
        <v>1.000028E-2</v>
      </c>
      <c r="L107">
        <v>1.000029E-2</v>
      </c>
      <c r="M107">
        <v>1.000028E-2</v>
      </c>
      <c r="N107">
        <v>1.000028E-2</v>
      </c>
      <c r="O107">
        <v>1.000028E-2</v>
      </c>
      <c r="P107">
        <v>1.000028E-2</v>
      </c>
      <c r="Q107">
        <v>1.000028E-2</v>
      </c>
      <c r="R107">
        <v>1.000028E-2</v>
      </c>
      <c r="S107">
        <v>1.000029E-2</v>
      </c>
      <c r="T107">
        <v>1.000029E-2</v>
      </c>
      <c r="U107">
        <v>1.000029E-2</v>
      </c>
      <c r="V107">
        <v>1.00003E-2</v>
      </c>
      <c r="W107">
        <v>1.00003E-2</v>
      </c>
      <c r="X107">
        <v>1.000029E-2</v>
      </c>
      <c r="Y107">
        <v>1.00003E-2</v>
      </c>
      <c r="Z107">
        <v>1.000032E-2</v>
      </c>
      <c r="AA107">
        <v>1.00003E-2</v>
      </c>
      <c r="AB107">
        <v>1.000029E-2</v>
      </c>
      <c r="AC107">
        <v>1.000029E-2</v>
      </c>
      <c r="AD107">
        <v>1.00003E-2</v>
      </c>
      <c r="AE107">
        <v>1.000029E-2</v>
      </c>
      <c r="AF107">
        <v>1.000028E-2</v>
      </c>
      <c r="AG107">
        <v>1.000029E-2</v>
      </c>
      <c r="AH107">
        <v>1.000029E-2</v>
      </c>
      <c r="AI107">
        <v>1.000029E-2</v>
      </c>
      <c r="AJ107">
        <v>1.000028E-2</v>
      </c>
      <c r="AK107">
        <v>1.000029E-2</v>
      </c>
      <c r="AL107">
        <v>1.000028E-2</v>
      </c>
      <c r="AM107">
        <v>1.000029E-2</v>
      </c>
      <c r="AN107">
        <v>1.00003E-2</v>
      </c>
      <c r="AO107">
        <v>1.000028E-2</v>
      </c>
      <c r="AP107">
        <v>1.000028E-2</v>
      </c>
      <c r="AQ107">
        <v>1.000029E-2</v>
      </c>
      <c r="AR107">
        <v>1.000028E-2</v>
      </c>
      <c r="AS107">
        <v>1.000028E-2</v>
      </c>
      <c r="AT107">
        <v>1.000029E-2</v>
      </c>
      <c r="AU107">
        <v>1.000029E-2</v>
      </c>
      <c r="AV107">
        <v>1.000029E-2</v>
      </c>
      <c r="AW107">
        <v>1.000029E-2</v>
      </c>
      <c r="AX107">
        <v>1.000028E-2</v>
      </c>
      <c r="AY107">
        <v>1.000028E-2</v>
      </c>
      <c r="AZ107">
        <v>1.000028E-2</v>
      </c>
      <c r="BA107">
        <v>1.000028E-2</v>
      </c>
      <c r="BB107">
        <v>1.000028E-2</v>
      </c>
      <c r="BC107">
        <v>1.000027E-2</v>
      </c>
      <c r="BD107">
        <v>1.000027E-2</v>
      </c>
      <c r="BE107">
        <v>1.000028E-2</v>
      </c>
      <c r="BF107">
        <v>1.000028E-2</v>
      </c>
      <c r="BG107">
        <v>1.000029E-2</v>
      </c>
      <c r="BH107">
        <v>1.000027E-2</v>
      </c>
      <c r="BI107">
        <v>1.000028E-2</v>
      </c>
      <c r="BJ107">
        <v>1.000029E-2</v>
      </c>
      <c r="BK107">
        <v>1.000029E-2</v>
      </c>
      <c r="BL107">
        <v>1.000028E-2</v>
      </c>
      <c r="BM107">
        <v>1.000028E-2</v>
      </c>
      <c r="BN107">
        <v>1.000028E-2</v>
      </c>
      <c r="BO107">
        <v>1.000028E-2</v>
      </c>
      <c r="BP107">
        <v>1.000029E-2</v>
      </c>
      <c r="BQ107">
        <v>1.000028E-2</v>
      </c>
      <c r="BR107">
        <v>1.000028E-2</v>
      </c>
      <c r="BS107">
        <v>1.000027E-2</v>
      </c>
      <c r="BT107">
        <v>1.000026E-2</v>
      </c>
      <c r="BU107">
        <v>1.000028E-2</v>
      </c>
      <c r="BV107">
        <v>1.000028E-2</v>
      </c>
      <c r="BW107">
        <v>1.000027E-2</v>
      </c>
      <c r="BX107">
        <v>1.000028E-2</v>
      </c>
      <c r="BY107">
        <v>1.000029E-2</v>
      </c>
      <c r="BZ107">
        <v>1.000027E-2</v>
      </c>
      <c r="CA107">
        <v>1.000027E-2</v>
      </c>
      <c r="CB107">
        <v>1.000028E-2</v>
      </c>
      <c r="CC107">
        <v>1.000028E-2</v>
      </c>
      <c r="CD107">
        <v>1.000027E-2</v>
      </c>
      <c r="CE107">
        <v>1.000027E-2</v>
      </c>
      <c r="CF107">
        <v>1.000027E-2</v>
      </c>
      <c r="CG107">
        <v>1.000027E-2</v>
      </c>
      <c r="CH107">
        <v>1.000027E-2</v>
      </c>
      <c r="CI107">
        <v>1.000028E-2</v>
      </c>
      <c r="CJ107">
        <v>1.000027E-2</v>
      </c>
      <c r="CK107">
        <v>1.000026E-2</v>
      </c>
      <c r="CL107">
        <v>1.000027E-2</v>
      </c>
      <c r="CM107">
        <v>1.000026E-2</v>
      </c>
      <c r="CN107">
        <v>1.000027E-2</v>
      </c>
      <c r="CO107">
        <v>1.000027E-2</v>
      </c>
      <c r="CP107">
        <v>1.000028E-2</v>
      </c>
      <c r="CQ107">
        <v>1.000028E-2</v>
      </c>
      <c r="CR107">
        <v>1.000026E-2</v>
      </c>
      <c r="CS107">
        <v>1.000028E-2</v>
      </c>
      <c r="CT107">
        <v>1.000027E-2</v>
      </c>
      <c r="CU107">
        <v>1.000027E-2</v>
      </c>
      <c r="CV107">
        <v>1.000026E-2</v>
      </c>
      <c r="CW107">
        <v>1.000027E-2</v>
      </c>
    </row>
    <row r="108" spans="1:101" x14ac:dyDescent="0.25">
      <c r="A108">
        <v>2.85</v>
      </c>
      <c r="B108">
        <v>1.000027E-2</v>
      </c>
      <c r="C108">
        <v>1.000027E-2</v>
      </c>
      <c r="D108">
        <v>1.000027E-2</v>
      </c>
      <c r="E108">
        <v>1.000027E-2</v>
      </c>
      <c r="F108">
        <v>1.000028E-2</v>
      </c>
      <c r="G108">
        <v>1.000027E-2</v>
      </c>
      <c r="H108">
        <v>1.000027E-2</v>
      </c>
      <c r="I108">
        <v>1.000027E-2</v>
      </c>
      <c r="J108">
        <v>1.000028E-2</v>
      </c>
      <c r="K108">
        <v>1.000028E-2</v>
      </c>
      <c r="L108">
        <v>1.000029E-2</v>
      </c>
      <c r="M108">
        <v>1.000027E-2</v>
      </c>
      <c r="N108">
        <v>1.000029E-2</v>
      </c>
      <c r="O108">
        <v>1.000028E-2</v>
      </c>
      <c r="P108">
        <v>1.000027E-2</v>
      </c>
      <c r="Q108">
        <v>1.000029E-2</v>
      </c>
      <c r="R108">
        <v>1.000029E-2</v>
      </c>
      <c r="S108">
        <v>1.000029E-2</v>
      </c>
      <c r="T108">
        <v>1.00003E-2</v>
      </c>
      <c r="U108">
        <v>1.00003E-2</v>
      </c>
      <c r="V108">
        <v>1.00003E-2</v>
      </c>
      <c r="W108">
        <v>1.000029E-2</v>
      </c>
      <c r="X108">
        <v>1.000029E-2</v>
      </c>
      <c r="Y108">
        <v>1.000029E-2</v>
      </c>
      <c r="Z108">
        <v>1.00003E-2</v>
      </c>
      <c r="AA108">
        <v>1.000029E-2</v>
      </c>
      <c r="AB108">
        <v>1.000029E-2</v>
      </c>
      <c r="AC108">
        <v>1.000028E-2</v>
      </c>
      <c r="AD108">
        <v>1.000029E-2</v>
      </c>
      <c r="AE108">
        <v>1.000028E-2</v>
      </c>
      <c r="AF108">
        <v>1.000029E-2</v>
      </c>
      <c r="AG108">
        <v>1.000028E-2</v>
      </c>
      <c r="AH108">
        <v>1.00003E-2</v>
      </c>
      <c r="AI108">
        <v>1.00003E-2</v>
      </c>
      <c r="AJ108">
        <v>1.000028E-2</v>
      </c>
      <c r="AK108">
        <v>1.000028E-2</v>
      </c>
      <c r="AL108">
        <v>1.000028E-2</v>
      </c>
      <c r="AM108">
        <v>1.000028E-2</v>
      </c>
      <c r="AN108">
        <v>1.000029E-2</v>
      </c>
      <c r="AO108">
        <v>1.00003E-2</v>
      </c>
      <c r="AP108">
        <v>1.000029E-2</v>
      </c>
      <c r="AQ108">
        <v>1.000028E-2</v>
      </c>
      <c r="AR108">
        <v>1.000028E-2</v>
      </c>
      <c r="AS108">
        <v>1.000028E-2</v>
      </c>
      <c r="AT108">
        <v>1.000028E-2</v>
      </c>
      <c r="AU108">
        <v>1.000028E-2</v>
      </c>
      <c r="AV108">
        <v>1.000028E-2</v>
      </c>
      <c r="AW108">
        <v>1.000029E-2</v>
      </c>
      <c r="AX108">
        <v>1.000028E-2</v>
      </c>
      <c r="AY108">
        <v>1.000028E-2</v>
      </c>
      <c r="AZ108">
        <v>1.000028E-2</v>
      </c>
      <c r="BA108">
        <v>1.000028E-2</v>
      </c>
      <c r="BB108">
        <v>1.000028E-2</v>
      </c>
      <c r="BC108">
        <v>1.000028E-2</v>
      </c>
      <c r="BD108">
        <v>1.000028E-2</v>
      </c>
      <c r="BE108">
        <v>1.000028E-2</v>
      </c>
      <c r="BF108">
        <v>1.000028E-2</v>
      </c>
      <c r="BG108">
        <v>1.000027E-2</v>
      </c>
      <c r="BH108">
        <v>1.000027E-2</v>
      </c>
      <c r="BI108">
        <v>1.000028E-2</v>
      </c>
      <c r="BJ108">
        <v>1.000028E-2</v>
      </c>
      <c r="BK108">
        <v>1.000026E-2</v>
      </c>
      <c r="BL108">
        <v>1.000028E-2</v>
      </c>
      <c r="BM108">
        <v>1.000027E-2</v>
      </c>
      <c r="BN108">
        <v>1.000028E-2</v>
      </c>
      <c r="BO108">
        <v>1.000028E-2</v>
      </c>
      <c r="BP108">
        <v>1.000028E-2</v>
      </c>
      <c r="BQ108">
        <v>1.000028E-2</v>
      </c>
      <c r="BR108">
        <v>1.000028E-2</v>
      </c>
      <c r="BS108">
        <v>1.000029E-2</v>
      </c>
      <c r="BT108">
        <v>1.000027E-2</v>
      </c>
      <c r="BU108">
        <v>1.000028E-2</v>
      </c>
      <c r="BV108">
        <v>1.000028E-2</v>
      </c>
      <c r="BW108">
        <v>1.000028E-2</v>
      </c>
      <c r="BX108">
        <v>1.000029E-2</v>
      </c>
      <c r="BY108">
        <v>1.000028E-2</v>
      </c>
      <c r="BZ108">
        <v>1.000027E-2</v>
      </c>
      <c r="CA108">
        <v>1.000026E-2</v>
      </c>
      <c r="CB108">
        <v>1.000028E-2</v>
      </c>
      <c r="CC108">
        <v>1.000027E-2</v>
      </c>
      <c r="CD108">
        <v>1.000027E-2</v>
      </c>
      <c r="CE108">
        <v>1.000027E-2</v>
      </c>
      <c r="CF108">
        <v>1.000027E-2</v>
      </c>
      <c r="CG108">
        <v>1.000027E-2</v>
      </c>
      <c r="CH108">
        <v>1.000028E-2</v>
      </c>
      <c r="CI108">
        <v>1.000027E-2</v>
      </c>
      <c r="CJ108">
        <v>1.000026E-2</v>
      </c>
      <c r="CK108">
        <v>1.000027E-2</v>
      </c>
      <c r="CL108">
        <v>1.000028E-2</v>
      </c>
      <c r="CM108">
        <v>1.000027E-2</v>
      </c>
      <c r="CN108">
        <v>1.000028E-2</v>
      </c>
      <c r="CO108">
        <v>1.000027E-2</v>
      </c>
      <c r="CP108">
        <v>1.000028E-2</v>
      </c>
      <c r="CQ108">
        <v>1.000027E-2</v>
      </c>
      <c r="CR108">
        <v>1.000028E-2</v>
      </c>
      <c r="CS108">
        <v>1.000026E-2</v>
      </c>
      <c r="CT108">
        <v>1.000028E-2</v>
      </c>
      <c r="CU108">
        <v>1.000027E-2</v>
      </c>
      <c r="CV108">
        <v>1.000028E-2</v>
      </c>
      <c r="CW108">
        <v>1.000027E-2</v>
      </c>
    </row>
    <row r="109" spans="1:101" x14ac:dyDescent="0.25">
      <c r="A109">
        <v>2.82</v>
      </c>
      <c r="B109">
        <v>1.000027E-2</v>
      </c>
      <c r="C109">
        <v>1.000027E-2</v>
      </c>
      <c r="D109">
        <v>1.000027E-2</v>
      </c>
      <c r="E109">
        <v>1.000027E-2</v>
      </c>
      <c r="F109">
        <v>1.000027E-2</v>
      </c>
      <c r="G109">
        <v>1.000026E-2</v>
      </c>
      <c r="H109">
        <v>1.000027E-2</v>
      </c>
      <c r="I109">
        <v>1.000027E-2</v>
      </c>
      <c r="J109">
        <v>1.000028E-2</v>
      </c>
      <c r="K109">
        <v>1.000028E-2</v>
      </c>
      <c r="L109">
        <v>1.000028E-2</v>
      </c>
      <c r="M109">
        <v>1.000028E-2</v>
      </c>
      <c r="N109">
        <v>1.000028E-2</v>
      </c>
      <c r="O109">
        <v>1.000029E-2</v>
      </c>
      <c r="P109">
        <v>1.000029E-2</v>
      </c>
      <c r="Q109">
        <v>1.000028E-2</v>
      </c>
      <c r="R109">
        <v>1.000028E-2</v>
      </c>
      <c r="S109">
        <v>1.000028E-2</v>
      </c>
      <c r="T109">
        <v>1.000028E-2</v>
      </c>
      <c r="U109">
        <v>1.000029E-2</v>
      </c>
      <c r="V109">
        <v>1.000029E-2</v>
      </c>
      <c r="W109">
        <v>1.00003E-2</v>
      </c>
      <c r="X109">
        <v>1.000028E-2</v>
      </c>
      <c r="Y109">
        <v>1.000029E-2</v>
      </c>
      <c r="Z109">
        <v>1.00003E-2</v>
      </c>
      <c r="AA109">
        <v>1.000029E-2</v>
      </c>
      <c r="AB109">
        <v>1.000028E-2</v>
      </c>
      <c r="AC109">
        <v>1.000029E-2</v>
      </c>
      <c r="AD109">
        <v>1.000028E-2</v>
      </c>
      <c r="AE109">
        <v>1.000029E-2</v>
      </c>
      <c r="AF109">
        <v>1.000029E-2</v>
      </c>
      <c r="AG109">
        <v>1.000029E-2</v>
      </c>
      <c r="AH109">
        <v>1.00003E-2</v>
      </c>
      <c r="AI109">
        <v>1.000029E-2</v>
      </c>
      <c r="AJ109">
        <v>1.00003E-2</v>
      </c>
      <c r="AK109">
        <v>1.000027E-2</v>
      </c>
      <c r="AL109">
        <v>1.000028E-2</v>
      </c>
      <c r="AM109">
        <v>1.000029E-2</v>
      </c>
      <c r="AN109">
        <v>1.000029E-2</v>
      </c>
      <c r="AO109">
        <v>1.000029E-2</v>
      </c>
      <c r="AP109">
        <v>1.000029E-2</v>
      </c>
      <c r="AQ109">
        <v>1.000028E-2</v>
      </c>
      <c r="AR109">
        <v>1.000029E-2</v>
      </c>
      <c r="AS109">
        <v>1.000028E-2</v>
      </c>
      <c r="AT109">
        <v>1.000031E-2</v>
      </c>
      <c r="AU109">
        <v>1.000029E-2</v>
      </c>
      <c r="AV109">
        <v>1.000029E-2</v>
      </c>
      <c r="AW109">
        <v>1.000027E-2</v>
      </c>
      <c r="AX109">
        <v>1.000029E-2</v>
      </c>
      <c r="AY109">
        <v>1.000028E-2</v>
      </c>
      <c r="AZ109">
        <v>1.000029E-2</v>
      </c>
      <c r="BA109">
        <v>1.000028E-2</v>
      </c>
      <c r="BB109">
        <v>1.000028E-2</v>
      </c>
      <c r="BC109">
        <v>1.000028E-2</v>
      </c>
      <c r="BD109">
        <v>1.000029E-2</v>
      </c>
      <c r="BE109">
        <v>1.000029E-2</v>
      </c>
      <c r="BF109">
        <v>1.000028E-2</v>
      </c>
      <c r="BG109">
        <v>1.000028E-2</v>
      </c>
      <c r="BH109">
        <v>1.000027E-2</v>
      </c>
      <c r="BI109">
        <v>1.000028E-2</v>
      </c>
      <c r="BJ109">
        <v>1.000028E-2</v>
      </c>
      <c r="BK109">
        <v>1.000028E-2</v>
      </c>
      <c r="BL109">
        <v>1.000028E-2</v>
      </c>
      <c r="BM109">
        <v>1.000028E-2</v>
      </c>
      <c r="BN109">
        <v>1.000028E-2</v>
      </c>
      <c r="BO109">
        <v>1.000028E-2</v>
      </c>
      <c r="BP109">
        <v>1.000028E-2</v>
      </c>
      <c r="BQ109">
        <v>1.000028E-2</v>
      </c>
      <c r="BR109">
        <v>1.000028E-2</v>
      </c>
      <c r="BS109">
        <v>1.000028E-2</v>
      </c>
      <c r="BT109">
        <v>1.000027E-2</v>
      </c>
      <c r="BU109">
        <v>1.000027E-2</v>
      </c>
      <c r="BV109">
        <v>1.000029E-2</v>
      </c>
      <c r="BW109">
        <v>1.000027E-2</v>
      </c>
      <c r="BX109">
        <v>1.000027E-2</v>
      </c>
      <c r="BY109">
        <v>1.000029E-2</v>
      </c>
      <c r="BZ109">
        <v>1.000028E-2</v>
      </c>
      <c r="CA109">
        <v>1.000027E-2</v>
      </c>
      <c r="CB109">
        <v>1.000027E-2</v>
      </c>
      <c r="CC109">
        <v>1.000027E-2</v>
      </c>
      <c r="CD109">
        <v>1.000027E-2</v>
      </c>
      <c r="CE109">
        <v>1.000028E-2</v>
      </c>
      <c r="CF109">
        <v>1.000027E-2</v>
      </c>
      <c r="CG109">
        <v>1.000027E-2</v>
      </c>
      <c r="CH109">
        <v>1.000028E-2</v>
      </c>
      <c r="CI109">
        <v>1.000028E-2</v>
      </c>
      <c r="CJ109">
        <v>1.000027E-2</v>
      </c>
      <c r="CK109">
        <v>1.000027E-2</v>
      </c>
      <c r="CL109">
        <v>1.000027E-2</v>
      </c>
      <c r="CM109">
        <v>1.000028E-2</v>
      </c>
      <c r="CN109">
        <v>1.000027E-2</v>
      </c>
      <c r="CO109">
        <v>1.000026E-2</v>
      </c>
      <c r="CP109">
        <v>1.000027E-2</v>
      </c>
      <c r="CQ109">
        <v>1.000028E-2</v>
      </c>
      <c r="CR109">
        <v>1.000027E-2</v>
      </c>
      <c r="CS109">
        <v>1.000027E-2</v>
      </c>
      <c r="CT109">
        <v>1.000028E-2</v>
      </c>
      <c r="CU109">
        <v>1.000027E-2</v>
      </c>
      <c r="CV109">
        <v>1.000027E-2</v>
      </c>
      <c r="CW109">
        <v>1.000027E-2</v>
      </c>
    </row>
    <row r="110" spans="1:101" x14ac:dyDescent="0.25">
      <c r="A110">
        <v>2.79</v>
      </c>
      <c r="B110">
        <v>1.000027E-2</v>
      </c>
      <c r="C110">
        <v>1.000027E-2</v>
      </c>
      <c r="D110">
        <v>1.000027E-2</v>
      </c>
      <c r="E110">
        <v>1.000028E-2</v>
      </c>
      <c r="F110">
        <v>1.000028E-2</v>
      </c>
      <c r="G110">
        <v>1.000027E-2</v>
      </c>
      <c r="H110">
        <v>1.000028E-2</v>
      </c>
      <c r="I110">
        <v>1.000027E-2</v>
      </c>
      <c r="J110">
        <v>1.000027E-2</v>
      </c>
      <c r="K110">
        <v>1.000027E-2</v>
      </c>
      <c r="L110">
        <v>1.000029E-2</v>
      </c>
      <c r="M110">
        <v>1.000028E-2</v>
      </c>
      <c r="N110">
        <v>1.000028E-2</v>
      </c>
      <c r="O110">
        <v>1.000028E-2</v>
      </c>
      <c r="P110">
        <v>1.000028E-2</v>
      </c>
      <c r="Q110">
        <v>1.000028E-2</v>
      </c>
      <c r="R110">
        <v>1.000028E-2</v>
      </c>
      <c r="S110">
        <v>1.000029E-2</v>
      </c>
      <c r="T110">
        <v>1.000029E-2</v>
      </c>
      <c r="U110">
        <v>1.000029E-2</v>
      </c>
      <c r="V110">
        <v>1.000029E-2</v>
      </c>
      <c r="W110">
        <v>1.00003E-2</v>
      </c>
      <c r="X110">
        <v>1.000029E-2</v>
      </c>
      <c r="Y110">
        <v>1.00003E-2</v>
      </c>
      <c r="Z110">
        <v>1.00003E-2</v>
      </c>
      <c r="AA110">
        <v>1.000029E-2</v>
      </c>
      <c r="AB110">
        <v>1.000029E-2</v>
      </c>
      <c r="AC110">
        <v>1.000028E-2</v>
      </c>
      <c r="AD110">
        <v>1.000029E-2</v>
      </c>
      <c r="AE110">
        <v>1.000029E-2</v>
      </c>
      <c r="AF110">
        <v>1.000028E-2</v>
      </c>
      <c r="AG110">
        <v>1.000029E-2</v>
      </c>
      <c r="AH110">
        <v>1.00003E-2</v>
      </c>
      <c r="AI110">
        <v>1.000029E-2</v>
      </c>
      <c r="AJ110">
        <v>1.000029E-2</v>
      </c>
      <c r="AK110">
        <v>1.000028E-2</v>
      </c>
      <c r="AL110">
        <v>1.000028E-2</v>
      </c>
      <c r="AM110">
        <v>1.000029E-2</v>
      </c>
      <c r="AN110">
        <v>1.000029E-2</v>
      </c>
      <c r="AO110">
        <v>1.000028E-2</v>
      </c>
      <c r="AP110">
        <v>1.00003E-2</v>
      </c>
      <c r="AQ110">
        <v>1.000029E-2</v>
      </c>
      <c r="AR110">
        <v>1.000029E-2</v>
      </c>
      <c r="AS110">
        <v>1.000029E-2</v>
      </c>
      <c r="AT110">
        <v>1.000029E-2</v>
      </c>
      <c r="AU110">
        <v>1.000028E-2</v>
      </c>
      <c r="AV110">
        <v>1.000029E-2</v>
      </c>
      <c r="AW110">
        <v>1.000029E-2</v>
      </c>
      <c r="AX110">
        <v>1.000028E-2</v>
      </c>
      <c r="AY110">
        <v>1.000028E-2</v>
      </c>
      <c r="AZ110">
        <v>1.000028E-2</v>
      </c>
      <c r="BA110">
        <v>1.000028E-2</v>
      </c>
      <c r="BB110">
        <v>1.000027E-2</v>
      </c>
      <c r="BC110">
        <v>1.000027E-2</v>
      </c>
      <c r="BD110">
        <v>1.000028E-2</v>
      </c>
      <c r="BE110">
        <v>1.000028E-2</v>
      </c>
      <c r="BF110">
        <v>1.000027E-2</v>
      </c>
      <c r="BG110">
        <v>1.000028E-2</v>
      </c>
      <c r="BH110">
        <v>1.000027E-2</v>
      </c>
      <c r="BI110">
        <v>1.000027E-2</v>
      </c>
      <c r="BJ110">
        <v>1.000029E-2</v>
      </c>
      <c r="BK110">
        <v>1.000029E-2</v>
      </c>
      <c r="BL110">
        <v>1.000027E-2</v>
      </c>
      <c r="BM110">
        <v>1.000027E-2</v>
      </c>
      <c r="BN110">
        <v>1.000028E-2</v>
      </c>
      <c r="BO110">
        <v>1.000028E-2</v>
      </c>
      <c r="BP110">
        <v>1.000029E-2</v>
      </c>
      <c r="BQ110">
        <v>1.000028E-2</v>
      </c>
      <c r="BR110">
        <v>1.000028E-2</v>
      </c>
      <c r="BS110">
        <v>1.000028E-2</v>
      </c>
      <c r="BT110">
        <v>1.000027E-2</v>
      </c>
      <c r="BU110">
        <v>1.000027E-2</v>
      </c>
      <c r="BV110">
        <v>1.000028E-2</v>
      </c>
      <c r="BW110">
        <v>1.000028E-2</v>
      </c>
      <c r="BX110">
        <v>1.000028E-2</v>
      </c>
      <c r="BY110">
        <v>1.000029E-2</v>
      </c>
      <c r="BZ110">
        <v>1.000028E-2</v>
      </c>
      <c r="CA110">
        <v>1.000028E-2</v>
      </c>
      <c r="CB110">
        <v>1.000027E-2</v>
      </c>
      <c r="CC110">
        <v>1.000028E-2</v>
      </c>
      <c r="CD110">
        <v>1.000027E-2</v>
      </c>
      <c r="CE110">
        <v>1.000028E-2</v>
      </c>
      <c r="CF110">
        <v>1.000027E-2</v>
      </c>
      <c r="CG110">
        <v>1.000027E-2</v>
      </c>
      <c r="CH110">
        <v>1.000028E-2</v>
      </c>
      <c r="CI110">
        <v>1.000027E-2</v>
      </c>
      <c r="CJ110">
        <v>1.000027E-2</v>
      </c>
      <c r="CK110">
        <v>1.000026E-2</v>
      </c>
      <c r="CL110">
        <v>1.000027E-2</v>
      </c>
      <c r="CM110">
        <v>1.000027E-2</v>
      </c>
      <c r="CN110">
        <v>1.000027E-2</v>
      </c>
      <c r="CO110">
        <v>1.000026E-2</v>
      </c>
      <c r="CP110">
        <v>1.000027E-2</v>
      </c>
      <c r="CQ110">
        <v>1.000028E-2</v>
      </c>
      <c r="CR110">
        <v>1.000027E-2</v>
      </c>
      <c r="CS110">
        <v>1.000027E-2</v>
      </c>
      <c r="CT110">
        <v>1.000027E-2</v>
      </c>
      <c r="CU110">
        <v>1.000027E-2</v>
      </c>
      <c r="CV110">
        <v>1.000028E-2</v>
      </c>
      <c r="CW110">
        <v>1.000027E-2</v>
      </c>
    </row>
    <row r="111" spans="1:101" x14ac:dyDescent="0.25">
      <c r="A111">
        <v>2.76</v>
      </c>
      <c r="B111">
        <v>1.000027E-2</v>
      </c>
      <c r="C111">
        <v>1.000027E-2</v>
      </c>
      <c r="D111">
        <v>1.000028E-2</v>
      </c>
      <c r="E111">
        <v>1.000027E-2</v>
      </c>
      <c r="F111">
        <v>1.000028E-2</v>
      </c>
      <c r="G111">
        <v>1.000026E-2</v>
      </c>
      <c r="H111">
        <v>1.000028E-2</v>
      </c>
      <c r="I111">
        <v>1.000028E-2</v>
      </c>
      <c r="J111">
        <v>1.000027E-2</v>
      </c>
      <c r="K111">
        <v>1.000028E-2</v>
      </c>
      <c r="L111">
        <v>1.000028E-2</v>
      </c>
      <c r="M111">
        <v>1.000029E-2</v>
      </c>
      <c r="N111">
        <v>1.000027E-2</v>
      </c>
      <c r="O111">
        <v>1.000028E-2</v>
      </c>
      <c r="P111">
        <v>1.000028E-2</v>
      </c>
      <c r="Q111">
        <v>1.000028E-2</v>
      </c>
      <c r="R111">
        <v>1.000028E-2</v>
      </c>
      <c r="S111">
        <v>1.000029E-2</v>
      </c>
      <c r="T111">
        <v>1.00003E-2</v>
      </c>
      <c r="U111">
        <v>1.00003E-2</v>
      </c>
      <c r="V111">
        <v>1.000029E-2</v>
      </c>
      <c r="W111">
        <v>1.000029E-2</v>
      </c>
      <c r="X111">
        <v>1.000029E-2</v>
      </c>
      <c r="Y111">
        <v>1.000029E-2</v>
      </c>
      <c r="Z111">
        <v>1.000031E-2</v>
      </c>
      <c r="AA111">
        <v>1.00003E-2</v>
      </c>
      <c r="AB111">
        <v>1.000029E-2</v>
      </c>
      <c r="AC111">
        <v>1.000029E-2</v>
      </c>
      <c r="AD111">
        <v>1.000029E-2</v>
      </c>
      <c r="AE111">
        <v>1.000029E-2</v>
      </c>
      <c r="AF111">
        <v>1.000028E-2</v>
      </c>
      <c r="AG111">
        <v>1.000028E-2</v>
      </c>
      <c r="AH111">
        <v>1.00003E-2</v>
      </c>
      <c r="AI111">
        <v>1.000029E-2</v>
      </c>
      <c r="AJ111">
        <v>1.000028E-2</v>
      </c>
      <c r="AK111">
        <v>1.000028E-2</v>
      </c>
      <c r="AL111">
        <v>1.000028E-2</v>
      </c>
      <c r="AM111">
        <v>1.000029E-2</v>
      </c>
      <c r="AN111">
        <v>1.000029E-2</v>
      </c>
      <c r="AO111">
        <v>1.000028E-2</v>
      </c>
      <c r="AP111">
        <v>1.000029E-2</v>
      </c>
      <c r="AQ111">
        <v>1.000028E-2</v>
      </c>
      <c r="AR111">
        <v>1.000028E-2</v>
      </c>
      <c r="AS111">
        <v>1.000029E-2</v>
      </c>
      <c r="AT111">
        <v>1.000029E-2</v>
      </c>
      <c r="AU111">
        <v>1.000029E-2</v>
      </c>
      <c r="AV111">
        <v>1.000029E-2</v>
      </c>
      <c r="AW111">
        <v>1.000027E-2</v>
      </c>
      <c r="AX111">
        <v>1.000027E-2</v>
      </c>
      <c r="AY111">
        <v>1.000028E-2</v>
      </c>
      <c r="AZ111">
        <v>1.000028E-2</v>
      </c>
      <c r="BA111">
        <v>1.000028E-2</v>
      </c>
      <c r="BB111">
        <v>1.000028E-2</v>
      </c>
      <c r="BC111">
        <v>1.000028E-2</v>
      </c>
      <c r="BD111">
        <v>1.000028E-2</v>
      </c>
      <c r="BE111">
        <v>1.000028E-2</v>
      </c>
      <c r="BF111">
        <v>1.000028E-2</v>
      </c>
      <c r="BG111">
        <v>1.000028E-2</v>
      </c>
      <c r="BH111">
        <v>1.000026E-2</v>
      </c>
      <c r="BI111">
        <v>1.000028E-2</v>
      </c>
      <c r="BJ111">
        <v>1.000028E-2</v>
      </c>
      <c r="BK111">
        <v>1.000029E-2</v>
      </c>
      <c r="BL111">
        <v>1.000028E-2</v>
      </c>
      <c r="BM111">
        <v>1.000028E-2</v>
      </c>
      <c r="BN111">
        <v>1.000028E-2</v>
      </c>
      <c r="BO111">
        <v>1.000028E-2</v>
      </c>
      <c r="BP111">
        <v>1.000028E-2</v>
      </c>
      <c r="BQ111">
        <v>1.000028E-2</v>
      </c>
      <c r="BR111">
        <v>1.000028E-2</v>
      </c>
      <c r="BS111">
        <v>1.000028E-2</v>
      </c>
      <c r="BT111">
        <v>1.000027E-2</v>
      </c>
      <c r="BU111">
        <v>1.000028E-2</v>
      </c>
      <c r="BV111">
        <v>1.000028E-2</v>
      </c>
      <c r="BW111">
        <v>1.000028E-2</v>
      </c>
      <c r="BX111">
        <v>1.000028E-2</v>
      </c>
      <c r="BY111">
        <v>1.000028E-2</v>
      </c>
      <c r="BZ111">
        <v>1.000028E-2</v>
      </c>
      <c r="CA111">
        <v>1.000027E-2</v>
      </c>
      <c r="CB111">
        <v>1.000028E-2</v>
      </c>
      <c r="CC111">
        <v>1.000028E-2</v>
      </c>
      <c r="CD111">
        <v>1.000027E-2</v>
      </c>
      <c r="CE111">
        <v>1.000027E-2</v>
      </c>
      <c r="CF111">
        <v>1.000028E-2</v>
      </c>
      <c r="CG111">
        <v>1.000027E-2</v>
      </c>
      <c r="CH111">
        <v>1.000028E-2</v>
      </c>
      <c r="CI111">
        <v>1.000026E-2</v>
      </c>
      <c r="CJ111">
        <v>1.000027E-2</v>
      </c>
      <c r="CK111">
        <v>1.000027E-2</v>
      </c>
      <c r="CL111">
        <v>1.000027E-2</v>
      </c>
      <c r="CM111">
        <v>1.000027E-2</v>
      </c>
      <c r="CN111">
        <v>1.000028E-2</v>
      </c>
      <c r="CO111">
        <v>1.000028E-2</v>
      </c>
      <c r="CP111">
        <v>1.000028E-2</v>
      </c>
      <c r="CQ111">
        <v>1.000027E-2</v>
      </c>
      <c r="CR111">
        <v>1.000027E-2</v>
      </c>
      <c r="CS111">
        <v>1.000027E-2</v>
      </c>
      <c r="CT111">
        <v>1.000027E-2</v>
      </c>
      <c r="CU111">
        <v>1.000028E-2</v>
      </c>
      <c r="CV111">
        <v>1.000027E-2</v>
      </c>
      <c r="CW111">
        <v>1.000027E-2</v>
      </c>
    </row>
    <row r="112" spans="1:101" x14ac:dyDescent="0.25">
      <c r="A112">
        <v>2.73</v>
      </c>
      <c r="B112">
        <v>1.000027E-2</v>
      </c>
      <c r="C112">
        <v>1.000027E-2</v>
      </c>
      <c r="D112">
        <v>1.000028E-2</v>
      </c>
      <c r="E112">
        <v>1.000027E-2</v>
      </c>
      <c r="F112">
        <v>1.000029E-2</v>
      </c>
      <c r="G112">
        <v>1.000027E-2</v>
      </c>
      <c r="H112">
        <v>1.000027E-2</v>
      </c>
      <c r="I112">
        <v>1.000028E-2</v>
      </c>
      <c r="J112">
        <v>1.000028E-2</v>
      </c>
      <c r="K112">
        <v>1.000028E-2</v>
      </c>
      <c r="L112">
        <v>1.000028E-2</v>
      </c>
      <c r="M112">
        <v>1.000029E-2</v>
      </c>
      <c r="N112">
        <v>1.000028E-2</v>
      </c>
      <c r="O112">
        <v>1.000028E-2</v>
      </c>
      <c r="P112">
        <v>1.000028E-2</v>
      </c>
      <c r="Q112">
        <v>1.000029E-2</v>
      </c>
      <c r="R112">
        <v>1.000029E-2</v>
      </c>
      <c r="S112">
        <v>1.000029E-2</v>
      </c>
      <c r="T112">
        <v>1.000029E-2</v>
      </c>
      <c r="U112">
        <v>1.000029E-2</v>
      </c>
      <c r="V112">
        <v>1.000029E-2</v>
      </c>
      <c r="W112">
        <v>1.00003E-2</v>
      </c>
      <c r="X112">
        <v>1.000029E-2</v>
      </c>
      <c r="Y112">
        <v>1.000029E-2</v>
      </c>
      <c r="Z112">
        <v>1.00003E-2</v>
      </c>
      <c r="AA112">
        <v>1.000029E-2</v>
      </c>
      <c r="AB112">
        <v>1.00003E-2</v>
      </c>
      <c r="AC112">
        <v>1.000029E-2</v>
      </c>
      <c r="AD112">
        <v>1.000029E-2</v>
      </c>
      <c r="AE112">
        <v>1.000029E-2</v>
      </c>
      <c r="AF112">
        <v>1.000029E-2</v>
      </c>
      <c r="AG112">
        <v>1.000028E-2</v>
      </c>
      <c r="AH112">
        <v>1.00003E-2</v>
      </c>
      <c r="AI112">
        <v>1.000029E-2</v>
      </c>
      <c r="AJ112">
        <v>1.000029E-2</v>
      </c>
      <c r="AK112">
        <v>1.000029E-2</v>
      </c>
      <c r="AL112">
        <v>1.000028E-2</v>
      </c>
      <c r="AM112">
        <v>1.000029E-2</v>
      </c>
      <c r="AN112">
        <v>1.000029E-2</v>
      </c>
      <c r="AO112">
        <v>1.000029E-2</v>
      </c>
      <c r="AP112">
        <v>1.000028E-2</v>
      </c>
      <c r="AQ112">
        <v>1.000028E-2</v>
      </c>
      <c r="AR112">
        <v>1.000029E-2</v>
      </c>
      <c r="AS112">
        <v>1.000027E-2</v>
      </c>
      <c r="AT112">
        <v>1.000029E-2</v>
      </c>
      <c r="AU112">
        <v>1.000029E-2</v>
      </c>
      <c r="AV112">
        <v>1.000029E-2</v>
      </c>
      <c r="AW112">
        <v>1.000029E-2</v>
      </c>
      <c r="AX112">
        <v>1.000028E-2</v>
      </c>
      <c r="AY112">
        <v>1.000028E-2</v>
      </c>
      <c r="AZ112">
        <v>1.000028E-2</v>
      </c>
      <c r="BA112">
        <v>1.000029E-2</v>
      </c>
      <c r="BB112">
        <v>1.000027E-2</v>
      </c>
      <c r="BC112">
        <v>1.000028E-2</v>
      </c>
      <c r="BD112">
        <v>1.000028E-2</v>
      </c>
      <c r="BE112">
        <v>1.000029E-2</v>
      </c>
      <c r="BF112">
        <v>1.000027E-2</v>
      </c>
      <c r="BG112">
        <v>1.000027E-2</v>
      </c>
      <c r="BH112">
        <v>1.000028E-2</v>
      </c>
      <c r="BI112">
        <v>1.000028E-2</v>
      </c>
      <c r="BJ112">
        <v>1.000028E-2</v>
      </c>
      <c r="BK112">
        <v>1.000027E-2</v>
      </c>
      <c r="BL112">
        <v>1.000028E-2</v>
      </c>
      <c r="BM112">
        <v>1.000028E-2</v>
      </c>
      <c r="BN112">
        <v>1.000028E-2</v>
      </c>
      <c r="BO112">
        <v>1.000028E-2</v>
      </c>
      <c r="BP112">
        <v>1.000029E-2</v>
      </c>
      <c r="BQ112">
        <v>1.000028E-2</v>
      </c>
      <c r="BR112">
        <v>1.000029E-2</v>
      </c>
      <c r="BS112">
        <v>1.000028E-2</v>
      </c>
      <c r="BT112">
        <v>1.000027E-2</v>
      </c>
      <c r="BU112">
        <v>1.000027E-2</v>
      </c>
      <c r="BV112">
        <v>1.000028E-2</v>
      </c>
      <c r="BW112">
        <v>1.000028E-2</v>
      </c>
      <c r="BX112">
        <v>1.000028E-2</v>
      </c>
      <c r="BY112">
        <v>1.000028E-2</v>
      </c>
      <c r="BZ112">
        <v>1.000028E-2</v>
      </c>
      <c r="CA112">
        <v>1.000027E-2</v>
      </c>
      <c r="CB112">
        <v>1.000028E-2</v>
      </c>
      <c r="CC112">
        <v>1.000027E-2</v>
      </c>
      <c r="CD112">
        <v>1.000027E-2</v>
      </c>
      <c r="CE112">
        <v>1.000028E-2</v>
      </c>
      <c r="CF112">
        <v>1.000027E-2</v>
      </c>
      <c r="CG112">
        <v>1.000027E-2</v>
      </c>
      <c r="CH112">
        <v>1.000027E-2</v>
      </c>
      <c r="CI112">
        <v>1.000026E-2</v>
      </c>
      <c r="CJ112">
        <v>1.000028E-2</v>
      </c>
      <c r="CK112">
        <v>1.000027E-2</v>
      </c>
      <c r="CL112">
        <v>1.000027E-2</v>
      </c>
      <c r="CM112">
        <v>1.000026E-2</v>
      </c>
      <c r="CN112">
        <v>1.000027E-2</v>
      </c>
      <c r="CO112">
        <v>1.000027E-2</v>
      </c>
      <c r="CP112">
        <v>1.000027E-2</v>
      </c>
      <c r="CQ112">
        <v>1.000027E-2</v>
      </c>
      <c r="CR112">
        <v>1.000027E-2</v>
      </c>
      <c r="CS112">
        <v>1.000026E-2</v>
      </c>
      <c r="CT112">
        <v>1.000027E-2</v>
      </c>
      <c r="CU112">
        <v>1.000027E-2</v>
      </c>
      <c r="CV112">
        <v>1.000028E-2</v>
      </c>
      <c r="CW112">
        <v>1.000027E-2</v>
      </c>
    </row>
    <row r="113" spans="1:101" x14ac:dyDescent="0.25">
      <c r="A113">
        <v>2.7</v>
      </c>
      <c r="B113">
        <v>1.000027E-2</v>
      </c>
      <c r="C113">
        <v>1.000027E-2</v>
      </c>
      <c r="D113">
        <v>1.000027E-2</v>
      </c>
      <c r="E113">
        <v>1.000027E-2</v>
      </c>
      <c r="F113">
        <v>1.000028E-2</v>
      </c>
      <c r="G113">
        <v>1.000027E-2</v>
      </c>
      <c r="H113">
        <v>1.000028E-2</v>
      </c>
      <c r="I113">
        <v>1.000028E-2</v>
      </c>
      <c r="J113">
        <v>1.000028E-2</v>
      </c>
      <c r="K113">
        <v>1.000028E-2</v>
      </c>
      <c r="L113">
        <v>1.000028E-2</v>
      </c>
      <c r="M113">
        <v>1.000028E-2</v>
      </c>
      <c r="N113">
        <v>1.000028E-2</v>
      </c>
      <c r="O113">
        <v>1.000028E-2</v>
      </c>
      <c r="P113">
        <v>1.000028E-2</v>
      </c>
      <c r="Q113">
        <v>1.000028E-2</v>
      </c>
      <c r="R113">
        <v>1.000028E-2</v>
      </c>
      <c r="S113">
        <v>1.000029E-2</v>
      </c>
      <c r="T113">
        <v>1.000029E-2</v>
      </c>
      <c r="U113">
        <v>1.000029E-2</v>
      </c>
      <c r="V113">
        <v>1.00003E-2</v>
      </c>
      <c r="W113">
        <v>1.00003E-2</v>
      </c>
      <c r="X113">
        <v>1.000029E-2</v>
      </c>
      <c r="Y113">
        <v>1.00003E-2</v>
      </c>
      <c r="Z113">
        <v>1.000031E-2</v>
      </c>
      <c r="AA113">
        <v>1.000029E-2</v>
      </c>
      <c r="AB113">
        <v>1.00003E-2</v>
      </c>
      <c r="AC113">
        <v>1.000028E-2</v>
      </c>
      <c r="AD113">
        <v>1.000029E-2</v>
      </c>
      <c r="AE113">
        <v>1.000028E-2</v>
      </c>
      <c r="AF113">
        <v>1.000029E-2</v>
      </c>
      <c r="AG113">
        <v>1.000028E-2</v>
      </c>
      <c r="AH113">
        <v>1.000029E-2</v>
      </c>
      <c r="AI113">
        <v>1.00003E-2</v>
      </c>
      <c r="AJ113">
        <v>1.000028E-2</v>
      </c>
      <c r="AK113">
        <v>1.000028E-2</v>
      </c>
      <c r="AL113">
        <v>1.000028E-2</v>
      </c>
      <c r="AM113">
        <v>1.000029E-2</v>
      </c>
      <c r="AN113">
        <v>1.000029E-2</v>
      </c>
      <c r="AO113">
        <v>1.000028E-2</v>
      </c>
      <c r="AP113">
        <v>1.000028E-2</v>
      </c>
      <c r="AQ113">
        <v>1.000029E-2</v>
      </c>
      <c r="AR113">
        <v>1.000028E-2</v>
      </c>
      <c r="AS113">
        <v>1.000028E-2</v>
      </c>
      <c r="AT113">
        <v>1.000029E-2</v>
      </c>
      <c r="AU113">
        <v>1.000029E-2</v>
      </c>
      <c r="AV113">
        <v>1.000028E-2</v>
      </c>
      <c r="AW113">
        <v>1.000029E-2</v>
      </c>
      <c r="AX113">
        <v>1.000028E-2</v>
      </c>
      <c r="AY113">
        <v>1.000028E-2</v>
      </c>
      <c r="AZ113">
        <v>1.000029E-2</v>
      </c>
      <c r="BA113">
        <v>1.000029E-2</v>
      </c>
      <c r="BB113">
        <v>1.000028E-2</v>
      </c>
      <c r="BC113">
        <v>1.000028E-2</v>
      </c>
      <c r="BD113">
        <v>1.000029E-2</v>
      </c>
      <c r="BE113">
        <v>1.000028E-2</v>
      </c>
      <c r="BF113">
        <v>1.000028E-2</v>
      </c>
      <c r="BG113">
        <v>1.000027E-2</v>
      </c>
      <c r="BH113">
        <v>1.000027E-2</v>
      </c>
      <c r="BI113">
        <v>1.000027E-2</v>
      </c>
      <c r="BJ113">
        <v>1.000028E-2</v>
      </c>
      <c r="BK113">
        <v>1.000028E-2</v>
      </c>
      <c r="BL113">
        <v>1.000028E-2</v>
      </c>
      <c r="BM113">
        <v>1.000028E-2</v>
      </c>
      <c r="BN113">
        <v>1.000028E-2</v>
      </c>
      <c r="BO113">
        <v>1.000028E-2</v>
      </c>
      <c r="BP113">
        <v>1.000028E-2</v>
      </c>
      <c r="BQ113">
        <v>1.000028E-2</v>
      </c>
      <c r="BR113">
        <v>1.000028E-2</v>
      </c>
      <c r="BS113">
        <v>1.000028E-2</v>
      </c>
      <c r="BT113">
        <v>1.000028E-2</v>
      </c>
      <c r="BU113">
        <v>1.000028E-2</v>
      </c>
      <c r="BV113">
        <v>1.000027E-2</v>
      </c>
      <c r="BW113">
        <v>1.000029E-2</v>
      </c>
      <c r="BX113">
        <v>1.000028E-2</v>
      </c>
      <c r="BY113">
        <v>1.000028E-2</v>
      </c>
      <c r="BZ113">
        <v>1.000027E-2</v>
      </c>
      <c r="CA113">
        <v>1.000028E-2</v>
      </c>
      <c r="CB113">
        <v>1.000027E-2</v>
      </c>
      <c r="CC113">
        <v>1.000028E-2</v>
      </c>
      <c r="CD113">
        <v>1.000027E-2</v>
      </c>
      <c r="CE113">
        <v>1.000027E-2</v>
      </c>
      <c r="CF113">
        <v>1.000027E-2</v>
      </c>
      <c r="CG113">
        <v>1.000028E-2</v>
      </c>
      <c r="CH113">
        <v>1.000027E-2</v>
      </c>
      <c r="CI113">
        <v>1.000027E-2</v>
      </c>
      <c r="CJ113">
        <v>1.000028E-2</v>
      </c>
      <c r="CK113">
        <v>1.000028E-2</v>
      </c>
      <c r="CL113">
        <v>1.000027E-2</v>
      </c>
      <c r="CM113">
        <v>1.000027E-2</v>
      </c>
      <c r="CN113">
        <v>1.000027E-2</v>
      </c>
      <c r="CO113">
        <v>1.000027E-2</v>
      </c>
      <c r="CP113">
        <v>1.000027E-2</v>
      </c>
      <c r="CQ113">
        <v>1.000027E-2</v>
      </c>
      <c r="CR113">
        <v>1.000027E-2</v>
      </c>
      <c r="CS113">
        <v>1.000028E-2</v>
      </c>
      <c r="CT113">
        <v>1.000027E-2</v>
      </c>
      <c r="CU113">
        <v>1.000026E-2</v>
      </c>
      <c r="CV113">
        <v>1.000027E-2</v>
      </c>
      <c r="CW113">
        <v>1.000028E-2</v>
      </c>
    </row>
    <row r="114" spans="1:101" x14ac:dyDescent="0.25">
      <c r="A114">
        <v>2.67</v>
      </c>
      <c r="B114">
        <v>1.000027E-2</v>
      </c>
      <c r="C114">
        <v>1.000027E-2</v>
      </c>
      <c r="D114">
        <v>1.000027E-2</v>
      </c>
      <c r="E114">
        <v>1.000027E-2</v>
      </c>
      <c r="F114">
        <v>1.000026E-2</v>
      </c>
      <c r="G114">
        <v>1.000027E-2</v>
      </c>
      <c r="H114">
        <v>1.000028E-2</v>
      </c>
      <c r="I114">
        <v>1.000028E-2</v>
      </c>
      <c r="J114">
        <v>1.000027E-2</v>
      </c>
      <c r="K114">
        <v>1.000028E-2</v>
      </c>
      <c r="L114">
        <v>1.000028E-2</v>
      </c>
      <c r="M114">
        <v>1.000028E-2</v>
      </c>
      <c r="N114">
        <v>1.000028E-2</v>
      </c>
      <c r="O114">
        <v>1.000029E-2</v>
      </c>
      <c r="P114">
        <v>1.000028E-2</v>
      </c>
      <c r="Q114">
        <v>1.000029E-2</v>
      </c>
      <c r="R114">
        <v>1.000028E-2</v>
      </c>
      <c r="S114">
        <v>1.000029E-2</v>
      </c>
      <c r="T114">
        <v>1.00003E-2</v>
      </c>
      <c r="U114">
        <v>1.000029E-2</v>
      </c>
      <c r="V114">
        <v>1.00003E-2</v>
      </c>
      <c r="W114">
        <v>1.00003E-2</v>
      </c>
      <c r="X114">
        <v>1.000029E-2</v>
      </c>
      <c r="Y114">
        <v>1.000029E-2</v>
      </c>
      <c r="Z114">
        <v>1.000031E-2</v>
      </c>
      <c r="AA114">
        <v>1.000028E-2</v>
      </c>
      <c r="AB114">
        <v>1.00003E-2</v>
      </c>
      <c r="AC114">
        <v>1.000028E-2</v>
      </c>
      <c r="AD114">
        <v>1.000029E-2</v>
      </c>
      <c r="AE114">
        <v>1.000029E-2</v>
      </c>
      <c r="AF114">
        <v>1.000029E-2</v>
      </c>
      <c r="AG114">
        <v>1.000028E-2</v>
      </c>
      <c r="AH114">
        <v>1.00003E-2</v>
      </c>
      <c r="AI114">
        <v>1.00003E-2</v>
      </c>
      <c r="AJ114">
        <v>1.000029E-2</v>
      </c>
      <c r="AK114">
        <v>1.000028E-2</v>
      </c>
      <c r="AL114">
        <v>1.000029E-2</v>
      </c>
      <c r="AM114">
        <v>1.000028E-2</v>
      </c>
      <c r="AN114">
        <v>1.000029E-2</v>
      </c>
      <c r="AO114">
        <v>1.000029E-2</v>
      </c>
      <c r="AP114">
        <v>1.000029E-2</v>
      </c>
      <c r="AQ114">
        <v>1.000028E-2</v>
      </c>
      <c r="AR114">
        <v>1.000029E-2</v>
      </c>
      <c r="AS114">
        <v>1.000028E-2</v>
      </c>
      <c r="AT114">
        <v>1.000028E-2</v>
      </c>
      <c r="AU114">
        <v>1.00003E-2</v>
      </c>
      <c r="AV114">
        <v>1.000029E-2</v>
      </c>
      <c r="AW114">
        <v>1.000029E-2</v>
      </c>
      <c r="AX114">
        <v>1.000028E-2</v>
      </c>
      <c r="AY114">
        <v>1.000028E-2</v>
      </c>
      <c r="AZ114">
        <v>1.000028E-2</v>
      </c>
      <c r="BA114">
        <v>1.000029E-2</v>
      </c>
      <c r="BB114">
        <v>1.000027E-2</v>
      </c>
      <c r="BC114">
        <v>1.000028E-2</v>
      </c>
      <c r="BD114">
        <v>1.000029E-2</v>
      </c>
      <c r="BE114">
        <v>1.000029E-2</v>
      </c>
      <c r="BF114">
        <v>1.000028E-2</v>
      </c>
      <c r="BG114">
        <v>1.000027E-2</v>
      </c>
      <c r="BH114">
        <v>1.000027E-2</v>
      </c>
      <c r="BI114">
        <v>1.000028E-2</v>
      </c>
      <c r="BJ114">
        <v>1.000028E-2</v>
      </c>
      <c r="BK114">
        <v>1.000029E-2</v>
      </c>
      <c r="BL114">
        <v>1.000027E-2</v>
      </c>
      <c r="BM114">
        <v>1.000027E-2</v>
      </c>
      <c r="BN114">
        <v>1.000028E-2</v>
      </c>
      <c r="BO114">
        <v>1.000028E-2</v>
      </c>
      <c r="BP114">
        <v>1.000028E-2</v>
      </c>
      <c r="BQ114">
        <v>1.000028E-2</v>
      </c>
      <c r="BR114">
        <v>1.000029E-2</v>
      </c>
      <c r="BS114">
        <v>1.000027E-2</v>
      </c>
      <c r="BT114">
        <v>1.000028E-2</v>
      </c>
      <c r="BU114">
        <v>1.000027E-2</v>
      </c>
      <c r="BV114">
        <v>1.000028E-2</v>
      </c>
      <c r="BW114">
        <v>1.000027E-2</v>
      </c>
      <c r="BX114">
        <v>1.000028E-2</v>
      </c>
      <c r="BY114">
        <v>1.000028E-2</v>
      </c>
      <c r="BZ114">
        <v>1.000027E-2</v>
      </c>
      <c r="CA114">
        <v>1.000027E-2</v>
      </c>
      <c r="CB114">
        <v>1.000027E-2</v>
      </c>
      <c r="CC114">
        <v>1.000028E-2</v>
      </c>
      <c r="CD114">
        <v>1.000027E-2</v>
      </c>
      <c r="CE114">
        <v>1.000027E-2</v>
      </c>
      <c r="CF114">
        <v>1.000027E-2</v>
      </c>
      <c r="CG114">
        <v>1.000028E-2</v>
      </c>
      <c r="CH114">
        <v>1.000028E-2</v>
      </c>
      <c r="CI114">
        <v>1.000027E-2</v>
      </c>
      <c r="CJ114">
        <v>1.000028E-2</v>
      </c>
      <c r="CK114">
        <v>1.000028E-2</v>
      </c>
      <c r="CL114">
        <v>1.000027E-2</v>
      </c>
      <c r="CM114">
        <v>1.000027E-2</v>
      </c>
      <c r="CN114">
        <v>1.000027E-2</v>
      </c>
      <c r="CO114">
        <v>1.000027E-2</v>
      </c>
      <c r="CP114">
        <v>1.000028E-2</v>
      </c>
      <c r="CQ114">
        <v>1.000027E-2</v>
      </c>
      <c r="CR114">
        <v>1.000027E-2</v>
      </c>
      <c r="CS114">
        <v>1.000027E-2</v>
      </c>
      <c r="CT114">
        <v>1.000027E-2</v>
      </c>
      <c r="CU114">
        <v>1.000026E-2</v>
      </c>
      <c r="CV114">
        <v>1.000028E-2</v>
      </c>
      <c r="CW114">
        <v>1.000027E-2</v>
      </c>
    </row>
    <row r="115" spans="1:101" x14ac:dyDescent="0.25">
      <c r="A115">
        <v>2.64</v>
      </c>
      <c r="B115">
        <v>1.000027E-2</v>
      </c>
      <c r="C115">
        <v>1.000027E-2</v>
      </c>
      <c r="D115">
        <v>1.000027E-2</v>
      </c>
      <c r="E115">
        <v>1.000027E-2</v>
      </c>
      <c r="F115">
        <v>1.000027E-2</v>
      </c>
      <c r="G115">
        <v>1.000027E-2</v>
      </c>
      <c r="H115">
        <v>1.000028E-2</v>
      </c>
      <c r="I115">
        <v>1.000027E-2</v>
      </c>
      <c r="J115">
        <v>1.000028E-2</v>
      </c>
      <c r="K115">
        <v>1.000027E-2</v>
      </c>
      <c r="L115">
        <v>1.000027E-2</v>
      </c>
      <c r="M115">
        <v>1.000028E-2</v>
      </c>
      <c r="N115">
        <v>1.000028E-2</v>
      </c>
      <c r="O115">
        <v>1.000027E-2</v>
      </c>
      <c r="P115">
        <v>1.000027E-2</v>
      </c>
      <c r="Q115">
        <v>1.000028E-2</v>
      </c>
      <c r="R115">
        <v>1.000028E-2</v>
      </c>
      <c r="S115">
        <v>1.000029E-2</v>
      </c>
      <c r="T115">
        <v>1.000027E-2</v>
      </c>
      <c r="U115">
        <v>1.00003E-2</v>
      </c>
      <c r="V115">
        <v>1.000029E-2</v>
      </c>
      <c r="W115">
        <v>1.000029E-2</v>
      </c>
      <c r="X115">
        <v>1.000029E-2</v>
      </c>
      <c r="Y115">
        <v>1.00003E-2</v>
      </c>
      <c r="Z115">
        <v>1.000031E-2</v>
      </c>
      <c r="AA115">
        <v>1.000029E-2</v>
      </c>
      <c r="AB115">
        <v>1.000029E-2</v>
      </c>
      <c r="AC115">
        <v>1.00003E-2</v>
      </c>
      <c r="AD115">
        <v>1.000029E-2</v>
      </c>
      <c r="AE115">
        <v>1.000028E-2</v>
      </c>
      <c r="AF115">
        <v>1.000028E-2</v>
      </c>
      <c r="AG115">
        <v>1.000028E-2</v>
      </c>
      <c r="AH115">
        <v>1.00003E-2</v>
      </c>
      <c r="AI115">
        <v>1.000029E-2</v>
      </c>
      <c r="AJ115">
        <v>1.000029E-2</v>
      </c>
      <c r="AK115">
        <v>1.000028E-2</v>
      </c>
      <c r="AL115">
        <v>1.000029E-2</v>
      </c>
      <c r="AM115">
        <v>1.000029E-2</v>
      </c>
      <c r="AN115">
        <v>1.000028E-2</v>
      </c>
      <c r="AO115">
        <v>1.000029E-2</v>
      </c>
      <c r="AP115">
        <v>1.000029E-2</v>
      </c>
      <c r="AQ115">
        <v>1.000029E-2</v>
      </c>
      <c r="AR115">
        <v>1.000028E-2</v>
      </c>
      <c r="AS115">
        <v>1.000029E-2</v>
      </c>
      <c r="AT115">
        <v>1.000028E-2</v>
      </c>
      <c r="AU115">
        <v>1.000029E-2</v>
      </c>
      <c r="AV115">
        <v>1.000029E-2</v>
      </c>
      <c r="AW115">
        <v>1.000029E-2</v>
      </c>
      <c r="AX115">
        <v>1.000028E-2</v>
      </c>
      <c r="AY115">
        <v>1.000028E-2</v>
      </c>
      <c r="AZ115">
        <v>1.000028E-2</v>
      </c>
      <c r="BA115">
        <v>1.000028E-2</v>
      </c>
      <c r="BB115">
        <v>1.000028E-2</v>
      </c>
      <c r="BC115">
        <v>1.000028E-2</v>
      </c>
      <c r="BD115">
        <v>1.000029E-2</v>
      </c>
      <c r="BE115">
        <v>1.000029E-2</v>
      </c>
      <c r="BF115">
        <v>1.000028E-2</v>
      </c>
      <c r="BG115">
        <v>1.000027E-2</v>
      </c>
      <c r="BH115">
        <v>1.000027E-2</v>
      </c>
      <c r="BI115">
        <v>1.000028E-2</v>
      </c>
      <c r="BJ115">
        <v>1.000028E-2</v>
      </c>
      <c r="BK115">
        <v>1.000028E-2</v>
      </c>
      <c r="BL115">
        <v>1.000027E-2</v>
      </c>
      <c r="BM115">
        <v>1.000027E-2</v>
      </c>
      <c r="BN115">
        <v>1.000028E-2</v>
      </c>
      <c r="BO115">
        <v>1.000028E-2</v>
      </c>
      <c r="BP115">
        <v>1.000027E-2</v>
      </c>
      <c r="BQ115">
        <v>1.000028E-2</v>
      </c>
      <c r="BR115">
        <v>1.000029E-2</v>
      </c>
      <c r="BS115">
        <v>1.000028E-2</v>
      </c>
      <c r="BT115">
        <v>1.000028E-2</v>
      </c>
      <c r="BU115">
        <v>1.000027E-2</v>
      </c>
      <c r="BV115">
        <v>1.000028E-2</v>
      </c>
      <c r="BW115">
        <v>1.000028E-2</v>
      </c>
      <c r="BX115">
        <v>1.000028E-2</v>
      </c>
      <c r="BY115">
        <v>1.000028E-2</v>
      </c>
      <c r="BZ115">
        <v>1.000028E-2</v>
      </c>
      <c r="CA115">
        <v>1.000028E-2</v>
      </c>
      <c r="CB115">
        <v>1.000027E-2</v>
      </c>
      <c r="CC115">
        <v>1.000028E-2</v>
      </c>
      <c r="CD115">
        <v>1.000027E-2</v>
      </c>
      <c r="CE115">
        <v>1.000027E-2</v>
      </c>
      <c r="CF115">
        <v>1.000027E-2</v>
      </c>
      <c r="CG115">
        <v>1.000027E-2</v>
      </c>
      <c r="CH115">
        <v>1.000027E-2</v>
      </c>
      <c r="CI115">
        <v>1.000028E-2</v>
      </c>
      <c r="CJ115">
        <v>1.000028E-2</v>
      </c>
      <c r="CK115">
        <v>1.000027E-2</v>
      </c>
      <c r="CL115">
        <v>1.000028E-2</v>
      </c>
      <c r="CM115">
        <v>1.000027E-2</v>
      </c>
      <c r="CN115">
        <v>1.000028E-2</v>
      </c>
      <c r="CO115">
        <v>1.000027E-2</v>
      </c>
      <c r="CP115">
        <v>1.000028E-2</v>
      </c>
      <c r="CQ115">
        <v>1.000027E-2</v>
      </c>
      <c r="CR115">
        <v>1.000028E-2</v>
      </c>
      <c r="CS115">
        <v>1.000027E-2</v>
      </c>
      <c r="CT115">
        <v>1.000028E-2</v>
      </c>
      <c r="CU115">
        <v>1.000027E-2</v>
      </c>
      <c r="CV115">
        <v>1.000027E-2</v>
      </c>
      <c r="CW115">
        <v>1.000027E-2</v>
      </c>
    </row>
    <row r="116" spans="1:101" x14ac:dyDescent="0.25">
      <c r="A116">
        <v>2.61</v>
      </c>
      <c r="B116">
        <v>1.000027E-2</v>
      </c>
      <c r="C116">
        <v>1.000027E-2</v>
      </c>
      <c r="D116">
        <v>1.000027E-2</v>
      </c>
      <c r="E116">
        <v>1.000028E-2</v>
      </c>
      <c r="F116">
        <v>1.000028E-2</v>
      </c>
      <c r="G116">
        <v>1.000026E-2</v>
      </c>
      <c r="H116">
        <v>1.000028E-2</v>
      </c>
      <c r="I116">
        <v>1.000027E-2</v>
      </c>
      <c r="J116">
        <v>1.000027E-2</v>
      </c>
      <c r="K116">
        <v>1.000029E-2</v>
      </c>
      <c r="L116">
        <v>1.000028E-2</v>
      </c>
      <c r="M116">
        <v>1.000028E-2</v>
      </c>
      <c r="N116">
        <v>1.000028E-2</v>
      </c>
      <c r="O116">
        <v>1.000028E-2</v>
      </c>
      <c r="P116">
        <v>1.000028E-2</v>
      </c>
      <c r="Q116">
        <v>1.000028E-2</v>
      </c>
      <c r="R116">
        <v>1.000029E-2</v>
      </c>
      <c r="S116">
        <v>1.000029E-2</v>
      </c>
      <c r="T116">
        <v>1.000029E-2</v>
      </c>
      <c r="U116">
        <v>1.000029E-2</v>
      </c>
      <c r="V116">
        <v>1.00003E-2</v>
      </c>
      <c r="W116">
        <v>1.00003E-2</v>
      </c>
      <c r="X116">
        <v>1.000029E-2</v>
      </c>
      <c r="Y116">
        <v>1.000029E-2</v>
      </c>
      <c r="Z116">
        <v>1.00003E-2</v>
      </c>
      <c r="AA116">
        <v>1.000029E-2</v>
      </c>
      <c r="AB116">
        <v>1.00003E-2</v>
      </c>
      <c r="AC116">
        <v>1.000028E-2</v>
      </c>
      <c r="AD116">
        <v>1.000029E-2</v>
      </c>
      <c r="AE116">
        <v>1.000029E-2</v>
      </c>
      <c r="AF116">
        <v>1.000028E-2</v>
      </c>
      <c r="AG116">
        <v>1.000028E-2</v>
      </c>
      <c r="AH116">
        <v>1.00003E-2</v>
      </c>
      <c r="AI116">
        <v>1.000029E-2</v>
      </c>
      <c r="AJ116">
        <v>1.000029E-2</v>
      </c>
      <c r="AK116">
        <v>1.000028E-2</v>
      </c>
      <c r="AL116">
        <v>1.000028E-2</v>
      </c>
      <c r="AM116">
        <v>1.000029E-2</v>
      </c>
      <c r="AN116">
        <v>1.000029E-2</v>
      </c>
      <c r="AO116">
        <v>1.000028E-2</v>
      </c>
      <c r="AP116">
        <v>1.000028E-2</v>
      </c>
      <c r="AQ116">
        <v>1.000029E-2</v>
      </c>
      <c r="AR116">
        <v>1.000028E-2</v>
      </c>
      <c r="AS116">
        <v>1.000029E-2</v>
      </c>
      <c r="AT116">
        <v>1.00003E-2</v>
      </c>
      <c r="AU116">
        <v>1.000028E-2</v>
      </c>
      <c r="AV116">
        <v>1.000029E-2</v>
      </c>
      <c r="AW116">
        <v>1.000029E-2</v>
      </c>
      <c r="AX116">
        <v>1.000029E-2</v>
      </c>
      <c r="AY116">
        <v>1.000027E-2</v>
      </c>
      <c r="AZ116">
        <v>1.000028E-2</v>
      </c>
      <c r="BA116">
        <v>1.000028E-2</v>
      </c>
      <c r="BB116">
        <v>1.000027E-2</v>
      </c>
      <c r="BC116">
        <v>1.000027E-2</v>
      </c>
      <c r="BD116">
        <v>1.000028E-2</v>
      </c>
      <c r="BE116">
        <v>1.000029E-2</v>
      </c>
      <c r="BF116">
        <v>1.000028E-2</v>
      </c>
      <c r="BG116">
        <v>1.000027E-2</v>
      </c>
      <c r="BH116">
        <v>1.000027E-2</v>
      </c>
      <c r="BI116">
        <v>1.000028E-2</v>
      </c>
      <c r="BJ116">
        <v>1.000028E-2</v>
      </c>
      <c r="BK116">
        <v>1.000029E-2</v>
      </c>
      <c r="BL116">
        <v>1.000027E-2</v>
      </c>
      <c r="BM116">
        <v>1.000027E-2</v>
      </c>
      <c r="BN116">
        <v>1.000028E-2</v>
      </c>
      <c r="BO116">
        <v>1.000027E-2</v>
      </c>
      <c r="BP116">
        <v>1.000029E-2</v>
      </c>
      <c r="BQ116">
        <v>1.000028E-2</v>
      </c>
      <c r="BR116">
        <v>1.000028E-2</v>
      </c>
      <c r="BS116">
        <v>1.000028E-2</v>
      </c>
      <c r="BT116">
        <v>1.000028E-2</v>
      </c>
      <c r="BU116">
        <v>1.000027E-2</v>
      </c>
      <c r="BV116">
        <v>1.000028E-2</v>
      </c>
      <c r="BW116">
        <v>1.000028E-2</v>
      </c>
      <c r="BX116">
        <v>1.000028E-2</v>
      </c>
      <c r="BY116">
        <v>1.000028E-2</v>
      </c>
      <c r="BZ116">
        <v>1.000028E-2</v>
      </c>
      <c r="CA116">
        <v>1.000027E-2</v>
      </c>
      <c r="CB116">
        <v>1.000028E-2</v>
      </c>
      <c r="CC116">
        <v>1.000027E-2</v>
      </c>
      <c r="CD116">
        <v>1.000027E-2</v>
      </c>
      <c r="CE116">
        <v>1.000028E-2</v>
      </c>
      <c r="CF116">
        <v>1.000027E-2</v>
      </c>
      <c r="CG116">
        <v>1.000027E-2</v>
      </c>
      <c r="CH116">
        <v>1.000028E-2</v>
      </c>
      <c r="CI116">
        <v>1.000027E-2</v>
      </c>
      <c r="CJ116">
        <v>1.000027E-2</v>
      </c>
      <c r="CK116">
        <v>1.000027E-2</v>
      </c>
      <c r="CL116">
        <v>1.000028E-2</v>
      </c>
      <c r="CM116">
        <v>1.000028E-2</v>
      </c>
      <c r="CN116">
        <v>1.000028E-2</v>
      </c>
      <c r="CO116">
        <v>1.000026E-2</v>
      </c>
      <c r="CP116">
        <v>1.000028E-2</v>
      </c>
      <c r="CQ116">
        <v>1.000027E-2</v>
      </c>
      <c r="CR116">
        <v>1.000027E-2</v>
      </c>
      <c r="CS116">
        <v>1.000027E-2</v>
      </c>
      <c r="CT116">
        <v>1.000027E-2</v>
      </c>
      <c r="CU116">
        <v>1.000027E-2</v>
      </c>
      <c r="CV116">
        <v>1.000027E-2</v>
      </c>
      <c r="CW116">
        <v>1.000028E-2</v>
      </c>
    </row>
    <row r="117" spans="1:101" x14ac:dyDescent="0.25">
      <c r="A117">
        <v>2.58</v>
      </c>
      <c r="B117">
        <v>1.000026E-2</v>
      </c>
      <c r="C117">
        <v>1.000027E-2</v>
      </c>
      <c r="D117">
        <v>1.000027E-2</v>
      </c>
      <c r="E117">
        <v>1.000027E-2</v>
      </c>
      <c r="F117">
        <v>1.000028E-2</v>
      </c>
      <c r="G117">
        <v>1.000027E-2</v>
      </c>
      <c r="H117">
        <v>1.000028E-2</v>
      </c>
      <c r="I117">
        <v>1.000027E-2</v>
      </c>
      <c r="J117">
        <v>1.000027E-2</v>
      </c>
      <c r="K117">
        <v>1.000028E-2</v>
      </c>
      <c r="L117">
        <v>1.000029E-2</v>
      </c>
      <c r="M117">
        <v>1.000028E-2</v>
      </c>
      <c r="N117">
        <v>1.000028E-2</v>
      </c>
      <c r="O117">
        <v>1.000028E-2</v>
      </c>
      <c r="P117">
        <v>1.000028E-2</v>
      </c>
      <c r="Q117">
        <v>1.000028E-2</v>
      </c>
      <c r="R117">
        <v>1.000028E-2</v>
      </c>
      <c r="S117">
        <v>1.000029E-2</v>
      </c>
      <c r="T117">
        <v>1.000028E-2</v>
      </c>
      <c r="U117">
        <v>1.000028E-2</v>
      </c>
      <c r="V117">
        <v>1.00003E-2</v>
      </c>
      <c r="W117">
        <v>1.00003E-2</v>
      </c>
      <c r="X117">
        <v>1.000029E-2</v>
      </c>
      <c r="Y117">
        <v>1.000029E-2</v>
      </c>
      <c r="Z117">
        <v>1.00003E-2</v>
      </c>
      <c r="AA117">
        <v>1.000029E-2</v>
      </c>
      <c r="AB117">
        <v>1.000029E-2</v>
      </c>
      <c r="AC117">
        <v>1.000028E-2</v>
      </c>
      <c r="AD117">
        <v>1.000029E-2</v>
      </c>
      <c r="AE117">
        <v>1.000028E-2</v>
      </c>
      <c r="AF117">
        <v>1.000029E-2</v>
      </c>
      <c r="AG117">
        <v>1.000028E-2</v>
      </c>
      <c r="AH117">
        <v>1.000029E-2</v>
      </c>
      <c r="AI117">
        <v>1.000029E-2</v>
      </c>
      <c r="AJ117">
        <v>1.000029E-2</v>
      </c>
      <c r="AK117">
        <v>1.000028E-2</v>
      </c>
      <c r="AL117">
        <v>1.000029E-2</v>
      </c>
      <c r="AM117">
        <v>1.000028E-2</v>
      </c>
      <c r="AN117">
        <v>1.000029E-2</v>
      </c>
      <c r="AO117">
        <v>1.000029E-2</v>
      </c>
      <c r="AP117">
        <v>1.00003E-2</v>
      </c>
      <c r="AQ117">
        <v>1.000029E-2</v>
      </c>
      <c r="AR117">
        <v>1.000028E-2</v>
      </c>
      <c r="AS117">
        <v>1.000028E-2</v>
      </c>
      <c r="AT117">
        <v>1.00003E-2</v>
      </c>
      <c r="AU117">
        <v>1.000029E-2</v>
      </c>
      <c r="AV117">
        <v>1.000029E-2</v>
      </c>
      <c r="AW117">
        <v>1.000029E-2</v>
      </c>
      <c r="AX117">
        <v>1.000028E-2</v>
      </c>
      <c r="AY117">
        <v>1.000028E-2</v>
      </c>
      <c r="AZ117">
        <v>1.000029E-2</v>
      </c>
      <c r="BA117">
        <v>1.000029E-2</v>
      </c>
      <c r="BB117">
        <v>1.000028E-2</v>
      </c>
      <c r="BC117">
        <v>1.000028E-2</v>
      </c>
      <c r="BD117">
        <v>1.000028E-2</v>
      </c>
      <c r="BE117">
        <v>1.000029E-2</v>
      </c>
      <c r="BF117">
        <v>1.000027E-2</v>
      </c>
      <c r="BG117">
        <v>1.000028E-2</v>
      </c>
      <c r="BH117">
        <v>1.000027E-2</v>
      </c>
      <c r="BI117">
        <v>1.000027E-2</v>
      </c>
      <c r="BJ117">
        <v>1.000028E-2</v>
      </c>
      <c r="BK117">
        <v>1.000028E-2</v>
      </c>
      <c r="BL117">
        <v>1.000027E-2</v>
      </c>
      <c r="BM117">
        <v>1.000028E-2</v>
      </c>
      <c r="BN117">
        <v>1.000027E-2</v>
      </c>
      <c r="BO117">
        <v>1.000028E-2</v>
      </c>
      <c r="BP117">
        <v>1.000028E-2</v>
      </c>
      <c r="BQ117">
        <v>1.000029E-2</v>
      </c>
      <c r="BR117">
        <v>1.000028E-2</v>
      </c>
      <c r="BS117">
        <v>1.000028E-2</v>
      </c>
      <c r="BT117">
        <v>1.000027E-2</v>
      </c>
      <c r="BU117">
        <v>1.000028E-2</v>
      </c>
      <c r="BV117">
        <v>1.000028E-2</v>
      </c>
      <c r="BW117">
        <v>1.000028E-2</v>
      </c>
      <c r="BX117">
        <v>1.000028E-2</v>
      </c>
      <c r="BY117">
        <v>1.000028E-2</v>
      </c>
      <c r="BZ117">
        <v>1.000027E-2</v>
      </c>
      <c r="CA117">
        <v>1.000028E-2</v>
      </c>
      <c r="CB117">
        <v>1.000027E-2</v>
      </c>
      <c r="CC117">
        <v>1.000027E-2</v>
      </c>
      <c r="CD117">
        <v>1.000027E-2</v>
      </c>
      <c r="CE117">
        <v>1.000027E-2</v>
      </c>
      <c r="CF117">
        <v>1.000028E-2</v>
      </c>
      <c r="CG117">
        <v>1.000026E-2</v>
      </c>
      <c r="CH117">
        <v>1.000028E-2</v>
      </c>
      <c r="CI117">
        <v>1.000027E-2</v>
      </c>
      <c r="CJ117">
        <v>1.000028E-2</v>
      </c>
      <c r="CK117">
        <v>1.000027E-2</v>
      </c>
      <c r="CL117">
        <v>1.000027E-2</v>
      </c>
      <c r="CM117">
        <v>1.000027E-2</v>
      </c>
      <c r="CN117">
        <v>1.000028E-2</v>
      </c>
      <c r="CO117">
        <v>1.000027E-2</v>
      </c>
      <c r="CP117">
        <v>1.000028E-2</v>
      </c>
      <c r="CQ117">
        <v>1.000028E-2</v>
      </c>
      <c r="CR117">
        <v>1.000027E-2</v>
      </c>
      <c r="CS117">
        <v>1.000027E-2</v>
      </c>
      <c r="CT117">
        <v>1.000027E-2</v>
      </c>
      <c r="CU117">
        <v>1.000027E-2</v>
      </c>
      <c r="CV117">
        <v>1.000027E-2</v>
      </c>
      <c r="CW117">
        <v>1.000027E-2</v>
      </c>
    </row>
    <row r="118" spans="1:101" x14ac:dyDescent="0.25">
      <c r="A118">
        <v>2.5499999999999998</v>
      </c>
      <c r="B118">
        <v>1.000027E-2</v>
      </c>
      <c r="C118">
        <v>1.000027E-2</v>
      </c>
      <c r="D118">
        <v>1.000027E-2</v>
      </c>
      <c r="E118">
        <v>1.000027E-2</v>
      </c>
      <c r="F118">
        <v>1.000029E-2</v>
      </c>
      <c r="G118">
        <v>1.000027E-2</v>
      </c>
      <c r="H118">
        <v>1.000028E-2</v>
      </c>
      <c r="I118">
        <v>1.000028E-2</v>
      </c>
      <c r="J118">
        <v>1.000028E-2</v>
      </c>
      <c r="K118">
        <v>1.000028E-2</v>
      </c>
      <c r="L118">
        <v>1.000029E-2</v>
      </c>
      <c r="M118">
        <v>1.000029E-2</v>
      </c>
      <c r="N118">
        <v>1.000028E-2</v>
      </c>
      <c r="O118">
        <v>1.000028E-2</v>
      </c>
      <c r="P118">
        <v>1.000027E-2</v>
      </c>
      <c r="Q118">
        <v>1.000028E-2</v>
      </c>
      <c r="R118">
        <v>1.000029E-2</v>
      </c>
      <c r="S118">
        <v>1.000029E-2</v>
      </c>
      <c r="T118">
        <v>1.000029E-2</v>
      </c>
      <c r="U118">
        <v>1.000029E-2</v>
      </c>
      <c r="V118">
        <v>1.00003E-2</v>
      </c>
      <c r="W118">
        <v>1.00003E-2</v>
      </c>
      <c r="X118">
        <v>1.000029E-2</v>
      </c>
      <c r="Y118">
        <v>1.000029E-2</v>
      </c>
      <c r="Z118">
        <v>1.00003E-2</v>
      </c>
      <c r="AA118">
        <v>1.000029E-2</v>
      </c>
      <c r="AB118">
        <v>1.000029E-2</v>
      </c>
      <c r="AC118">
        <v>1.000028E-2</v>
      </c>
      <c r="AD118">
        <v>1.000029E-2</v>
      </c>
      <c r="AE118">
        <v>1.000028E-2</v>
      </c>
      <c r="AF118">
        <v>1.000028E-2</v>
      </c>
      <c r="AG118">
        <v>1.000028E-2</v>
      </c>
      <c r="AH118">
        <v>1.000029E-2</v>
      </c>
      <c r="AI118">
        <v>1.00003E-2</v>
      </c>
      <c r="AJ118">
        <v>1.000029E-2</v>
      </c>
      <c r="AK118">
        <v>1.000028E-2</v>
      </c>
      <c r="AL118">
        <v>1.000029E-2</v>
      </c>
      <c r="AM118">
        <v>1.000029E-2</v>
      </c>
      <c r="AN118">
        <v>1.000029E-2</v>
      </c>
      <c r="AO118">
        <v>1.000028E-2</v>
      </c>
      <c r="AP118">
        <v>1.000029E-2</v>
      </c>
      <c r="AQ118">
        <v>1.000029E-2</v>
      </c>
      <c r="AR118">
        <v>1.000029E-2</v>
      </c>
      <c r="AS118">
        <v>1.000028E-2</v>
      </c>
      <c r="AT118">
        <v>1.000029E-2</v>
      </c>
      <c r="AU118">
        <v>1.000028E-2</v>
      </c>
      <c r="AV118">
        <v>1.000029E-2</v>
      </c>
      <c r="AW118">
        <v>1.000029E-2</v>
      </c>
      <c r="AX118">
        <v>1.000028E-2</v>
      </c>
      <c r="AY118">
        <v>1.000028E-2</v>
      </c>
      <c r="AZ118">
        <v>1.000029E-2</v>
      </c>
      <c r="BA118">
        <v>1.000029E-2</v>
      </c>
      <c r="BB118">
        <v>1.000027E-2</v>
      </c>
      <c r="BC118">
        <v>1.000027E-2</v>
      </c>
      <c r="BD118">
        <v>1.000028E-2</v>
      </c>
      <c r="BE118">
        <v>1.000028E-2</v>
      </c>
      <c r="BF118">
        <v>1.000028E-2</v>
      </c>
      <c r="BG118">
        <v>1.000028E-2</v>
      </c>
      <c r="BH118">
        <v>1.000027E-2</v>
      </c>
      <c r="BI118">
        <v>1.000027E-2</v>
      </c>
      <c r="BJ118">
        <v>1.000027E-2</v>
      </c>
      <c r="BK118">
        <v>1.000028E-2</v>
      </c>
      <c r="BL118">
        <v>1.000027E-2</v>
      </c>
      <c r="BM118">
        <v>1.000027E-2</v>
      </c>
      <c r="BN118">
        <v>1.000028E-2</v>
      </c>
      <c r="BO118">
        <v>1.000028E-2</v>
      </c>
      <c r="BP118">
        <v>1.000029E-2</v>
      </c>
      <c r="BQ118">
        <v>1.000028E-2</v>
      </c>
      <c r="BR118">
        <v>1.000028E-2</v>
      </c>
      <c r="BS118">
        <v>1.000027E-2</v>
      </c>
      <c r="BT118">
        <v>1.000027E-2</v>
      </c>
      <c r="BU118">
        <v>1.000027E-2</v>
      </c>
      <c r="BV118">
        <v>1.000028E-2</v>
      </c>
      <c r="BW118">
        <v>1.000027E-2</v>
      </c>
      <c r="BX118">
        <v>1.000028E-2</v>
      </c>
      <c r="BY118">
        <v>1.000029E-2</v>
      </c>
      <c r="BZ118">
        <v>1.000028E-2</v>
      </c>
      <c r="CA118">
        <v>1.000027E-2</v>
      </c>
      <c r="CB118">
        <v>1.000027E-2</v>
      </c>
      <c r="CC118">
        <v>1.000028E-2</v>
      </c>
      <c r="CD118">
        <v>1.000027E-2</v>
      </c>
      <c r="CE118">
        <v>1.000027E-2</v>
      </c>
      <c r="CF118">
        <v>1.000027E-2</v>
      </c>
      <c r="CG118">
        <v>1.000027E-2</v>
      </c>
      <c r="CH118">
        <v>1.000027E-2</v>
      </c>
      <c r="CI118">
        <v>1.000028E-2</v>
      </c>
      <c r="CJ118">
        <v>1.000028E-2</v>
      </c>
      <c r="CK118">
        <v>1.000027E-2</v>
      </c>
      <c r="CL118">
        <v>1.000027E-2</v>
      </c>
      <c r="CM118">
        <v>1.000027E-2</v>
      </c>
      <c r="CN118">
        <v>1.000028E-2</v>
      </c>
      <c r="CO118">
        <v>1.000027E-2</v>
      </c>
      <c r="CP118">
        <v>1.000027E-2</v>
      </c>
      <c r="CQ118">
        <v>1.000027E-2</v>
      </c>
      <c r="CR118">
        <v>1.000026E-2</v>
      </c>
      <c r="CS118">
        <v>1.000026E-2</v>
      </c>
      <c r="CT118">
        <v>1.000027E-2</v>
      </c>
      <c r="CU118">
        <v>1.000027E-2</v>
      </c>
      <c r="CV118">
        <v>1.000028E-2</v>
      </c>
      <c r="CW118">
        <v>1.000028E-2</v>
      </c>
    </row>
    <row r="119" spans="1:101" x14ac:dyDescent="0.25">
      <c r="A119">
        <v>2.52</v>
      </c>
      <c r="B119">
        <v>1.000028E-2</v>
      </c>
      <c r="C119">
        <v>1.000027E-2</v>
      </c>
      <c r="D119">
        <v>1.000027E-2</v>
      </c>
      <c r="E119">
        <v>1.000027E-2</v>
      </c>
      <c r="F119">
        <v>1.000027E-2</v>
      </c>
      <c r="G119">
        <v>1.000027E-2</v>
      </c>
      <c r="H119">
        <v>1.000027E-2</v>
      </c>
      <c r="I119">
        <v>1.000028E-2</v>
      </c>
      <c r="J119">
        <v>1.000027E-2</v>
      </c>
      <c r="K119">
        <v>1.000028E-2</v>
      </c>
      <c r="L119">
        <v>1.000028E-2</v>
      </c>
      <c r="M119">
        <v>1.000029E-2</v>
      </c>
      <c r="N119">
        <v>1.000028E-2</v>
      </c>
      <c r="O119">
        <v>1.000028E-2</v>
      </c>
      <c r="P119">
        <v>1.000027E-2</v>
      </c>
      <c r="Q119">
        <v>1.000028E-2</v>
      </c>
      <c r="R119">
        <v>1.000029E-2</v>
      </c>
      <c r="S119">
        <v>1.00003E-2</v>
      </c>
      <c r="T119">
        <v>1.000029E-2</v>
      </c>
      <c r="U119">
        <v>1.000029E-2</v>
      </c>
      <c r="V119">
        <v>1.000029E-2</v>
      </c>
      <c r="W119">
        <v>1.00003E-2</v>
      </c>
      <c r="X119">
        <v>1.00003E-2</v>
      </c>
      <c r="Y119">
        <v>1.00003E-2</v>
      </c>
      <c r="Z119">
        <v>1.000029E-2</v>
      </c>
      <c r="AA119">
        <v>1.000029E-2</v>
      </c>
      <c r="AB119">
        <v>1.000029E-2</v>
      </c>
      <c r="AC119">
        <v>1.000029E-2</v>
      </c>
      <c r="AD119">
        <v>1.000029E-2</v>
      </c>
      <c r="AE119">
        <v>1.000028E-2</v>
      </c>
      <c r="AF119">
        <v>1.000029E-2</v>
      </c>
      <c r="AG119">
        <v>1.000029E-2</v>
      </c>
      <c r="AH119">
        <v>1.000028E-2</v>
      </c>
      <c r="AI119">
        <v>1.000029E-2</v>
      </c>
      <c r="AJ119">
        <v>1.000029E-2</v>
      </c>
      <c r="AK119">
        <v>1.000028E-2</v>
      </c>
      <c r="AL119">
        <v>1.000029E-2</v>
      </c>
      <c r="AM119">
        <v>1.000029E-2</v>
      </c>
      <c r="AN119">
        <v>1.000028E-2</v>
      </c>
      <c r="AO119">
        <v>1.000029E-2</v>
      </c>
      <c r="AP119">
        <v>1.00003E-2</v>
      </c>
      <c r="AQ119">
        <v>1.000029E-2</v>
      </c>
      <c r="AR119">
        <v>1.000029E-2</v>
      </c>
      <c r="AS119">
        <v>1.000029E-2</v>
      </c>
      <c r="AT119">
        <v>1.000029E-2</v>
      </c>
      <c r="AU119">
        <v>1.000028E-2</v>
      </c>
      <c r="AV119">
        <v>1.000029E-2</v>
      </c>
      <c r="AW119">
        <v>1.000029E-2</v>
      </c>
      <c r="AX119">
        <v>1.000028E-2</v>
      </c>
      <c r="AY119">
        <v>1.000029E-2</v>
      </c>
      <c r="AZ119">
        <v>1.00003E-2</v>
      </c>
      <c r="BA119">
        <v>1.000028E-2</v>
      </c>
      <c r="BB119">
        <v>1.000028E-2</v>
      </c>
      <c r="BC119">
        <v>1.000028E-2</v>
      </c>
      <c r="BD119">
        <v>1.000028E-2</v>
      </c>
      <c r="BE119">
        <v>1.000028E-2</v>
      </c>
      <c r="BF119">
        <v>1.000027E-2</v>
      </c>
      <c r="BG119">
        <v>1.000028E-2</v>
      </c>
      <c r="BH119">
        <v>1.000027E-2</v>
      </c>
      <c r="BI119">
        <v>1.000027E-2</v>
      </c>
      <c r="BJ119">
        <v>1.000027E-2</v>
      </c>
      <c r="BK119">
        <v>1.000029E-2</v>
      </c>
      <c r="BL119">
        <v>1.000028E-2</v>
      </c>
      <c r="BM119">
        <v>1.000028E-2</v>
      </c>
      <c r="BN119">
        <v>1.000027E-2</v>
      </c>
      <c r="BO119">
        <v>1.000029E-2</v>
      </c>
      <c r="BP119">
        <v>1.000028E-2</v>
      </c>
      <c r="BQ119">
        <v>1.000028E-2</v>
      </c>
      <c r="BR119">
        <v>1.000028E-2</v>
      </c>
      <c r="BS119">
        <v>1.000028E-2</v>
      </c>
      <c r="BT119">
        <v>1.000027E-2</v>
      </c>
      <c r="BU119">
        <v>1.000027E-2</v>
      </c>
      <c r="BV119">
        <v>1.000028E-2</v>
      </c>
      <c r="BW119">
        <v>1.000027E-2</v>
      </c>
      <c r="BX119">
        <v>1.000029E-2</v>
      </c>
      <c r="BY119">
        <v>1.000028E-2</v>
      </c>
      <c r="BZ119">
        <v>1.000028E-2</v>
      </c>
      <c r="CA119">
        <v>1.000027E-2</v>
      </c>
      <c r="CB119">
        <v>1.000027E-2</v>
      </c>
      <c r="CC119">
        <v>1.000027E-2</v>
      </c>
      <c r="CD119">
        <v>1.000027E-2</v>
      </c>
      <c r="CE119">
        <v>1.000027E-2</v>
      </c>
      <c r="CF119">
        <v>1.000028E-2</v>
      </c>
      <c r="CG119">
        <v>1.000028E-2</v>
      </c>
      <c r="CH119">
        <v>1.000028E-2</v>
      </c>
      <c r="CI119">
        <v>1.000027E-2</v>
      </c>
      <c r="CJ119">
        <v>1.000028E-2</v>
      </c>
      <c r="CK119">
        <v>1.000027E-2</v>
      </c>
      <c r="CL119">
        <v>1.000027E-2</v>
      </c>
      <c r="CM119">
        <v>1.000027E-2</v>
      </c>
      <c r="CN119">
        <v>1.000027E-2</v>
      </c>
      <c r="CO119">
        <v>1.000028E-2</v>
      </c>
      <c r="CP119">
        <v>1.000028E-2</v>
      </c>
      <c r="CQ119">
        <v>1.000027E-2</v>
      </c>
      <c r="CR119">
        <v>1.000027E-2</v>
      </c>
      <c r="CS119">
        <v>1.000027E-2</v>
      </c>
      <c r="CT119">
        <v>1.000027E-2</v>
      </c>
      <c r="CU119">
        <v>1.000027E-2</v>
      </c>
      <c r="CV119">
        <v>1.000027E-2</v>
      </c>
      <c r="CW119">
        <v>1.000027E-2</v>
      </c>
    </row>
    <row r="120" spans="1:101" x14ac:dyDescent="0.25">
      <c r="A120">
        <v>2.4900000000000002</v>
      </c>
      <c r="B120">
        <v>1.000027E-2</v>
      </c>
      <c r="C120">
        <v>1.000027E-2</v>
      </c>
      <c r="D120">
        <v>1.000028E-2</v>
      </c>
      <c r="E120">
        <v>1.000027E-2</v>
      </c>
      <c r="F120">
        <v>1.000028E-2</v>
      </c>
      <c r="G120">
        <v>1.000026E-2</v>
      </c>
      <c r="H120">
        <v>1.000027E-2</v>
      </c>
      <c r="I120">
        <v>1.000027E-2</v>
      </c>
      <c r="J120">
        <v>1.000028E-2</v>
      </c>
      <c r="K120">
        <v>1.000027E-2</v>
      </c>
      <c r="L120">
        <v>1.000028E-2</v>
      </c>
      <c r="M120">
        <v>1.000028E-2</v>
      </c>
      <c r="N120">
        <v>1.000028E-2</v>
      </c>
      <c r="O120">
        <v>1.000027E-2</v>
      </c>
      <c r="P120">
        <v>1.000029E-2</v>
      </c>
      <c r="Q120">
        <v>1.000027E-2</v>
      </c>
      <c r="R120">
        <v>1.000029E-2</v>
      </c>
      <c r="S120">
        <v>1.000029E-2</v>
      </c>
      <c r="T120">
        <v>1.000029E-2</v>
      </c>
      <c r="U120">
        <v>1.000029E-2</v>
      </c>
      <c r="V120">
        <v>1.000029E-2</v>
      </c>
      <c r="W120">
        <v>1.00003E-2</v>
      </c>
      <c r="X120">
        <v>1.000029E-2</v>
      </c>
      <c r="Y120">
        <v>1.000029E-2</v>
      </c>
      <c r="Z120">
        <v>1.000031E-2</v>
      </c>
      <c r="AA120">
        <v>1.000028E-2</v>
      </c>
      <c r="AB120">
        <v>1.000029E-2</v>
      </c>
      <c r="AC120">
        <v>1.000029E-2</v>
      </c>
      <c r="AD120">
        <v>1.00003E-2</v>
      </c>
      <c r="AE120">
        <v>1.000028E-2</v>
      </c>
      <c r="AF120">
        <v>1.000029E-2</v>
      </c>
      <c r="AG120">
        <v>1.000028E-2</v>
      </c>
      <c r="AH120">
        <v>1.000029E-2</v>
      </c>
      <c r="AI120">
        <v>1.00003E-2</v>
      </c>
      <c r="AJ120">
        <v>1.000028E-2</v>
      </c>
      <c r="AK120">
        <v>1.000028E-2</v>
      </c>
      <c r="AL120">
        <v>1.000028E-2</v>
      </c>
      <c r="AM120">
        <v>1.000028E-2</v>
      </c>
      <c r="AN120">
        <v>1.000029E-2</v>
      </c>
      <c r="AO120">
        <v>1.000029E-2</v>
      </c>
      <c r="AP120">
        <v>1.000029E-2</v>
      </c>
      <c r="AQ120">
        <v>1.000028E-2</v>
      </c>
      <c r="AR120">
        <v>1.000028E-2</v>
      </c>
      <c r="AS120">
        <v>1.000028E-2</v>
      </c>
      <c r="AT120">
        <v>1.000029E-2</v>
      </c>
      <c r="AU120">
        <v>1.000029E-2</v>
      </c>
      <c r="AV120">
        <v>1.000029E-2</v>
      </c>
      <c r="AW120">
        <v>1.000029E-2</v>
      </c>
      <c r="AX120">
        <v>1.000028E-2</v>
      </c>
      <c r="AY120">
        <v>1.000028E-2</v>
      </c>
      <c r="AZ120">
        <v>1.000028E-2</v>
      </c>
      <c r="BA120">
        <v>1.000029E-2</v>
      </c>
      <c r="BB120">
        <v>1.000028E-2</v>
      </c>
      <c r="BC120">
        <v>1.000027E-2</v>
      </c>
      <c r="BD120">
        <v>1.000028E-2</v>
      </c>
      <c r="BE120">
        <v>1.000029E-2</v>
      </c>
      <c r="BF120">
        <v>1.000028E-2</v>
      </c>
      <c r="BG120">
        <v>1.000028E-2</v>
      </c>
      <c r="BH120">
        <v>1.000027E-2</v>
      </c>
      <c r="BI120">
        <v>1.000027E-2</v>
      </c>
      <c r="BJ120">
        <v>1.000028E-2</v>
      </c>
      <c r="BK120">
        <v>1.000027E-2</v>
      </c>
      <c r="BL120">
        <v>1.000028E-2</v>
      </c>
      <c r="BM120">
        <v>1.000028E-2</v>
      </c>
      <c r="BN120">
        <v>1.000028E-2</v>
      </c>
      <c r="BO120">
        <v>1.000029E-2</v>
      </c>
      <c r="BP120">
        <v>1.000029E-2</v>
      </c>
      <c r="BQ120">
        <v>1.000029E-2</v>
      </c>
      <c r="BR120">
        <v>1.000028E-2</v>
      </c>
      <c r="BS120">
        <v>1.000028E-2</v>
      </c>
      <c r="BT120">
        <v>1.000027E-2</v>
      </c>
      <c r="BU120">
        <v>1.000027E-2</v>
      </c>
      <c r="BV120">
        <v>1.000028E-2</v>
      </c>
      <c r="BW120">
        <v>1.000027E-2</v>
      </c>
      <c r="BX120">
        <v>1.000028E-2</v>
      </c>
      <c r="BY120">
        <v>1.000028E-2</v>
      </c>
      <c r="BZ120">
        <v>1.000027E-2</v>
      </c>
      <c r="CA120">
        <v>1.000027E-2</v>
      </c>
      <c r="CB120">
        <v>1.000028E-2</v>
      </c>
      <c r="CC120">
        <v>1.000027E-2</v>
      </c>
      <c r="CD120">
        <v>1.000027E-2</v>
      </c>
      <c r="CE120">
        <v>1.000027E-2</v>
      </c>
      <c r="CF120">
        <v>1.000027E-2</v>
      </c>
      <c r="CG120">
        <v>1.000027E-2</v>
      </c>
      <c r="CH120">
        <v>1.000027E-2</v>
      </c>
      <c r="CI120">
        <v>1.000027E-2</v>
      </c>
      <c r="CJ120">
        <v>1.000027E-2</v>
      </c>
      <c r="CK120">
        <v>1.000027E-2</v>
      </c>
      <c r="CL120">
        <v>1.000027E-2</v>
      </c>
      <c r="CM120">
        <v>1.000027E-2</v>
      </c>
      <c r="CN120">
        <v>1.000027E-2</v>
      </c>
      <c r="CO120">
        <v>1.000027E-2</v>
      </c>
      <c r="CP120">
        <v>1.000027E-2</v>
      </c>
      <c r="CQ120">
        <v>1.000028E-2</v>
      </c>
      <c r="CR120">
        <v>1.000027E-2</v>
      </c>
      <c r="CS120">
        <v>1.000027E-2</v>
      </c>
      <c r="CT120">
        <v>1.000027E-2</v>
      </c>
      <c r="CU120">
        <v>1.000027E-2</v>
      </c>
      <c r="CV120">
        <v>1.000027E-2</v>
      </c>
      <c r="CW120">
        <v>1.000027E-2</v>
      </c>
    </row>
    <row r="121" spans="1:101" x14ac:dyDescent="0.25">
      <c r="A121">
        <v>2.46</v>
      </c>
      <c r="B121">
        <v>1.000027E-2</v>
      </c>
      <c r="C121">
        <v>1.000027E-2</v>
      </c>
      <c r="D121">
        <v>1.000027E-2</v>
      </c>
      <c r="E121">
        <v>1.000027E-2</v>
      </c>
      <c r="F121">
        <v>1.000027E-2</v>
      </c>
      <c r="G121">
        <v>1.000027E-2</v>
      </c>
      <c r="H121">
        <v>1.000027E-2</v>
      </c>
      <c r="I121">
        <v>1.000028E-2</v>
      </c>
      <c r="J121">
        <v>1.000028E-2</v>
      </c>
      <c r="K121">
        <v>1.000028E-2</v>
      </c>
      <c r="L121">
        <v>1.000028E-2</v>
      </c>
      <c r="M121">
        <v>1.000028E-2</v>
      </c>
      <c r="N121">
        <v>1.000028E-2</v>
      </c>
      <c r="O121">
        <v>1.000028E-2</v>
      </c>
      <c r="P121">
        <v>1.000028E-2</v>
      </c>
      <c r="Q121">
        <v>1.000028E-2</v>
      </c>
      <c r="R121">
        <v>1.000029E-2</v>
      </c>
      <c r="S121">
        <v>1.000028E-2</v>
      </c>
      <c r="T121">
        <v>1.00003E-2</v>
      </c>
      <c r="U121">
        <v>1.000028E-2</v>
      </c>
      <c r="V121">
        <v>1.000029E-2</v>
      </c>
      <c r="W121">
        <v>1.00003E-2</v>
      </c>
      <c r="X121">
        <v>1.000029E-2</v>
      </c>
      <c r="Y121">
        <v>1.000029E-2</v>
      </c>
      <c r="Z121">
        <v>1.000031E-2</v>
      </c>
      <c r="AA121">
        <v>1.000029E-2</v>
      </c>
      <c r="AB121">
        <v>1.00003E-2</v>
      </c>
      <c r="AC121">
        <v>1.000028E-2</v>
      </c>
      <c r="AD121">
        <v>1.000029E-2</v>
      </c>
      <c r="AE121">
        <v>1.000029E-2</v>
      </c>
      <c r="AF121">
        <v>1.000029E-2</v>
      </c>
      <c r="AG121">
        <v>1.000028E-2</v>
      </c>
      <c r="AH121">
        <v>1.00003E-2</v>
      </c>
      <c r="AI121">
        <v>1.000031E-2</v>
      </c>
      <c r="AJ121">
        <v>1.000029E-2</v>
      </c>
      <c r="AK121">
        <v>1.000028E-2</v>
      </c>
      <c r="AL121">
        <v>1.000029E-2</v>
      </c>
      <c r="AM121">
        <v>1.000029E-2</v>
      </c>
      <c r="AN121">
        <v>1.000029E-2</v>
      </c>
      <c r="AO121">
        <v>1.000029E-2</v>
      </c>
      <c r="AP121">
        <v>1.000029E-2</v>
      </c>
      <c r="AQ121">
        <v>1.000028E-2</v>
      </c>
      <c r="AR121">
        <v>1.000029E-2</v>
      </c>
      <c r="AS121">
        <v>1.000029E-2</v>
      </c>
      <c r="AT121">
        <v>1.000029E-2</v>
      </c>
      <c r="AU121">
        <v>1.000029E-2</v>
      </c>
      <c r="AV121">
        <v>1.000029E-2</v>
      </c>
      <c r="AW121">
        <v>1.000028E-2</v>
      </c>
      <c r="AX121">
        <v>1.000028E-2</v>
      </c>
      <c r="AY121">
        <v>1.000028E-2</v>
      </c>
      <c r="AZ121">
        <v>1.000028E-2</v>
      </c>
      <c r="BA121">
        <v>1.000028E-2</v>
      </c>
      <c r="BB121">
        <v>1.000027E-2</v>
      </c>
      <c r="BC121">
        <v>1.000027E-2</v>
      </c>
      <c r="BD121">
        <v>1.000028E-2</v>
      </c>
      <c r="BE121">
        <v>1.000027E-2</v>
      </c>
      <c r="BF121">
        <v>1.000028E-2</v>
      </c>
      <c r="BG121">
        <v>1.000027E-2</v>
      </c>
      <c r="BH121">
        <v>1.000027E-2</v>
      </c>
      <c r="BI121">
        <v>1.000028E-2</v>
      </c>
      <c r="BJ121">
        <v>1.000029E-2</v>
      </c>
      <c r="BK121">
        <v>1.000029E-2</v>
      </c>
      <c r="BL121">
        <v>1.000028E-2</v>
      </c>
      <c r="BM121">
        <v>1.000027E-2</v>
      </c>
      <c r="BN121">
        <v>1.000028E-2</v>
      </c>
      <c r="BO121">
        <v>1.000028E-2</v>
      </c>
      <c r="BP121">
        <v>1.000028E-2</v>
      </c>
      <c r="BQ121">
        <v>1.000029E-2</v>
      </c>
      <c r="BR121">
        <v>1.000029E-2</v>
      </c>
      <c r="BS121">
        <v>1.000028E-2</v>
      </c>
      <c r="BT121">
        <v>1.000028E-2</v>
      </c>
      <c r="BU121">
        <v>1.000027E-2</v>
      </c>
      <c r="BV121">
        <v>1.000027E-2</v>
      </c>
      <c r="BW121">
        <v>1.000028E-2</v>
      </c>
      <c r="BX121">
        <v>1.000027E-2</v>
      </c>
      <c r="BY121">
        <v>1.000029E-2</v>
      </c>
      <c r="BZ121">
        <v>1.000028E-2</v>
      </c>
      <c r="CA121">
        <v>1.000027E-2</v>
      </c>
      <c r="CB121">
        <v>1.000027E-2</v>
      </c>
      <c r="CC121">
        <v>1.000028E-2</v>
      </c>
      <c r="CD121">
        <v>1.000026E-2</v>
      </c>
      <c r="CE121">
        <v>1.000027E-2</v>
      </c>
      <c r="CF121">
        <v>1.000027E-2</v>
      </c>
      <c r="CG121">
        <v>1.000027E-2</v>
      </c>
      <c r="CH121">
        <v>1.000027E-2</v>
      </c>
      <c r="CI121">
        <v>1.000027E-2</v>
      </c>
      <c r="CJ121">
        <v>1.000027E-2</v>
      </c>
      <c r="CK121">
        <v>1.000026E-2</v>
      </c>
      <c r="CL121">
        <v>1.000027E-2</v>
      </c>
      <c r="CM121">
        <v>1.000027E-2</v>
      </c>
      <c r="CN121">
        <v>1.000027E-2</v>
      </c>
      <c r="CO121">
        <v>1.000027E-2</v>
      </c>
      <c r="CP121">
        <v>1.000027E-2</v>
      </c>
      <c r="CQ121">
        <v>1.000027E-2</v>
      </c>
      <c r="CR121">
        <v>1.000027E-2</v>
      </c>
      <c r="CS121">
        <v>1.000027E-2</v>
      </c>
      <c r="CT121">
        <v>1.000027E-2</v>
      </c>
      <c r="CU121">
        <v>1.000026E-2</v>
      </c>
      <c r="CV121">
        <v>1.000027E-2</v>
      </c>
      <c r="CW121">
        <v>1.000028E-2</v>
      </c>
    </row>
    <row r="122" spans="1:101" x14ac:dyDescent="0.25">
      <c r="A122">
        <v>2.4300000000000002</v>
      </c>
      <c r="B122">
        <v>1.000027E-2</v>
      </c>
      <c r="C122">
        <v>1.000026E-2</v>
      </c>
      <c r="D122">
        <v>1.000027E-2</v>
      </c>
      <c r="E122">
        <v>1.000027E-2</v>
      </c>
      <c r="F122">
        <v>1.000026E-2</v>
      </c>
      <c r="G122">
        <v>1.000027E-2</v>
      </c>
      <c r="H122">
        <v>1.000028E-2</v>
      </c>
      <c r="I122">
        <v>1.000027E-2</v>
      </c>
      <c r="J122">
        <v>1.000028E-2</v>
      </c>
      <c r="K122">
        <v>1.000028E-2</v>
      </c>
      <c r="L122">
        <v>1.000027E-2</v>
      </c>
      <c r="M122">
        <v>1.000028E-2</v>
      </c>
      <c r="N122">
        <v>1.000028E-2</v>
      </c>
      <c r="O122">
        <v>1.000028E-2</v>
      </c>
      <c r="P122">
        <v>1.000028E-2</v>
      </c>
      <c r="Q122">
        <v>1.000029E-2</v>
      </c>
      <c r="R122">
        <v>1.000028E-2</v>
      </c>
      <c r="S122">
        <v>1.00003E-2</v>
      </c>
      <c r="T122">
        <v>1.000029E-2</v>
      </c>
      <c r="U122">
        <v>1.000029E-2</v>
      </c>
      <c r="V122">
        <v>1.00003E-2</v>
      </c>
      <c r="W122">
        <v>1.00003E-2</v>
      </c>
      <c r="X122">
        <v>1.000029E-2</v>
      </c>
      <c r="Y122">
        <v>1.00003E-2</v>
      </c>
      <c r="Z122">
        <v>1.00003E-2</v>
      </c>
      <c r="AA122">
        <v>1.000029E-2</v>
      </c>
      <c r="AB122">
        <v>1.000029E-2</v>
      </c>
      <c r="AC122">
        <v>1.000029E-2</v>
      </c>
      <c r="AD122">
        <v>1.000029E-2</v>
      </c>
      <c r="AE122">
        <v>1.000029E-2</v>
      </c>
      <c r="AF122">
        <v>1.000029E-2</v>
      </c>
      <c r="AG122">
        <v>1.000028E-2</v>
      </c>
      <c r="AH122">
        <v>1.000029E-2</v>
      </c>
      <c r="AI122">
        <v>1.00003E-2</v>
      </c>
      <c r="AJ122">
        <v>1.000029E-2</v>
      </c>
      <c r="AK122">
        <v>1.000028E-2</v>
      </c>
      <c r="AL122">
        <v>1.000029E-2</v>
      </c>
      <c r="AM122">
        <v>1.000029E-2</v>
      </c>
      <c r="AN122">
        <v>1.000029E-2</v>
      </c>
      <c r="AO122">
        <v>1.000028E-2</v>
      </c>
      <c r="AP122">
        <v>1.000029E-2</v>
      </c>
      <c r="AQ122">
        <v>1.000029E-2</v>
      </c>
      <c r="AR122">
        <v>1.000029E-2</v>
      </c>
      <c r="AS122">
        <v>1.000028E-2</v>
      </c>
      <c r="AT122">
        <v>1.000029E-2</v>
      </c>
      <c r="AU122">
        <v>1.000029E-2</v>
      </c>
      <c r="AV122">
        <v>1.000029E-2</v>
      </c>
      <c r="AW122">
        <v>1.000028E-2</v>
      </c>
      <c r="AX122">
        <v>1.000028E-2</v>
      </c>
      <c r="AY122">
        <v>1.000028E-2</v>
      </c>
      <c r="AZ122">
        <v>1.000028E-2</v>
      </c>
      <c r="BA122">
        <v>1.000028E-2</v>
      </c>
      <c r="BB122">
        <v>1.000027E-2</v>
      </c>
      <c r="BC122">
        <v>1.000028E-2</v>
      </c>
      <c r="BD122">
        <v>1.000028E-2</v>
      </c>
      <c r="BE122">
        <v>1.000028E-2</v>
      </c>
      <c r="BF122">
        <v>1.000028E-2</v>
      </c>
      <c r="BG122">
        <v>1.000028E-2</v>
      </c>
      <c r="BH122">
        <v>1.000027E-2</v>
      </c>
      <c r="BI122">
        <v>1.000027E-2</v>
      </c>
      <c r="BJ122">
        <v>1.000029E-2</v>
      </c>
      <c r="BK122">
        <v>1.000029E-2</v>
      </c>
      <c r="BL122">
        <v>1.000027E-2</v>
      </c>
      <c r="BM122">
        <v>1.000027E-2</v>
      </c>
      <c r="BN122">
        <v>1.000028E-2</v>
      </c>
      <c r="BO122">
        <v>1.000029E-2</v>
      </c>
      <c r="BP122">
        <v>1.000029E-2</v>
      </c>
      <c r="BQ122">
        <v>1.000028E-2</v>
      </c>
      <c r="BR122">
        <v>1.000028E-2</v>
      </c>
      <c r="BS122">
        <v>1.000029E-2</v>
      </c>
      <c r="BT122">
        <v>1.000028E-2</v>
      </c>
      <c r="BU122">
        <v>1.000028E-2</v>
      </c>
      <c r="BV122">
        <v>1.000028E-2</v>
      </c>
      <c r="BW122">
        <v>1.000028E-2</v>
      </c>
      <c r="BX122">
        <v>1.000029E-2</v>
      </c>
      <c r="BY122">
        <v>1.000029E-2</v>
      </c>
      <c r="BZ122">
        <v>1.000028E-2</v>
      </c>
      <c r="CA122">
        <v>1.000027E-2</v>
      </c>
      <c r="CB122">
        <v>1.000028E-2</v>
      </c>
      <c r="CC122">
        <v>1.000028E-2</v>
      </c>
      <c r="CD122">
        <v>1.000027E-2</v>
      </c>
      <c r="CE122">
        <v>1.000027E-2</v>
      </c>
      <c r="CF122">
        <v>1.000027E-2</v>
      </c>
      <c r="CG122">
        <v>1.000028E-2</v>
      </c>
      <c r="CH122">
        <v>1.000028E-2</v>
      </c>
      <c r="CI122">
        <v>1.000027E-2</v>
      </c>
      <c r="CJ122">
        <v>1.000027E-2</v>
      </c>
      <c r="CK122">
        <v>1.000027E-2</v>
      </c>
      <c r="CL122">
        <v>1.000027E-2</v>
      </c>
      <c r="CM122">
        <v>1.000027E-2</v>
      </c>
      <c r="CN122">
        <v>1.000027E-2</v>
      </c>
      <c r="CO122">
        <v>1.000027E-2</v>
      </c>
      <c r="CP122">
        <v>1.000028E-2</v>
      </c>
      <c r="CQ122">
        <v>1.000027E-2</v>
      </c>
      <c r="CR122">
        <v>1.000028E-2</v>
      </c>
      <c r="CS122">
        <v>1.000027E-2</v>
      </c>
      <c r="CT122">
        <v>1.000028E-2</v>
      </c>
      <c r="CU122">
        <v>1.000027E-2</v>
      </c>
      <c r="CV122">
        <v>1.000027E-2</v>
      </c>
      <c r="CW122">
        <v>1.000028E-2</v>
      </c>
    </row>
    <row r="123" spans="1:101" x14ac:dyDescent="0.25">
      <c r="A123">
        <v>2.4</v>
      </c>
      <c r="B123">
        <v>1.000028E-2</v>
      </c>
      <c r="C123">
        <v>1.000027E-2</v>
      </c>
      <c r="D123">
        <v>1.000027E-2</v>
      </c>
      <c r="E123">
        <v>1.000026E-2</v>
      </c>
      <c r="F123">
        <v>1.000028E-2</v>
      </c>
      <c r="G123">
        <v>1.000027E-2</v>
      </c>
      <c r="H123">
        <v>1.000028E-2</v>
      </c>
      <c r="I123">
        <v>1.000028E-2</v>
      </c>
      <c r="J123">
        <v>1.000028E-2</v>
      </c>
      <c r="K123">
        <v>1.000028E-2</v>
      </c>
      <c r="L123">
        <v>1.000028E-2</v>
      </c>
      <c r="M123">
        <v>1.000029E-2</v>
      </c>
      <c r="N123">
        <v>1.000028E-2</v>
      </c>
      <c r="O123">
        <v>1.000028E-2</v>
      </c>
      <c r="P123">
        <v>1.000028E-2</v>
      </c>
      <c r="Q123">
        <v>1.000028E-2</v>
      </c>
      <c r="R123">
        <v>1.000028E-2</v>
      </c>
      <c r="S123">
        <v>1.00003E-2</v>
      </c>
      <c r="T123">
        <v>1.000028E-2</v>
      </c>
      <c r="U123">
        <v>1.000028E-2</v>
      </c>
      <c r="V123">
        <v>1.00003E-2</v>
      </c>
      <c r="W123">
        <v>1.00003E-2</v>
      </c>
      <c r="X123">
        <v>1.000028E-2</v>
      </c>
      <c r="Y123">
        <v>1.00003E-2</v>
      </c>
      <c r="Z123">
        <v>1.00003E-2</v>
      </c>
      <c r="AA123">
        <v>1.000029E-2</v>
      </c>
      <c r="AB123">
        <v>1.00003E-2</v>
      </c>
      <c r="AC123">
        <v>1.000029E-2</v>
      </c>
      <c r="AD123">
        <v>1.000029E-2</v>
      </c>
      <c r="AE123">
        <v>1.000029E-2</v>
      </c>
      <c r="AF123">
        <v>1.000029E-2</v>
      </c>
      <c r="AG123">
        <v>1.000029E-2</v>
      </c>
      <c r="AH123">
        <v>1.00003E-2</v>
      </c>
      <c r="AI123">
        <v>1.000029E-2</v>
      </c>
      <c r="AJ123">
        <v>1.00003E-2</v>
      </c>
      <c r="AK123">
        <v>1.000029E-2</v>
      </c>
      <c r="AL123">
        <v>1.000028E-2</v>
      </c>
      <c r="AM123">
        <v>1.000028E-2</v>
      </c>
      <c r="AN123">
        <v>1.000029E-2</v>
      </c>
      <c r="AO123">
        <v>1.000029E-2</v>
      </c>
      <c r="AP123">
        <v>1.00003E-2</v>
      </c>
      <c r="AQ123">
        <v>1.000029E-2</v>
      </c>
      <c r="AR123">
        <v>1.000028E-2</v>
      </c>
      <c r="AS123">
        <v>1.000028E-2</v>
      </c>
      <c r="AT123">
        <v>1.000029E-2</v>
      </c>
      <c r="AU123">
        <v>1.000028E-2</v>
      </c>
      <c r="AV123">
        <v>1.000029E-2</v>
      </c>
      <c r="AW123">
        <v>1.000028E-2</v>
      </c>
      <c r="AX123">
        <v>1.000027E-2</v>
      </c>
      <c r="AY123">
        <v>1.000029E-2</v>
      </c>
      <c r="AZ123">
        <v>1.000027E-2</v>
      </c>
      <c r="BA123">
        <v>1.000028E-2</v>
      </c>
      <c r="BB123">
        <v>1.000027E-2</v>
      </c>
      <c r="BC123">
        <v>1.000029E-2</v>
      </c>
      <c r="BD123">
        <v>1.000028E-2</v>
      </c>
      <c r="BE123">
        <v>1.000028E-2</v>
      </c>
      <c r="BF123">
        <v>1.000028E-2</v>
      </c>
      <c r="BG123">
        <v>1.000028E-2</v>
      </c>
      <c r="BH123">
        <v>1.000028E-2</v>
      </c>
      <c r="BI123">
        <v>1.000027E-2</v>
      </c>
      <c r="BJ123">
        <v>1.000028E-2</v>
      </c>
      <c r="BK123">
        <v>1.000029E-2</v>
      </c>
      <c r="BL123">
        <v>1.000027E-2</v>
      </c>
      <c r="BM123">
        <v>1.000028E-2</v>
      </c>
      <c r="BN123">
        <v>1.000028E-2</v>
      </c>
      <c r="BO123">
        <v>1.000028E-2</v>
      </c>
      <c r="BP123">
        <v>1.000029E-2</v>
      </c>
      <c r="BQ123">
        <v>1.000029E-2</v>
      </c>
      <c r="BR123">
        <v>1.000028E-2</v>
      </c>
      <c r="BS123">
        <v>1.000027E-2</v>
      </c>
      <c r="BT123">
        <v>1.000027E-2</v>
      </c>
      <c r="BU123">
        <v>1.000027E-2</v>
      </c>
      <c r="BV123">
        <v>1.000028E-2</v>
      </c>
      <c r="BW123">
        <v>1.000027E-2</v>
      </c>
      <c r="BX123">
        <v>1.000028E-2</v>
      </c>
      <c r="BY123">
        <v>1.000028E-2</v>
      </c>
      <c r="BZ123">
        <v>1.000029E-2</v>
      </c>
      <c r="CA123">
        <v>1.000027E-2</v>
      </c>
      <c r="CB123">
        <v>1.000028E-2</v>
      </c>
      <c r="CC123">
        <v>1.000028E-2</v>
      </c>
      <c r="CD123">
        <v>1.000027E-2</v>
      </c>
      <c r="CE123">
        <v>1.000027E-2</v>
      </c>
      <c r="CF123">
        <v>1.000027E-2</v>
      </c>
      <c r="CG123">
        <v>1.000028E-2</v>
      </c>
      <c r="CH123">
        <v>1.000027E-2</v>
      </c>
      <c r="CI123">
        <v>1.000027E-2</v>
      </c>
      <c r="CJ123">
        <v>1.000027E-2</v>
      </c>
      <c r="CK123">
        <v>1.000028E-2</v>
      </c>
      <c r="CL123">
        <v>1.000027E-2</v>
      </c>
      <c r="CM123">
        <v>1.000028E-2</v>
      </c>
      <c r="CN123">
        <v>1.000027E-2</v>
      </c>
      <c r="CO123">
        <v>1.000027E-2</v>
      </c>
      <c r="CP123">
        <v>1.000027E-2</v>
      </c>
      <c r="CQ123">
        <v>1.000028E-2</v>
      </c>
      <c r="CR123">
        <v>1.000028E-2</v>
      </c>
      <c r="CS123">
        <v>1.000027E-2</v>
      </c>
      <c r="CT123">
        <v>1.000027E-2</v>
      </c>
      <c r="CU123">
        <v>1.000026E-2</v>
      </c>
      <c r="CV123">
        <v>1.000027E-2</v>
      </c>
      <c r="CW123">
        <v>1.000027E-2</v>
      </c>
    </row>
    <row r="124" spans="1:101" x14ac:dyDescent="0.25">
      <c r="A124">
        <v>2.37</v>
      </c>
      <c r="B124">
        <v>1.000027E-2</v>
      </c>
      <c r="C124">
        <v>1.000027E-2</v>
      </c>
      <c r="D124">
        <v>1.000027E-2</v>
      </c>
      <c r="E124">
        <v>1.000027E-2</v>
      </c>
      <c r="F124">
        <v>1.000028E-2</v>
      </c>
      <c r="G124">
        <v>1.000028E-2</v>
      </c>
      <c r="H124">
        <v>1.000027E-2</v>
      </c>
      <c r="I124">
        <v>1.000028E-2</v>
      </c>
      <c r="J124">
        <v>1.000028E-2</v>
      </c>
      <c r="K124">
        <v>1.000027E-2</v>
      </c>
      <c r="L124">
        <v>1.000028E-2</v>
      </c>
      <c r="M124">
        <v>1.000029E-2</v>
      </c>
      <c r="N124">
        <v>1.000028E-2</v>
      </c>
      <c r="O124">
        <v>1.000028E-2</v>
      </c>
      <c r="P124">
        <v>1.000028E-2</v>
      </c>
      <c r="Q124">
        <v>1.000028E-2</v>
      </c>
      <c r="R124">
        <v>1.000029E-2</v>
      </c>
      <c r="S124">
        <v>1.00003E-2</v>
      </c>
      <c r="T124">
        <v>1.000029E-2</v>
      </c>
      <c r="U124">
        <v>1.000029E-2</v>
      </c>
      <c r="V124">
        <v>1.00003E-2</v>
      </c>
      <c r="W124">
        <v>1.00003E-2</v>
      </c>
      <c r="X124">
        <v>1.000029E-2</v>
      </c>
      <c r="Y124">
        <v>1.000028E-2</v>
      </c>
      <c r="Z124">
        <v>1.00003E-2</v>
      </c>
      <c r="AA124">
        <v>1.000029E-2</v>
      </c>
      <c r="AB124">
        <v>1.000029E-2</v>
      </c>
      <c r="AC124">
        <v>1.000029E-2</v>
      </c>
      <c r="AD124">
        <v>1.000029E-2</v>
      </c>
      <c r="AE124">
        <v>1.000029E-2</v>
      </c>
      <c r="AF124">
        <v>1.000029E-2</v>
      </c>
      <c r="AG124">
        <v>1.000028E-2</v>
      </c>
      <c r="AH124">
        <v>1.000029E-2</v>
      </c>
      <c r="AI124">
        <v>1.00003E-2</v>
      </c>
      <c r="AJ124">
        <v>1.000029E-2</v>
      </c>
      <c r="AK124">
        <v>1.000028E-2</v>
      </c>
      <c r="AL124">
        <v>1.000029E-2</v>
      </c>
      <c r="AM124">
        <v>1.000029E-2</v>
      </c>
      <c r="AN124">
        <v>1.000029E-2</v>
      </c>
      <c r="AO124">
        <v>1.000029E-2</v>
      </c>
      <c r="AP124">
        <v>1.000029E-2</v>
      </c>
      <c r="AQ124">
        <v>1.000028E-2</v>
      </c>
      <c r="AR124">
        <v>1.000029E-2</v>
      </c>
      <c r="AS124">
        <v>1.000028E-2</v>
      </c>
      <c r="AT124">
        <v>1.000029E-2</v>
      </c>
      <c r="AU124">
        <v>1.000028E-2</v>
      </c>
      <c r="AV124">
        <v>1.000029E-2</v>
      </c>
      <c r="AW124">
        <v>1.000029E-2</v>
      </c>
      <c r="AX124">
        <v>1.000028E-2</v>
      </c>
      <c r="AY124">
        <v>1.000027E-2</v>
      </c>
      <c r="AZ124">
        <v>1.000028E-2</v>
      </c>
      <c r="BA124">
        <v>1.000028E-2</v>
      </c>
      <c r="BB124">
        <v>1.000027E-2</v>
      </c>
      <c r="BC124">
        <v>1.000029E-2</v>
      </c>
      <c r="BD124">
        <v>1.000028E-2</v>
      </c>
      <c r="BE124">
        <v>1.000028E-2</v>
      </c>
      <c r="BF124">
        <v>1.000028E-2</v>
      </c>
      <c r="BG124">
        <v>1.000028E-2</v>
      </c>
      <c r="BH124">
        <v>1.000027E-2</v>
      </c>
      <c r="BI124">
        <v>1.000027E-2</v>
      </c>
      <c r="BJ124">
        <v>1.000028E-2</v>
      </c>
      <c r="BK124">
        <v>1.000029E-2</v>
      </c>
      <c r="BL124">
        <v>1.000027E-2</v>
      </c>
      <c r="BM124">
        <v>1.000027E-2</v>
      </c>
      <c r="BN124">
        <v>1.000028E-2</v>
      </c>
      <c r="BO124">
        <v>1.000028E-2</v>
      </c>
      <c r="BP124">
        <v>1.000028E-2</v>
      </c>
      <c r="BQ124">
        <v>1.000028E-2</v>
      </c>
      <c r="BR124">
        <v>1.000027E-2</v>
      </c>
      <c r="BS124">
        <v>1.000028E-2</v>
      </c>
      <c r="BT124">
        <v>1.000028E-2</v>
      </c>
      <c r="BU124">
        <v>1.000026E-2</v>
      </c>
      <c r="BV124">
        <v>1.000028E-2</v>
      </c>
      <c r="BW124">
        <v>1.000028E-2</v>
      </c>
      <c r="BX124">
        <v>1.000029E-2</v>
      </c>
      <c r="BY124">
        <v>1.000028E-2</v>
      </c>
      <c r="BZ124">
        <v>1.000028E-2</v>
      </c>
      <c r="CA124">
        <v>1.000027E-2</v>
      </c>
      <c r="CB124">
        <v>1.000027E-2</v>
      </c>
      <c r="CC124">
        <v>1.000028E-2</v>
      </c>
      <c r="CD124">
        <v>1.000027E-2</v>
      </c>
      <c r="CE124">
        <v>1.000027E-2</v>
      </c>
      <c r="CF124">
        <v>1.000027E-2</v>
      </c>
      <c r="CG124">
        <v>1.000028E-2</v>
      </c>
      <c r="CH124">
        <v>1.000027E-2</v>
      </c>
      <c r="CI124">
        <v>1.000027E-2</v>
      </c>
      <c r="CJ124">
        <v>1.000028E-2</v>
      </c>
      <c r="CK124">
        <v>1.000028E-2</v>
      </c>
      <c r="CL124">
        <v>1.000028E-2</v>
      </c>
      <c r="CM124">
        <v>1.000027E-2</v>
      </c>
      <c r="CN124">
        <v>1.000027E-2</v>
      </c>
      <c r="CO124">
        <v>1.000027E-2</v>
      </c>
      <c r="CP124">
        <v>1.000026E-2</v>
      </c>
      <c r="CQ124">
        <v>1.000026E-2</v>
      </c>
      <c r="CR124">
        <v>1.000027E-2</v>
      </c>
      <c r="CS124">
        <v>1.000027E-2</v>
      </c>
      <c r="CT124">
        <v>1.000028E-2</v>
      </c>
      <c r="CU124">
        <v>1.000027E-2</v>
      </c>
      <c r="CV124">
        <v>1.000027E-2</v>
      </c>
      <c r="CW124">
        <v>1.000028E-2</v>
      </c>
    </row>
    <row r="125" spans="1:101" x14ac:dyDescent="0.25">
      <c r="A125">
        <v>2.34</v>
      </c>
      <c r="B125">
        <v>1.000027E-2</v>
      </c>
      <c r="C125">
        <v>1.000027E-2</v>
      </c>
      <c r="D125">
        <v>1.000028E-2</v>
      </c>
      <c r="E125">
        <v>1.000027E-2</v>
      </c>
      <c r="F125">
        <v>1.000028E-2</v>
      </c>
      <c r="G125">
        <v>1.000027E-2</v>
      </c>
      <c r="H125">
        <v>1.000027E-2</v>
      </c>
      <c r="I125">
        <v>1.000027E-2</v>
      </c>
      <c r="J125">
        <v>1.000028E-2</v>
      </c>
      <c r="K125">
        <v>1.000028E-2</v>
      </c>
      <c r="L125">
        <v>1.000027E-2</v>
      </c>
      <c r="M125">
        <v>1.000028E-2</v>
      </c>
      <c r="N125">
        <v>1.000028E-2</v>
      </c>
      <c r="O125">
        <v>1.000028E-2</v>
      </c>
      <c r="P125">
        <v>1.000028E-2</v>
      </c>
      <c r="Q125">
        <v>1.000028E-2</v>
      </c>
      <c r="R125">
        <v>1.000028E-2</v>
      </c>
      <c r="S125">
        <v>1.000029E-2</v>
      </c>
      <c r="T125">
        <v>1.000029E-2</v>
      </c>
      <c r="U125">
        <v>1.000029E-2</v>
      </c>
      <c r="V125">
        <v>1.000029E-2</v>
      </c>
      <c r="W125">
        <v>1.000031E-2</v>
      </c>
      <c r="X125">
        <v>1.000029E-2</v>
      </c>
      <c r="Y125">
        <v>1.000029E-2</v>
      </c>
      <c r="Z125">
        <v>1.00003E-2</v>
      </c>
      <c r="AA125">
        <v>1.000029E-2</v>
      </c>
      <c r="AB125">
        <v>1.000031E-2</v>
      </c>
      <c r="AC125">
        <v>1.000028E-2</v>
      </c>
      <c r="AD125">
        <v>1.000029E-2</v>
      </c>
      <c r="AE125">
        <v>1.000029E-2</v>
      </c>
      <c r="AF125">
        <v>1.000029E-2</v>
      </c>
      <c r="AG125">
        <v>1.000028E-2</v>
      </c>
      <c r="AH125">
        <v>1.00003E-2</v>
      </c>
      <c r="AI125">
        <v>1.00003E-2</v>
      </c>
      <c r="AJ125">
        <v>1.000029E-2</v>
      </c>
      <c r="AK125">
        <v>1.000028E-2</v>
      </c>
      <c r="AL125">
        <v>1.000028E-2</v>
      </c>
      <c r="AM125">
        <v>1.000027E-2</v>
      </c>
      <c r="AN125">
        <v>1.000029E-2</v>
      </c>
      <c r="AO125">
        <v>1.000028E-2</v>
      </c>
      <c r="AP125">
        <v>1.000029E-2</v>
      </c>
      <c r="AQ125">
        <v>1.000029E-2</v>
      </c>
      <c r="AR125">
        <v>1.000028E-2</v>
      </c>
      <c r="AS125">
        <v>1.000028E-2</v>
      </c>
      <c r="AT125">
        <v>1.000029E-2</v>
      </c>
      <c r="AU125">
        <v>1.000029E-2</v>
      </c>
      <c r="AV125">
        <v>1.000029E-2</v>
      </c>
      <c r="AW125">
        <v>1.000028E-2</v>
      </c>
      <c r="AX125">
        <v>1.000028E-2</v>
      </c>
      <c r="AY125">
        <v>1.000027E-2</v>
      </c>
      <c r="AZ125">
        <v>1.000028E-2</v>
      </c>
      <c r="BA125">
        <v>1.000028E-2</v>
      </c>
      <c r="BB125">
        <v>1.000028E-2</v>
      </c>
      <c r="BC125">
        <v>1.000028E-2</v>
      </c>
      <c r="BD125">
        <v>1.000029E-2</v>
      </c>
      <c r="BE125">
        <v>1.000028E-2</v>
      </c>
      <c r="BF125">
        <v>1.000027E-2</v>
      </c>
      <c r="BG125">
        <v>1.000028E-2</v>
      </c>
      <c r="BH125">
        <v>1.000027E-2</v>
      </c>
      <c r="BI125">
        <v>1.000028E-2</v>
      </c>
      <c r="BJ125">
        <v>1.000027E-2</v>
      </c>
      <c r="BK125">
        <v>1.000028E-2</v>
      </c>
      <c r="BL125">
        <v>1.000027E-2</v>
      </c>
      <c r="BM125">
        <v>1.000028E-2</v>
      </c>
      <c r="BN125">
        <v>1.000028E-2</v>
      </c>
      <c r="BO125">
        <v>1.000029E-2</v>
      </c>
      <c r="BP125">
        <v>1.000028E-2</v>
      </c>
      <c r="BQ125">
        <v>1.000028E-2</v>
      </c>
      <c r="BR125">
        <v>1.000028E-2</v>
      </c>
      <c r="BS125">
        <v>1.000028E-2</v>
      </c>
      <c r="BT125">
        <v>1.000028E-2</v>
      </c>
      <c r="BU125">
        <v>1.000028E-2</v>
      </c>
      <c r="BV125">
        <v>1.000028E-2</v>
      </c>
      <c r="BW125">
        <v>1.000028E-2</v>
      </c>
      <c r="BX125">
        <v>1.000028E-2</v>
      </c>
      <c r="BY125">
        <v>1.000028E-2</v>
      </c>
      <c r="BZ125">
        <v>1.000028E-2</v>
      </c>
      <c r="CA125">
        <v>1.000027E-2</v>
      </c>
      <c r="CB125">
        <v>1.000027E-2</v>
      </c>
      <c r="CC125">
        <v>1.000028E-2</v>
      </c>
      <c r="CD125">
        <v>1.000027E-2</v>
      </c>
      <c r="CE125">
        <v>1.000027E-2</v>
      </c>
      <c r="CF125">
        <v>1.000027E-2</v>
      </c>
      <c r="CG125">
        <v>1.000027E-2</v>
      </c>
      <c r="CH125">
        <v>1.000027E-2</v>
      </c>
      <c r="CI125">
        <v>1.000028E-2</v>
      </c>
      <c r="CJ125">
        <v>1.000027E-2</v>
      </c>
      <c r="CK125">
        <v>1.000027E-2</v>
      </c>
      <c r="CL125">
        <v>1.000027E-2</v>
      </c>
      <c r="CM125">
        <v>1.000027E-2</v>
      </c>
      <c r="CN125">
        <v>1.000028E-2</v>
      </c>
      <c r="CO125">
        <v>1.000027E-2</v>
      </c>
      <c r="CP125">
        <v>1.000027E-2</v>
      </c>
      <c r="CQ125">
        <v>1.000027E-2</v>
      </c>
      <c r="CR125">
        <v>1.000026E-2</v>
      </c>
      <c r="CS125">
        <v>1.000027E-2</v>
      </c>
      <c r="CT125">
        <v>1.000027E-2</v>
      </c>
      <c r="CU125">
        <v>1.000027E-2</v>
      </c>
      <c r="CV125">
        <v>1.000028E-2</v>
      </c>
      <c r="CW125">
        <v>1.000027E-2</v>
      </c>
    </row>
    <row r="126" spans="1:101" x14ac:dyDescent="0.25">
      <c r="A126">
        <v>2.31</v>
      </c>
      <c r="B126">
        <v>1.000027E-2</v>
      </c>
      <c r="C126">
        <v>1.000026E-2</v>
      </c>
      <c r="D126">
        <v>1.000026E-2</v>
      </c>
      <c r="E126">
        <v>1.000027E-2</v>
      </c>
      <c r="F126">
        <v>1.000027E-2</v>
      </c>
      <c r="G126">
        <v>1.000027E-2</v>
      </c>
      <c r="H126">
        <v>1.000027E-2</v>
      </c>
      <c r="I126">
        <v>1.000027E-2</v>
      </c>
      <c r="J126">
        <v>1.000028E-2</v>
      </c>
      <c r="K126">
        <v>1.000028E-2</v>
      </c>
      <c r="L126">
        <v>1.000028E-2</v>
      </c>
      <c r="M126">
        <v>1.000029E-2</v>
      </c>
      <c r="N126">
        <v>1.000028E-2</v>
      </c>
      <c r="O126">
        <v>1.000029E-2</v>
      </c>
      <c r="P126">
        <v>1.000029E-2</v>
      </c>
      <c r="Q126">
        <v>1.000028E-2</v>
      </c>
      <c r="R126">
        <v>1.000029E-2</v>
      </c>
      <c r="S126">
        <v>1.000029E-2</v>
      </c>
      <c r="T126">
        <v>1.000029E-2</v>
      </c>
      <c r="U126">
        <v>1.000029E-2</v>
      </c>
      <c r="V126">
        <v>1.000029E-2</v>
      </c>
      <c r="W126">
        <v>1.00003E-2</v>
      </c>
      <c r="X126">
        <v>1.000028E-2</v>
      </c>
      <c r="Y126">
        <v>1.000029E-2</v>
      </c>
      <c r="Z126">
        <v>1.00003E-2</v>
      </c>
      <c r="AA126">
        <v>1.000028E-2</v>
      </c>
      <c r="AB126">
        <v>1.000029E-2</v>
      </c>
      <c r="AC126">
        <v>1.000029E-2</v>
      </c>
      <c r="AD126">
        <v>1.000029E-2</v>
      </c>
      <c r="AE126">
        <v>1.000028E-2</v>
      </c>
      <c r="AF126">
        <v>1.000029E-2</v>
      </c>
      <c r="AG126">
        <v>1.000028E-2</v>
      </c>
      <c r="AH126">
        <v>1.00003E-2</v>
      </c>
      <c r="AI126">
        <v>1.00003E-2</v>
      </c>
      <c r="AJ126">
        <v>1.000029E-2</v>
      </c>
      <c r="AK126">
        <v>1.000028E-2</v>
      </c>
      <c r="AL126">
        <v>1.000029E-2</v>
      </c>
      <c r="AM126">
        <v>1.000028E-2</v>
      </c>
      <c r="AN126">
        <v>1.000028E-2</v>
      </c>
      <c r="AO126">
        <v>1.000029E-2</v>
      </c>
      <c r="AP126">
        <v>1.000029E-2</v>
      </c>
      <c r="AQ126">
        <v>1.000029E-2</v>
      </c>
      <c r="AR126">
        <v>1.000028E-2</v>
      </c>
      <c r="AS126">
        <v>1.000028E-2</v>
      </c>
      <c r="AT126">
        <v>1.000029E-2</v>
      </c>
      <c r="AU126">
        <v>1.000029E-2</v>
      </c>
      <c r="AV126">
        <v>1.000029E-2</v>
      </c>
      <c r="AW126">
        <v>1.000028E-2</v>
      </c>
      <c r="AX126">
        <v>1.000028E-2</v>
      </c>
      <c r="AY126">
        <v>1.000028E-2</v>
      </c>
      <c r="AZ126">
        <v>1.000028E-2</v>
      </c>
      <c r="BA126">
        <v>1.000029E-2</v>
      </c>
      <c r="BB126">
        <v>1.000027E-2</v>
      </c>
      <c r="BC126">
        <v>1.000027E-2</v>
      </c>
      <c r="BD126">
        <v>1.000028E-2</v>
      </c>
      <c r="BE126">
        <v>1.000028E-2</v>
      </c>
      <c r="BF126">
        <v>1.000027E-2</v>
      </c>
      <c r="BG126">
        <v>1.000027E-2</v>
      </c>
      <c r="BH126">
        <v>1.000027E-2</v>
      </c>
      <c r="BI126">
        <v>1.000027E-2</v>
      </c>
      <c r="BJ126">
        <v>1.000026E-2</v>
      </c>
      <c r="BK126">
        <v>1.000029E-2</v>
      </c>
      <c r="BL126">
        <v>1.000028E-2</v>
      </c>
      <c r="BM126">
        <v>1.000027E-2</v>
      </c>
      <c r="BN126">
        <v>1.000028E-2</v>
      </c>
      <c r="BO126">
        <v>1.000028E-2</v>
      </c>
      <c r="BP126">
        <v>1.000028E-2</v>
      </c>
      <c r="BQ126">
        <v>1.000028E-2</v>
      </c>
      <c r="BR126">
        <v>1.000028E-2</v>
      </c>
      <c r="BS126">
        <v>1.000028E-2</v>
      </c>
      <c r="BT126">
        <v>1.000027E-2</v>
      </c>
      <c r="BU126">
        <v>1.000027E-2</v>
      </c>
      <c r="BV126">
        <v>1.000028E-2</v>
      </c>
      <c r="BW126">
        <v>1.000028E-2</v>
      </c>
      <c r="BX126">
        <v>1.000028E-2</v>
      </c>
      <c r="BY126">
        <v>1.000028E-2</v>
      </c>
      <c r="BZ126">
        <v>1.000028E-2</v>
      </c>
      <c r="CA126">
        <v>1.000028E-2</v>
      </c>
      <c r="CB126">
        <v>1.000028E-2</v>
      </c>
      <c r="CC126">
        <v>1.000028E-2</v>
      </c>
      <c r="CD126">
        <v>1.000027E-2</v>
      </c>
      <c r="CE126">
        <v>1.000027E-2</v>
      </c>
      <c r="CF126">
        <v>1.000027E-2</v>
      </c>
      <c r="CG126">
        <v>1.000027E-2</v>
      </c>
      <c r="CH126">
        <v>1.000028E-2</v>
      </c>
      <c r="CI126">
        <v>1.000027E-2</v>
      </c>
      <c r="CJ126">
        <v>1.000028E-2</v>
      </c>
      <c r="CK126">
        <v>1.000027E-2</v>
      </c>
      <c r="CL126">
        <v>1.000028E-2</v>
      </c>
      <c r="CM126">
        <v>1.000027E-2</v>
      </c>
      <c r="CN126">
        <v>1.000027E-2</v>
      </c>
      <c r="CO126">
        <v>1.000027E-2</v>
      </c>
      <c r="CP126">
        <v>1.000027E-2</v>
      </c>
      <c r="CQ126">
        <v>1.000028E-2</v>
      </c>
      <c r="CR126">
        <v>1.000027E-2</v>
      </c>
      <c r="CS126">
        <v>1.000027E-2</v>
      </c>
      <c r="CT126">
        <v>1.000027E-2</v>
      </c>
      <c r="CU126">
        <v>1.000026E-2</v>
      </c>
      <c r="CV126">
        <v>1.000027E-2</v>
      </c>
      <c r="CW126">
        <v>1.000027E-2</v>
      </c>
    </row>
    <row r="127" spans="1:101" x14ac:dyDescent="0.25">
      <c r="A127">
        <v>2.2799999999999998</v>
      </c>
      <c r="B127">
        <v>1.000026E-2</v>
      </c>
      <c r="C127">
        <v>1.000027E-2</v>
      </c>
      <c r="D127">
        <v>1.000027E-2</v>
      </c>
      <c r="E127">
        <v>1.000027E-2</v>
      </c>
      <c r="F127">
        <v>1.000027E-2</v>
      </c>
      <c r="G127">
        <v>1.000027E-2</v>
      </c>
      <c r="H127">
        <v>1.000027E-2</v>
      </c>
      <c r="I127">
        <v>1.000028E-2</v>
      </c>
      <c r="J127">
        <v>1.000028E-2</v>
      </c>
      <c r="K127">
        <v>1.000028E-2</v>
      </c>
      <c r="L127">
        <v>1.000027E-2</v>
      </c>
      <c r="M127">
        <v>1.000028E-2</v>
      </c>
      <c r="N127">
        <v>1.000028E-2</v>
      </c>
      <c r="O127">
        <v>1.000028E-2</v>
      </c>
      <c r="P127">
        <v>1.000027E-2</v>
      </c>
      <c r="Q127">
        <v>1.000029E-2</v>
      </c>
      <c r="R127">
        <v>1.000029E-2</v>
      </c>
      <c r="S127">
        <v>1.000029E-2</v>
      </c>
      <c r="T127">
        <v>1.000028E-2</v>
      </c>
      <c r="U127">
        <v>1.000029E-2</v>
      </c>
      <c r="V127">
        <v>1.000029E-2</v>
      </c>
      <c r="W127">
        <v>1.00003E-2</v>
      </c>
      <c r="X127">
        <v>1.00003E-2</v>
      </c>
      <c r="Y127">
        <v>1.000029E-2</v>
      </c>
      <c r="Z127">
        <v>1.000029E-2</v>
      </c>
      <c r="AA127">
        <v>1.000028E-2</v>
      </c>
      <c r="AB127">
        <v>1.000029E-2</v>
      </c>
      <c r="AC127">
        <v>1.000029E-2</v>
      </c>
      <c r="AD127">
        <v>1.000029E-2</v>
      </c>
      <c r="AE127">
        <v>1.000028E-2</v>
      </c>
      <c r="AF127">
        <v>1.000029E-2</v>
      </c>
      <c r="AG127">
        <v>1.000029E-2</v>
      </c>
      <c r="AH127">
        <v>1.000028E-2</v>
      </c>
      <c r="AI127">
        <v>1.00003E-2</v>
      </c>
      <c r="AJ127">
        <v>1.000029E-2</v>
      </c>
      <c r="AK127">
        <v>1.000028E-2</v>
      </c>
      <c r="AL127">
        <v>1.000029E-2</v>
      </c>
      <c r="AM127">
        <v>1.000029E-2</v>
      </c>
      <c r="AN127">
        <v>1.00003E-2</v>
      </c>
      <c r="AO127">
        <v>1.000029E-2</v>
      </c>
      <c r="AP127">
        <v>1.000029E-2</v>
      </c>
      <c r="AQ127">
        <v>1.000028E-2</v>
      </c>
      <c r="AR127">
        <v>1.000027E-2</v>
      </c>
      <c r="AS127">
        <v>1.000029E-2</v>
      </c>
      <c r="AT127">
        <v>1.000029E-2</v>
      </c>
      <c r="AU127">
        <v>1.000028E-2</v>
      </c>
      <c r="AV127">
        <v>1.000029E-2</v>
      </c>
      <c r="AW127">
        <v>1.000028E-2</v>
      </c>
      <c r="AX127">
        <v>1.000028E-2</v>
      </c>
      <c r="AY127">
        <v>1.000028E-2</v>
      </c>
      <c r="AZ127">
        <v>1.000029E-2</v>
      </c>
      <c r="BA127">
        <v>1.000029E-2</v>
      </c>
      <c r="BB127">
        <v>1.000028E-2</v>
      </c>
      <c r="BC127">
        <v>1.000028E-2</v>
      </c>
      <c r="BD127">
        <v>1.000028E-2</v>
      </c>
      <c r="BE127">
        <v>1.000028E-2</v>
      </c>
      <c r="BF127">
        <v>1.000028E-2</v>
      </c>
      <c r="BG127">
        <v>1.000029E-2</v>
      </c>
      <c r="BH127">
        <v>1.000027E-2</v>
      </c>
      <c r="BI127">
        <v>1.000027E-2</v>
      </c>
      <c r="BJ127">
        <v>1.000028E-2</v>
      </c>
      <c r="BK127">
        <v>1.000029E-2</v>
      </c>
      <c r="BL127">
        <v>1.000027E-2</v>
      </c>
      <c r="BM127">
        <v>1.000028E-2</v>
      </c>
      <c r="BN127">
        <v>1.000028E-2</v>
      </c>
      <c r="BO127">
        <v>1.000028E-2</v>
      </c>
      <c r="BP127">
        <v>1.000028E-2</v>
      </c>
      <c r="BQ127">
        <v>1.000028E-2</v>
      </c>
      <c r="BR127">
        <v>1.000027E-2</v>
      </c>
      <c r="BS127">
        <v>1.000029E-2</v>
      </c>
      <c r="BT127">
        <v>1.000028E-2</v>
      </c>
      <c r="BU127">
        <v>1.000027E-2</v>
      </c>
      <c r="BV127">
        <v>1.000028E-2</v>
      </c>
      <c r="BW127">
        <v>1.000027E-2</v>
      </c>
      <c r="BX127">
        <v>1.000028E-2</v>
      </c>
      <c r="BY127">
        <v>1.000028E-2</v>
      </c>
      <c r="BZ127">
        <v>1.000028E-2</v>
      </c>
      <c r="CA127">
        <v>1.000027E-2</v>
      </c>
      <c r="CB127">
        <v>1.000028E-2</v>
      </c>
      <c r="CC127">
        <v>1.000028E-2</v>
      </c>
      <c r="CD127">
        <v>1.000028E-2</v>
      </c>
      <c r="CE127">
        <v>1.000027E-2</v>
      </c>
      <c r="CF127">
        <v>1.000027E-2</v>
      </c>
      <c r="CG127">
        <v>1.000028E-2</v>
      </c>
      <c r="CH127">
        <v>1.000028E-2</v>
      </c>
      <c r="CI127">
        <v>1.000027E-2</v>
      </c>
      <c r="CJ127">
        <v>1.000027E-2</v>
      </c>
      <c r="CK127">
        <v>1.000028E-2</v>
      </c>
      <c r="CL127">
        <v>1.000027E-2</v>
      </c>
      <c r="CM127">
        <v>1.000027E-2</v>
      </c>
      <c r="CN127">
        <v>1.000027E-2</v>
      </c>
      <c r="CO127">
        <v>1.000027E-2</v>
      </c>
      <c r="CP127">
        <v>1.000027E-2</v>
      </c>
      <c r="CQ127">
        <v>1.000028E-2</v>
      </c>
      <c r="CR127">
        <v>1.000027E-2</v>
      </c>
      <c r="CS127">
        <v>1.000026E-2</v>
      </c>
      <c r="CT127">
        <v>1.000027E-2</v>
      </c>
      <c r="CU127">
        <v>1.000027E-2</v>
      </c>
      <c r="CV127">
        <v>1.000027E-2</v>
      </c>
      <c r="CW127">
        <v>1.000027E-2</v>
      </c>
    </row>
    <row r="128" spans="1:101" x14ac:dyDescent="0.25">
      <c r="A128">
        <v>2.25</v>
      </c>
      <c r="B128">
        <v>1.000027E-2</v>
      </c>
      <c r="C128">
        <v>1.000026E-2</v>
      </c>
      <c r="D128">
        <v>1.000026E-2</v>
      </c>
      <c r="E128">
        <v>1.000026E-2</v>
      </c>
      <c r="F128">
        <v>1.000027E-2</v>
      </c>
      <c r="G128">
        <v>1.000028E-2</v>
      </c>
      <c r="H128">
        <v>1.000027E-2</v>
      </c>
      <c r="I128">
        <v>1.000027E-2</v>
      </c>
      <c r="J128">
        <v>1.000027E-2</v>
      </c>
      <c r="K128">
        <v>1.000028E-2</v>
      </c>
      <c r="L128">
        <v>1.000029E-2</v>
      </c>
      <c r="M128">
        <v>1.000028E-2</v>
      </c>
      <c r="N128">
        <v>1.000028E-2</v>
      </c>
      <c r="O128">
        <v>1.000028E-2</v>
      </c>
      <c r="P128">
        <v>1.000028E-2</v>
      </c>
      <c r="Q128">
        <v>1.000029E-2</v>
      </c>
      <c r="R128">
        <v>1.000028E-2</v>
      </c>
      <c r="S128">
        <v>1.000029E-2</v>
      </c>
      <c r="T128">
        <v>1.000029E-2</v>
      </c>
      <c r="U128">
        <v>1.000029E-2</v>
      </c>
      <c r="V128">
        <v>1.000029E-2</v>
      </c>
      <c r="W128">
        <v>1.000031E-2</v>
      </c>
      <c r="X128">
        <v>1.000029E-2</v>
      </c>
      <c r="Y128">
        <v>1.000029E-2</v>
      </c>
      <c r="Z128">
        <v>1.000031E-2</v>
      </c>
      <c r="AA128">
        <v>1.000029E-2</v>
      </c>
      <c r="AB128">
        <v>1.000029E-2</v>
      </c>
      <c r="AC128">
        <v>1.000028E-2</v>
      </c>
      <c r="AD128">
        <v>1.000029E-2</v>
      </c>
      <c r="AE128">
        <v>1.000029E-2</v>
      </c>
      <c r="AF128">
        <v>1.000028E-2</v>
      </c>
      <c r="AG128">
        <v>1.000028E-2</v>
      </c>
      <c r="AH128">
        <v>1.00003E-2</v>
      </c>
      <c r="AI128">
        <v>1.00003E-2</v>
      </c>
      <c r="AJ128">
        <v>1.000028E-2</v>
      </c>
      <c r="AK128">
        <v>1.000028E-2</v>
      </c>
      <c r="AL128">
        <v>1.000029E-2</v>
      </c>
      <c r="AM128">
        <v>1.000029E-2</v>
      </c>
      <c r="AN128">
        <v>1.000029E-2</v>
      </c>
      <c r="AO128">
        <v>1.000029E-2</v>
      </c>
      <c r="AP128">
        <v>1.000029E-2</v>
      </c>
      <c r="AQ128">
        <v>1.000028E-2</v>
      </c>
      <c r="AR128">
        <v>1.000028E-2</v>
      </c>
      <c r="AS128">
        <v>1.000028E-2</v>
      </c>
      <c r="AT128">
        <v>1.00003E-2</v>
      </c>
      <c r="AU128">
        <v>1.000029E-2</v>
      </c>
      <c r="AV128">
        <v>1.000028E-2</v>
      </c>
      <c r="AW128">
        <v>1.000029E-2</v>
      </c>
      <c r="AX128">
        <v>1.000028E-2</v>
      </c>
      <c r="AY128">
        <v>1.000028E-2</v>
      </c>
      <c r="AZ128">
        <v>1.000029E-2</v>
      </c>
      <c r="BA128">
        <v>1.000028E-2</v>
      </c>
      <c r="BB128">
        <v>1.000028E-2</v>
      </c>
      <c r="BC128">
        <v>1.000028E-2</v>
      </c>
      <c r="BD128">
        <v>1.000028E-2</v>
      </c>
      <c r="BE128">
        <v>1.000028E-2</v>
      </c>
      <c r="BF128">
        <v>1.000027E-2</v>
      </c>
      <c r="BG128">
        <v>1.000027E-2</v>
      </c>
      <c r="BH128">
        <v>1.000027E-2</v>
      </c>
      <c r="BI128">
        <v>1.000028E-2</v>
      </c>
      <c r="BJ128">
        <v>1.000028E-2</v>
      </c>
      <c r="BK128">
        <v>1.000028E-2</v>
      </c>
      <c r="BL128">
        <v>1.000028E-2</v>
      </c>
      <c r="BM128">
        <v>1.000027E-2</v>
      </c>
      <c r="BN128">
        <v>1.000028E-2</v>
      </c>
      <c r="BO128">
        <v>1.000029E-2</v>
      </c>
      <c r="BP128">
        <v>1.000028E-2</v>
      </c>
      <c r="BQ128">
        <v>1.000028E-2</v>
      </c>
      <c r="BR128">
        <v>1.000028E-2</v>
      </c>
      <c r="BS128">
        <v>1.000028E-2</v>
      </c>
      <c r="BT128">
        <v>1.000028E-2</v>
      </c>
      <c r="BU128">
        <v>1.000027E-2</v>
      </c>
      <c r="BV128">
        <v>1.000028E-2</v>
      </c>
      <c r="BW128">
        <v>1.000028E-2</v>
      </c>
      <c r="BX128">
        <v>1.000028E-2</v>
      </c>
      <c r="BY128">
        <v>1.000028E-2</v>
      </c>
      <c r="BZ128">
        <v>1.000027E-2</v>
      </c>
      <c r="CA128">
        <v>1.000027E-2</v>
      </c>
      <c r="CB128">
        <v>1.000027E-2</v>
      </c>
      <c r="CC128">
        <v>1.000028E-2</v>
      </c>
      <c r="CD128">
        <v>1.000028E-2</v>
      </c>
      <c r="CE128">
        <v>1.000027E-2</v>
      </c>
      <c r="CF128">
        <v>1.000027E-2</v>
      </c>
      <c r="CG128">
        <v>1.000027E-2</v>
      </c>
      <c r="CH128">
        <v>1.000027E-2</v>
      </c>
      <c r="CI128">
        <v>1.000027E-2</v>
      </c>
      <c r="CJ128">
        <v>1.000027E-2</v>
      </c>
      <c r="CK128">
        <v>1.000027E-2</v>
      </c>
      <c r="CL128">
        <v>1.000028E-2</v>
      </c>
      <c r="CM128">
        <v>1.000027E-2</v>
      </c>
      <c r="CN128">
        <v>1.000027E-2</v>
      </c>
      <c r="CO128">
        <v>1.000027E-2</v>
      </c>
      <c r="CP128">
        <v>1.000028E-2</v>
      </c>
      <c r="CQ128">
        <v>1.000028E-2</v>
      </c>
      <c r="CR128">
        <v>1.000027E-2</v>
      </c>
      <c r="CS128">
        <v>1.000027E-2</v>
      </c>
      <c r="CT128">
        <v>1.000028E-2</v>
      </c>
      <c r="CU128">
        <v>1.000027E-2</v>
      </c>
      <c r="CV128">
        <v>1.000028E-2</v>
      </c>
      <c r="CW128">
        <v>1.000027E-2</v>
      </c>
    </row>
    <row r="129" spans="1:101" x14ac:dyDescent="0.25">
      <c r="A129">
        <v>2.2200000000000002</v>
      </c>
      <c r="B129">
        <v>1.000027E-2</v>
      </c>
      <c r="C129">
        <v>1.000026E-2</v>
      </c>
      <c r="D129">
        <v>1.000026E-2</v>
      </c>
      <c r="E129">
        <v>1.000026E-2</v>
      </c>
      <c r="F129">
        <v>1.000028E-2</v>
      </c>
      <c r="G129">
        <v>1.000027E-2</v>
      </c>
      <c r="H129">
        <v>1.000028E-2</v>
      </c>
      <c r="I129">
        <v>1.000027E-2</v>
      </c>
      <c r="J129">
        <v>1.000028E-2</v>
      </c>
      <c r="K129">
        <v>1.000027E-2</v>
      </c>
      <c r="L129">
        <v>1.000028E-2</v>
      </c>
      <c r="M129">
        <v>1.000028E-2</v>
      </c>
      <c r="N129">
        <v>1.000028E-2</v>
      </c>
      <c r="O129">
        <v>1.000028E-2</v>
      </c>
      <c r="P129">
        <v>1.000028E-2</v>
      </c>
      <c r="Q129">
        <v>1.000028E-2</v>
      </c>
      <c r="R129">
        <v>1.000029E-2</v>
      </c>
      <c r="S129">
        <v>1.000029E-2</v>
      </c>
      <c r="T129">
        <v>1.000029E-2</v>
      </c>
      <c r="U129">
        <v>1.000029E-2</v>
      </c>
      <c r="V129">
        <v>1.000029E-2</v>
      </c>
      <c r="W129">
        <v>1.00003E-2</v>
      </c>
      <c r="X129">
        <v>1.000029E-2</v>
      </c>
      <c r="Y129">
        <v>1.000028E-2</v>
      </c>
      <c r="Z129">
        <v>1.000031E-2</v>
      </c>
      <c r="AA129">
        <v>1.000029E-2</v>
      </c>
      <c r="AB129">
        <v>1.000029E-2</v>
      </c>
      <c r="AC129">
        <v>1.000029E-2</v>
      </c>
      <c r="AD129">
        <v>1.000028E-2</v>
      </c>
      <c r="AE129">
        <v>1.000028E-2</v>
      </c>
      <c r="AF129">
        <v>1.000028E-2</v>
      </c>
      <c r="AG129">
        <v>1.000029E-2</v>
      </c>
      <c r="AH129">
        <v>1.00003E-2</v>
      </c>
      <c r="AI129">
        <v>1.00003E-2</v>
      </c>
      <c r="AJ129">
        <v>1.000028E-2</v>
      </c>
      <c r="AK129">
        <v>1.000028E-2</v>
      </c>
      <c r="AL129">
        <v>1.000029E-2</v>
      </c>
      <c r="AM129">
        <v>1.000029E-2</v>
      </c>
      <c r="AN129">
        <v>1.000028E-2</v>
      </c>
      <c r="AO129">
        <v>1.000029E-2</v>
      </c>
      <c r="AP129">
        <v>1.00003E-2</v>
      </c>
      <c r="AQ129">
        <v>1.000029E-2</v>
      </c>
      <c r="AR129">
        <v>1.000029E-2</v>
      </c>
      <c r="AS129">
        <v>1.000029E-2</v>
      </c>
      <c r="AT129">
        <v>1.000029E-2</v>
      </c>
      <c r="AU129">
        <v>1.000028E-2</v>
      </c>
      <c r="AV129">
        <v>1.000029E-2</v>
      </c>
      <c r="AW129">
        <v>1.000028E-2</v>
      </c>
      <c r="AX129">
        <v>1.000029E-2</v>
      </c>
      <c r="AY129">
        <v>1.000028E-2</v>
      </c>
      <c r="AZ129">
        <v>1.000028E-2</v>
      </c>
      <c r="BA129">
        <v>1.000029E-2</v>
      </c>
      <c r="BB129">
        <v>1.000027E-2</v>
      </c>
      <c r="BC129">
        <v>1.000027E-2</v>
      </c>
      <c r="BD129">
        <v>1.000028E-2</v>
      </c>
      <c r="BE129">
        <v>1.000028E-2</v>
      </c>
      <c r="BF129">
        <v>1.000028E-2</v>
      </c>
      <c r="BG129">
        <v>1.000029E-2</v>
      </c>
      <c r="BH129">
        <v>1.000027E-2</v>
      </c>
      <c r="BI129">
        <v>1.000027E-2</v>
      </c>
      <c r="BJ129">
        <v>1.000028E-2</v>
      </c>
      <c r="BK129">
        <v>1.000028E-2</v>
      </c>
      <c r="BL129">
        <v>1.000028E-2</v>
      </c>
      <c r="BM129">
        <v>1.000027E-2</v>
      </c>
      <c r="BN129">
        <v>1.000028E-2</v>
      </c>
      <c r="BO129">
        <v>1.000028E-2</v>
      </c>
      <c r="BP129">
        <v>1.000028E-2</v>
      </c>
      <c r="BQ129">
        <v>1.000028E-2</v>
      </c>
      <c r="BR129">
        <v>1.000028E-2</v>
      </c>
      <c r="BS129">
        <v>1.000028E-2</v>
      </c>
      <c r="BT129">
        <v>1.000027E-2</v>
      </c>
      <c r="BU129">
        <v>1.000027E-2</v>
      </c>
      <c r="BV129">
        <v>1.000028E-2</v>
      </c>
      <c r="BW129">
        <v>1.000027E-2</v>
      </c>
      <c r="BX129">
        <v>1.000027E-2</v>
      </c>
      <c r="BY129">
        <v>1.000028E-2</v>
      </c>
      <c r="BZ129">
        <v>1.000027E-2</v>
      </c>
      <c r="CA129">
        <v>1.000027E-2</v>
      </c>
      <c r="CB129">
        <v>1.000028E-2</v>
      </c>
      <c r="CC129">
        <v>1.000028E-2</v>
      </c>
      <c r="CD129">
        <v>1.000028E-2</v>
      </c>
      <c r="CE129">
        <v>1.000028E-2</v>
      </c>
      <c r="CF129">
        <v>1.000027E-2</v>
      </c>
      <c r="CG129">
        <v>1.000028E-2</v>
      </c>
      <c r="CH129">
        <v>1.000028E-2</v>
      </c>
      <c r="CI129">
        <v>1.000027E-2</v>
      </c>
      <c r="CJ129">
        <v>1.000028E-2</v>
      </c>
      <c r="CK129">
        <v>1.000027E-2</v>
      </c>
      <c r="CL129">
        <v>1.000028E-2</v>
      </c>
      <c r="CM129">
        <v>1.000027E-2</v>
      </c>
      <c r="CN129">
        <v>1.000028E-2</v>
      </c>
      <c r="CO129">
        <v>1.000028E-2</v>
      </c>
      <c r="CP129">
        <v>1.000027E-2</v>
      </c>
      <c r="CQ129">
        <v>1.000028E-2</v>
      </c>
      <c r="CR129">
        <v>1.000027E-2</v>
      </c>
      <c r="CS129">
        <v>1.000026E-2</v>
      </c>
      <c r="CT129">
        <v>1.000028E-2</v>
      </c>
      <c r="CU129">
        <v>1.000027E-2</v>
      </c>
      <c r="CV129">
        <v>1.000027E-2</v>
      </c>
      <c r="CW129">
        <v>1.000027E-2</v>
      </c>
    </row>
    <row r="130" spans="1:101" x14ac:dyDescent="0.25">
      <c r="A130">
        <v>2.19</v>
      </c>
      <c r="B130">
        <v>1.000027E-2</v>
      </c>
      <c r="C130">
        <v>1.000027E-2</v>
      </c>
      <c r="D130">
        <v>1.000027E-2</v>
      </c>
      <c r="E130">
        <v>1.000026E-2</v>
      </c>
      <c r="F130">
        <v>1.000027E-2</v>
      </c>
      <c r="G130">
        <v>1.000027E-2</v>
      </c>
      <c r="H130">
        <v>1.000027E-2</v>
      </c>
      <c r="I130">
        <v>1.000026E-2</v>
      </c>
      <c r="J130">
        <v>1.000028E-2</v>
      </c>
      <c r="K130">
        <v>1.000027E-2</v>
      </c>
      <c r="L130">
        <v>1.000028E-2</v>
      </c>
      <c r="M130">
        <v>1.000028E-2</v>
      </c>
      <c r="N130">
        <v>1.000028E-2</v>
      </c>
      <c r="O130">
        <v>1.000028E-2</v>
      </c>
      <c r="P130">
        <v>1.000028E-2</v>
      </c>
      <c r="Q130">
        <v>1.000029E-2</v>
      </c>
      <c r="R130">
        <v>1.000029E-2</v>
      </c>
      <c r="S130">
        <v>1.000029E-2</v>
      </c>
      <c r="T130">
        <v>1.000029E-2</v>
      </c>
      <c r="U130">
        <v>1.000029E-2</v>
      </c>
      <c r="V130">
        <v>1.00003E-2</v>
      </c>
      <c r="W130">
        <v>1.00003E-2</v>
      </c>
      <c r="X130">
        <v>1.000029E-2</v>
      </c>
      <c r="Y130">
        <v>1.00003E-2</v>
      </c>
      <c r="Z130">
        <v>1.000031E-2</v>
      </c>
      <c r="AA130">
        <v>1.00003E-2</v>
      </c>
      <c r="AB130">
        <v>1.000027E-2</v>
      </c>
      <c r="AC130">
        <v>1.000028E-2</v>
      </c>
      <c r="AD130">
        <v>1.000028E-2</v>
      </c>
      <c r="AE130">
        <v>1.000028E-2</v>
      </c>
      <c r="AF130">
        <v>1.000028E-2</v>
      </c>
      <c r="AG130">
        <v>1.000028E-2</v>
      </c>
      <c r="AH130">
        <v>1.00003E-2</v>
      </c>
      <c r="AI130">
        <v>1.00003E-2</v>
      </c>
      <c r="AJ130">
        <v>1.000029E-2</v>
      </c>
      <c r="AK130">
        <v>1.000028E-2</v>
      </c>
      <c r="AL130">
        <v>1.000029E-2</v>
      </c>
      <c r="AM130">
        <v>1.000029E-2</v>
      </c>
      <c r="AN130">
        <v>1.000029E-2</v>
      </c>
      <c r="AO130">
        <v>1.000029E-2</v>
      </c>
      <c r="AP130">
        <v>1.000029E-2</v>
      </c>
      <c r="AQ130">
        <v>1.000029E-2</v>
      </c>
      <c r="AR130">
        <v>1.000029E-2</v>
      </c>
      <c r="AS130">
        <v>1.000029E-2</v>
      </c>
      <c r="AT130">
        <v>1.000029E-2</v>
      </c>
      <c r="AU130">
        <v>1.000029E-2</v>
      </c>
      <c r="AV130">
        <v>1.00003E-2</v>
      </c>
      <c r="AW130">
        <v>1.000028E-2</v>
      </c>
      <c r="AX130">
        <v>1.000028E-2</v>
      </c>
      <c r="AY130">
        <v>1.000028E-2</v>
      </c>
      <c r="AZ130">
        <v>1.000029E-2</v>
      </c>
      <c r="BA130">
        <v>1.000028E-2</v>
      </c>
      <c r="BB130">
        <v>1.000027E-2</v>
      </c>
      <c r="BC130">
        <v>1.000028E-2</v>
      </c>
      <c r="BD130">
        <v>1.000028E-2</v>
      </c>
      <c r="BE130">
        <v>1.000028E-2</v>
      </c>
      <c r="BF130">
        <v>1.000028E-2</v>
      </c>
      <c r="BG130">
        <v>1.000028E-2</v>
      </c>
      <c r="BH130">
        <v>1.000028E-2</v>
      </c>
      <c r="BI130">
        <v>1.000027E-2</v>
      </c>
      <c r="BJ130">
        <v>1.000027E-2</v>
      </c>
      <c r="BK130">
        <v>1.000028E-2</v>
      </c>
      <c r="BL130">
        <v>1.000027E-2</v>
      </c>
      <c r="BM130">
        <v>1.000028E-2</v>
      </c>
      <c r="BN130">
        <v>1.000028E-2</v>
      </c>
      <c r="BO130">
        <v>1.000028E-2</v>
      </c>
      <c r="BP130">
        <v>1.000028E-2</v>
      </c>
      <c r="BQ130">
        <v>1.000028E-2</v>
      </c>
      <c r="BR130">
        <v>1.000028E-2</v>
      </c>
      <c r="BS130">
        <v>1.000028E-2</v>
      </c>
      <c r="BT130">
        <v>1.000027E-2</v>
      </c>
      <c r="BU130">
        <v>1.000028E-2</v>
      </c>
      <c r="BV130">
        <v>1.000029E-2</v>
      </c>
      <c r="BW130">
        <v>1.000028E-2</v>
      </c>
      <c r="BX130">
        <v>1.000028E-2</v>
      </c>
      <c r="BY130">
        <v>1.000027E-2</v>
      </c>
      <c r="BZ130">
        <v>1.000028E-2</v>
      </c>
      <c r="CA130">
        <v>1.000027E-2</v>
      </c>
      <c r="CB130">
        <v>1.000027E-2</v>
      </c>
      <c r="CC130">
        <v>1.000028E-2</v>
      </c>
      <c r="CD130">
        <v>1.000027E-2</v>
      </c>
      <c r="CE130">
        <v>1.000027E-2</v>
      </c>
      <c r="CF130">
        <v>1.000027E-2</v>
      </c>
      <c r="CG130">
        <v>1.000027E-2</v>
      </c>
      <c r="CH130">
        <v>1.000027E-2</v>
      </c>
      <c r="CI130">
        <v>1.000027E-2</v>
      </c>
      <c r="CJ130">
        <v>1.000027E-2</v>
      </c>
      <c r="CK130">
        <v>1.000028E-2</v>
      </c>
      <c r="CL130">
        <v>1.000027E-2</v>
      </c>
      <c r="CM130">
        <v>1.000027E-2</v>
      </c>
      <c r="CN130">
        <v>1.000027E-2</v>
      </c>
      <c r="CO130">
        <v>1.000027E-2</v>
      </c>
      <c r="CP130">
        <v>1.000028E-2</v>
      </c>
      <c r="CQ130">
        <v>1.000028E-2</v>
      </c>
      <c r="CR130">
        <v>1.000027E-2</v>
      </c>
      <c r="CS130">
        <v>1.000027E-2</v>
      </c>
      <c r="CT130">
        <v>1.000028E-2</v>
      </c>
      <c r="CU130">
        <v>1.000025E-2</v>
      </c>
      <c r="CV130">
        <v>1.000027E-2</v>
      </c>
      <c r="CW130">
        <v>1.000027E-2</v>
      </c>
    </row>
    <row r="131" spans="1:101" x14ac:dyDescent="0.25">
      <c r="A131">
        <v>2.16</v>
      </c>
      <c r="B131">
        <v>1.000027E-2</v>
      </c>
      <c r="C131">
        <v>1.000026E-2</v>
      </c>
      <c r="D131">
        <v>1.000027E-2</v>
      </c>
      <c r="E131">
        <v>1.000026E-2</v>
      </c>
      <c r="F131">
        <v>1.000028E-2</v>
      </c>
      <c r="G131">
        <v>1.000028E-2</v>
      </c>
      <c r="H131">
        <v>1.000027E-2</v>
      </c>
      <c r="I131">
        <v>1.000028E-2</v>
      </c>
      <c r="J131">
        <v>1.000028E-2</v>
      </c>
      <c r="K131">
        <v>1.000027E-2</v>
      </c>
      <c r="L131">
        <v>1.000028E-2</v>
      </c>
      <c r="M131">
        <v>1.000028E-2</v>
      </c>
      <c r="N131">
        <v>1.000028E-2</v>
      </c>
      <c r="O131">
        <v>1.000028E-2</v>
      </c>
      <c r="P131">
        <v>1.000028E-2</v>
      </c>
      <c r="Q131">
        <v>1.000029E-2</v>
      </c>
      <c r="R131">
        <v>1.000029E-2</v>
      </c>
      <c r="S131">
        <v>1.000028E-2</v>
      </c>
      <c r="T131">
        <v>1.000029E-2</v>
      </c>
      <c r="U131">
        <v>1.000029E-2</v>
      </c>
      <c r="V131">
        <v>1.000029E-2</v>
      </c>
      <c r="W131">
        <v>1.00003E-2</v>
      </c>
      <c r="X131">
        <v>1.000029E-2</v>
      </c>
      <c r="Y131">
        <v>1.000029E-2</v>
      </c>
      <c r="Z131">
        <v>1.00003E-2</v>
      </c>
      <c r="AA131">
        <v>1.00003E-2</v>
      </c>
      <c r="AB131">
        <v>1.000029E-2</v>
      </c>
      <c r="AC131">
        <v>1.000028E-2</v>
      </c>
      <c r="AD131">
        <v>1.000029E-2</v>
      </c>
      <c r="AE131">
        <v>1.000028E-2</v>
      </c>
      <c r="AF131">
        <v>1.000028E-2</v>
      </c>
      <c r="AG131">
        <v>1.000029E-2</v>
      </c>
      <c r="AH131">
        <v>1.00003E-2</v>
      </c>
      <c r="AI131">
        <v>1.00003E-2</v>
      </c>
      <c r="AJ131">
        <v>1.000028E-2</v>
      </c>
      <c r="AK131">
        <v>1.000028E-2</v>
      </c>
      <c r="AL131">
        <v>1.000029E-2</v>
      </c>
      <c r="AM131">
        <v>1.000029E-2</v>
      </c>
      <c r="AN131">
        <v>1.000029E-2</v>
      </c>
      <c r="AO131">
        <v>1.000029E-2</v>
      </c>
      <c r="AP131">
        <v>1.000029E-2</v>
      </c>
      <c r="AQ131">
        <v>1.000028E-2</v>
      </c>
      <c r="AR131">
        <v>1.000029E-2</v>
      </c>
      <c r="AS131">
        <v>1.000028E-2</v>
      </c>
      <c r="AT131">
        <v>1.000029E-2</v>
      </c>
      <c r="AU131">
        <v>1.000029E-2</v>
      </c>
      <c r="AV131">
        <v>1.00003E-2</v>
      </c>
      <c r="AW131">
        <v>1.000029E-2</v>
      </c>
      <c r="AX131">
        <v>1.000027E-2</v>
      </c>
      <c r="AY131">
        <v>1.000028E-2</v>
      </c>
      <c r="AZ131">
        <v>1.000028E-2</v>
      </c>
      <c r="BA131">
        <v>1.000028E-2</v>
      </c>
      <c r="BB131">
        <v>1.000028E-2</v>
      </c>
      <c r="BC131">
        <v>1.000028E-2</v>
      </c>
      <c r="BD131">
        <v>1.000028E-2</v>
      </c>
      <c r="BE131">
        <v>1.000028E-2</v>
      </c>
      <c r="BF131">
        <v>1.000028E-2</v>
      </c>
      <c r="BG131">
        <v>1.000028E-2</v>
      </c>
      <c r="BH131">
        <v>1.000026E-2</v>
      </c>
      <c r="BI131">
        <v>1.000027E-2</v>
      </c>
      <c r="BJ131">
        <v>1.000027E-2</v>
      </c>
      <c r="BK131">
        <v>1.000028E-2</v>
      </c>
      <c r="BL131">
        <v>1.000027E-2</v>
      </c>
      <c r="BM131">
        <v>1.000027E-2</v>
      </c>
      <c r="BN131">
        <v>1.000028E-2</v>
      </c>
      <c r="BO131">
        <v>1.000027E-2</v>
      </c>
      <c r="BP131">
        <v>1.000028E-2</v>
      </c>
      <c r="BQ131">
        <v>1.000028E-2</v>
      </c>
      <c r="BR131">
        <v>1.000028E-2</v>
      </c>
      <c r="BS131">
        <v>1.000028E-2</v>
      </c>
      <c r="BT131">
        <v>1.000027E-2</v>
      </c>
      <c r="BU131">
        <v>1.000027E-2</v>
      </c>
      <c r="BV131">
        <v>1.000028E-2</v>
      </c>
      <c r="BW131">
        <v>1.000028E-2</v>
      </c>
      <c r="BX131">
        <v>1.000028E-2</v>
      </c>
      <c r="BY131">
        <v>1.000028E-2</v>
      </c>
      <c r="BZ131">
        <v>1.000028E-2</v>
      </c>
      <c r="CA131">
        <v>1.000026E-2</v>
      </c>
      <c r="CB131">
        <v>1.000027E-2</v>
      </c>
      <c r="CC131">
        <v>1.000027E-2</v>
      </c>
      <c r="CD131">
        <v>1.000027E-2</v>
      </c>
      <c r="CE131">
        <v>1.000027E-2</v>
      </c>
      <c r="CF131">
        <v>1.000027E-2</v>
      </c>
      <c r="CG131">
        <v>1.000029E-2</v>
      </c>
      <c r="CH131">
        <v>1.000027E-2</v>
      </c>
      <c r="CI131">
        <v>1.000027E-2</v>
      </c>
      <c r="CJ131">
        <v>1.000027E-2</v>
      </c>
      <c r="CK131">
        <v>1.000028E-2</v>
      </c>
      <c r="CL131">
        <v>1.000027E-2</v>
      </c>
      <c r="CM131">
        <v>1.000027E-2</v>
      </c>
      <c r="CN131">
        <v>1.000028E-2</v>
      </c>
      <c r="CO131">
        <v>1.000026E-2</v>
      </c>
      <c r="CP131">
        <v>1.000027E-2</v>
      </c>
      <c r="CQ131">
        <v>1.000027E-2</v>
      </c>
      <c r="CR131">
        <v>1.000028E-2</v>
      </c>
      <c r="CS131">
        <v>1.000027E-2</v>
      </c>
      <c r="CT131">
        <v>1.000027E-2</v>
      </c>
      <c r="CU131">
        <v>1.000027E-2</v>
      </c>
      <c r="CV131">
        <v>1.000026E-2</v>
      </c>
      <c r="CW131">
        <v>1.000027E-2</v>
      </c>
    </row>
    <row r="132" spans="1:101" x14ac:dyDescent="0.25">
      <c r="A132">
        <v>2.13</v>
      </c>
      <c r="B132">
        <v>1.000027E-2</v>
      </c>
      <c r="C132">
        <v>1.000027E-2</v>
      </c>
      <c r="D132">
        <v>1.000028E-2</v>
      </c>
      <c r="E132">
        <v>1.000027E-2</v>
      </c>
      <c r="F132">
        <v>1.000028E-2</v>
      </c>
      <c r="G132">
        <v>1.000027E-2</v>
      </c>
      <c r="H132">
        <v>1.000027E-2</v>
      </c>
      <c r="I132">
        <v>1.000027E-2</v>
      </c>
      <c r="J132">
        <v>1.000028E-2</v>
      </c>
      <c r="K132">
        <v>1.000027E-2</v>
      </c>
      <c r="L132">
        <v>1.000028E-2</v>
      </c>
      <c r="M132">
        <v>1.000029E-2</v>
      </c>
      <c r="N132">
        <v>1.000028E-2</v>
      </c>
      <c r="O132">
        <v>1.000028E-2</v>
      </c>
      <c r="P132">
        <v>1.000028E-2</v>
      </c>
      <c r="Q132">
        <v>1.000028E-2</v>
      </c>
      <c r="R132">
        <v>1.000029E-2</v>
      </c>
      <c r="S132">
        <v>1.000029E-2</v>
      </c>
      <c r="T132">
        <v>1.00003E-2</v>
      </c>
      <c r="U132">
        <v>1.000029E-2</v>
      </c>
      <c r="V132">
        <v>1.000029E-2</v>
      </c>
      <c r="W132">
        <v>1.00003E-2</v>
      </c>
      <c r="X132">
        <v>1.000029E-2</v>
      </c>
      <c r="Y132">
        <v>1.000029E-2</v>
      </c>
      <c r="Z132">
        <v>1.000029E-2</v>
      </c>
      <c r="AA132">
        <v>1.000029E-2</v>
      </c>
      <c r="AB132">
        <v>1.000031E-2</v>
      </c>
      <c r="AC132">
        <v>1.000028E-2</v>
      </c>
      <c r="AD132">
        <v>1.000028E-2</v>
      </c>
      <c r="AE132">
        <v>1.000029E-2</v>
      </c>
      <c r="AF132">
        <v>1.000029E-2</v>
      </c>
      <c r="AG132">
        <v>1.000029E-2</v>
      </c>
      <c r="AH132">
        <v>1.000029E-2</v>
      </c>
      <c r="AI132">
        <v>1.000029E-2</v>
      </c>
      <c r="AJ132">
        <v>1.000029E-2</v>
      </c>
      <c r="AK132">
        <v>1.000028E-2</v>
      </c>
      <c r="AL132">
        <v>1.000029E-2</v>
      </c>
      <c r="AM132">
        <v>1.000029E-2</v>
      </c>
      <c r="AN132">
        <v>1.000028E-2</v>
      </c>
      <c r="AO132">
        <v>1.000029E-2</v>
      </c>
      <c r="AP132">
        <v>1.000029E-2</v>
      </c>
      <c r="AQ132">
        <v>1.000029E-2</v>
      </c>
      <c r="AR132">
        <v>1.000029E-2</v>
      </c>
      <c r="AS132">
        <v>1.000029E-2</v>
      </c>
      <c r="AT132">
        <v>1.000029E-2</v>
      </c>
      <c r="AU132">
        <v>1.000028E-2</v>
      </c>
      <c r="AV132">
        <v>1.000029E-2</v>
      </c>
      <c r="AW132">
        <v>1.000028E-2</v>
      </c>
      <c r="AX132">
        <v>1.000028E-2</v>
      </c>
      <c r="AY132">
        <v>1.000028E-2</v>
      </c>
      <c r="AZ132">
        <v>1.000028E-2</v>
      </c>
      <c r="BA132">
        <v>1.000028E-2</v>
      </c>
      <c r="BB132">
        <v>1.000027E-2</v>
      </c>
      <c r="BC132">
        <v>1.000028E-2</v>
      </c>
      <c r="BD132">
        <v>1.000028E-2</v>
      </c>
      <c r="BE132">
        <v>1.000028E-2</v>
      </c>
      <c r="BF132">
        <v>1.000028E-2</v>
      </c>
      <c r="BG132">
        <v>1.000027E-2</v>
      </c>
      <c r="BH132">
        <v>1.000027E-2</v>
      </c>
      <c r="BI132">
        <v>1.000027E-2</v>
      </c>
      <c r="BJ132">
        <v>1.000028E-2</v>
      </c>
      <c r="BK132">
        <v>1.000029E-2</v>
      </c>
      <c r="BL132">
        <v>1.000027E-2</v>
      </c>
      <c r="BM132">
        <v>1.000028E-2</v>
      </c>
      <c r="BN132">
        <v>1.000027E-2</v>
      </c>
      <c r="BO132">
        <v>1.000028E-2</v>
      </c>
      <c r="BP132">
        <v>1.000028E-2</v>
      </c>
      <c r="BQ132">
        <v>1.000029E-2</v>
      </c>
      <c r="BR132">
        <v>1.000028E-2</v>
      </c>
      <c r="BS132">
        <v>1.000028E-2</v>
      </c>
      <c r="BT132">
        <v>1.000027E-2</v>
      </c>
      <c r="BU132">
        <v>1.000027E-2</v>
      </c>
      <c r="BV132">
        <v>1.000028E-2</v>
      </c>
      <c r="BW132">
        <v>1.000028E-2</v>
      </c>
      <c r="BX132">
        <v>1.000028E-2</v>
      </c>
      <c r="BY132">
        <v>1.000027E-2</v>
      </c>
      <c r="BZ132">
        <v>1.000028E-2</v>
      </c>
      <c r="CA132">
        <v>1.000027E-2</v>
      </c>
      <c r="CB132">
        <v>1.000028E-2</v>
      </c>
      <c r="CC132">
        <v>1.000028E-2</v>
      </c>
      <c r="CD132">
        <v>1.000027E-2</v>
      </c>
      <c r="CE132">
        <v>1.000028E-2</v>
      </c>
      <c r="CF132">
        <v>1.000027E-2</v>
      </c>
      <c r="CG132">
        <v>1.000027E-2</v>
      </c>
      <c r="CH132">
        <v>1.000028E-2</v>
      </c>
      <c r="CI132">
        <v>1.000027E-2</v>
      </c>
      <c r="CJ132">
        <v>1.000027E-2</v>
      </c>
      <c r="CK132">
        <v>1.000028E-2</v>
      </c>
      <c r="CL132">
        <v>1.000027E-2</v>
      </c>
      <c r="CM132">
        <v>1.000027E-2</v>
      </c>
      <c r="CN132">
        <v>1.000028E-2</v>
      </c>
      <c r="CO132">
        <v>1.000027E-2</v>
      </c>
      <c r="CP132">
        <v>1.000027E-2</v>
      </c>
      <c r="CQ132">
        <v>1.000027E-2</v>
      </c>
      <c r="CR132">
        <v>1.000028E-2</v>
      </c>
      <c r="CS132">
        <v>1.000026E-2</v>
      </c>
      <c r="CT132">
        <v>1.000027E-2</v>
      </c>
      <c r="CU132">
        <v>1.000027E-2</v>
      </c>
      <c r="CV132">
        <v>1.000027E-2</v>
      </c>
      <c r="CW132">
        <v>1.000027E-2</v>
      </c>
    </row>
    <row r="133" spans="1:101" x14ac:dyDescent="0.25">
      <c r="A133">
        <v>2.1</v>
      </c>
      <c r="B133">
        <v>1.000027E-2</v>
      </c>
      <c r="C133">
        <v>1.000026E-2</v>
      </c>
      <c r="D133">
        <v>1.000027E-2</v>
      </c>
      <c r="E133">
        <v>1.000027E-2</v>
      </c>
      <c r="F133">
        <v>1.000027E-2</v>
      </c>
      <c r="G133">
        <v>1.000028E-2</v>
      </c>
      <c r="H133">
        <v>1.000028E-2</v>
      </c>
      <c r="I133">
        <v>1.000027E-2</v>
      </c>
      <c r="J133">
        <v>1.000027E-2</v>
      </c>
      <c r="K133">
        <v>1.000028E-2</v>
      </c>
      <c r="L133">
        <v>1.000027E-2</v>
      </c>
      <c r="M133">
        <v>1.000028E-2</v>
      </c>
      <c r="N133">
        <v>1.000028E-2</v>
      </c>
      <c r="O133">
        <v>1.000028E-2</v>
      </c>
      <c r="P133">
        <v>1.000027E-2</v>
      </c>
      <c r="Q133">
        <v>1.000029E-2</v>
      </c>
      <c r="R133">
        <v>1.000029E-2</v>
      </c>
      <c r="S133">
        <v>1.000029E-2</v>
      </c>
      <c r="T133">
        <v>1.00003E-2</v>
      </c>
      <c r="U133">
        <v>1.000028E-2</v>
      </c>
      <c r="V133">
        <v>1.000029E-2</v>
      </c>
      <c r="W133">
        <v>1.00003E-2</v>
      </c>
      <c r="X133">
        <v>1.000029E-2</v>
      </c>
      <c r="Y133">
        <v>1.000029E-2</v>
      </c>
      <c r="Z133">
        <v>1.00003E-2</v>
      </c>
      <c r="AA133">
        <v>1.000029E-2</v>
      </c>
      <c r="AB133">
        <v>1.000029E-2</v>
      </c>
      <c r="AC133">
        <v>1.000029E-2</v>
      </c>
      <c r="AD133">
        <v>1.000028E-2</v>
      </c>
      <c r="AE133">
        <v>1.000028E-2</v>
      </c>
      <c r="AF133">
        <v>1.000028E-2</v>
      </c>
      <c r="AG133">
        <v>1.000028E-2</v>
      </c>
      <c r="AH133">
        <v>1.00003E-2</v>
      </c>
      <c r="AI133">
        <v>1.00003E-2</v>
      </c>
      <c r="AJ133">
        <v>1.000029E-2</v>
      </c>
      <c r="AK133">
        <v>1.000028E-2</v>
      </c>
      <c r="AL133">
        <v>1.000028E-2</v>
      </c>
      <c r="AM133">
        <v>1.000028E-2</v>
      </c>
      <c r="AN133">
        <v>1.00003E-2</v>
      </c>
      <c r="AO133">
        <v>1.000028E-2</v>
      </c>
      <c r="AP133">
        <v>1.00003E-2</v>
      </c>
      <c r="AQ133">
        <v>1.000028E-2</v>
      </c>
      <c r="AR133">
        <v>1.000029E-2</v>
      </c>
      <c r="AS133">
        <v>1.000028E-2</v>
      </c>
      <c r="AT133">
        <v>1.000029E-2</v>
      </c>
      <c r="AU133">
        <v>1.000028E-2</v>
      </c>
      <c r="AV133">
        <v>1.000028E-2</v>
      </c>
      <c r="AW133">
        <v>1.000029E-2</v>
      </c>
      <c r="AX133">
        <v>1.000028E-2</v>
      </c>
      <c r="AY133">
        <v>1.000027E-2</v>
      </c>
      <c r="AZ133">
        <v>1.000028E-2</v>
      </c>
      <c r="BA133">
        <v>1.000028E-2</v>
      </c>
      <c r="BB133">
        <v>1.000027E-2</v>
      </c>
      <c r="BC133">
        <v>1.000028E-2</v>
      </c>
      <c r="BD133">
        <v>1.000028E-2</v>
      </c>
      <c r="BE133">
        <v>1.000029E-2</v>
      </c>
      <c r="BF133">
        <v>1.000028E-2</v>
      </c>
      <c r="BG133">
        <v>1.000028E-2</v>
      </c>
      <c r="BH133">
        <v>1.000026E-2</v>
      </c>
      <c r="BI133">
        <v>1.000027E-2</v>
      </c>
      <c r="BJ133">
        <v>1.000027E-2</v>
      </c>
      <c r="BK133">
        <v>1.000028E-2</v>
      </c>
      <c r="BL133">
        <v>1.000028E-2</v>
      </c>
      <c r="BM133">
        <v>1.000027E-2</v>
      </c>
      <c r="BN133">
        <v>1.000028E-2</v>
      </c>
      <c r="BO133">
        <v>1.000028E-2</v>
      </c>
      <c r="BP133">
        <v>1.000028E-2</v>
      </c>
      <c r="BQ133">
        <v>1.000028E-2</v>
      </c>
      <c r="BR133">
        <v>1.000028E-2</v>
      </c>
      <c r="BS133">
        <v>1.000029E-2</v>
      </c>
      <c r="BT133">
        <v>1.000027E-2</v>
      </c>
      <c r="BU133">
        <v>1.000027E-2</v>
      </c>
      <c r="BV133">
        <v>1.000028E-2</v>
      </c>
      <c r="BW133">
        <v>1.000028E-2</v>
      </c>
      <c r="BX133">
        <v>1.000028E-2</v>
      </c>
      <c r="BY133">
        <v>1.000028E-2</v>
      </c>
      <c r="BZ133">
        <v>1.000027E-2</v>
      </c>
      <c r="CA133">
        <v>1.000027E-2</v>
      </c>
      <c r="CB133">
        <v>1.000027E-2</v>
      </c>
      <c r="CC133">
        <v>1.000027E-2</v>
      </c>
      <c r="CD133">
        <v>1.000027E-2</v>
      </c>
      <c r="CE133">
        <v>1.000027E-2</v>
      </c>
      <c r="CF133">
        <v>1.000027E-2</v>
      </c>
      <c r="CG133">
        <v>1.000027E-2</v>
      </c>
      <c r="CH133">
        <v>1.000027E-2</v>
      </c>
      <c r="CI133">
        <v>1.000027E-2</v>
      </c>
      <c r="CJ133">
        <v>1.000027E-2</v>
      </c>
      <c r="CK133">
        <v>1.000027E-2</v>
      </c>
      <c r="CL133">
        <v>1.000026E-2</v>
      </c>
      <c r="CM133">
        <v>1.000027E-2</v>
      </c>
      <c r="CN133">
        <v>1.000027E-2</v>
      </c>
      <c r="CO133">
        <v>1.000027E-2</v>
      </c>
      <c r="CP133">
        <v>1.000027E-2</v>
      </c>
      <c r="CQ133">
        <v>1.000027E-2</v>
      </c>
      <c r="CR133">
        <v>1.000028E-2</v>
      </c>
      <c r="CS133">
        <v>1.000027E-2</v>
      </c>
      <c r="CT133">
        <v>1.000027E-2</v>
      </c>
      <c r="CU133">
        <v>1.000026E-2</v>
      </c>
      <c r="CV133">
        <v>1.000028E-2</v>
      </c>
      <c r="CW133">
        <v>1.000027E-2</v>
      </c>
    </row>
    <row r="134" spans="1:101" x14ac:dyDescent="0.25">
      <c r="A134">
        <v>2.0699999999999998</v>
      </c>
      <c r="B134">
        <v>1.000028E-2</v>
      </c>
      <c r="C134">
        <v>1.000027E-2</v>
      </c>
      <c r="D134">
        <v>1.000027E-2</v>
      </c>
      <c r="E134">
        <v>1.000027E-2</v>
      </c>
      <c r="F134">
        <v>1.000028E-2</v>
      </c>
      <c r="G134">
        <v>1.000026E-2</v>
      </c>
      <c r="H134">
        <v>1.000028E-2</v>
      </c>
      <c r="I134">
        <v>1.000027E-2</v>
      </c>
      <c r="J134">
        <v>1.000028E-2</v>
      </c>
      <c r="K134">
        <v>1.000028E-2</v>
      </c>
      <c r="L134">
        <v>1.000028E-2</v>
      </c>
      <c r="M134">
        <v>1.000028E-2</v>
      </c>
      <c r="N134">
        <v>1.000029E-2</v>
      </c>
      <c r="O134">
        <v>1.000028E-2</v>
      </c>
      <c r="P134">
        <v>1.00003E-2</v>
      </c>
      <c r="Q134">
        <v>1.000029E-2</v>
      </c>
      <c r="R134">
        <v>1.000029E-2</v>
      </c>
      <c r="S134">
        <v>1.000029E-2</v>
      </c>
      <c r="T134">
        <v>1.00003E-2</v>
      </c>
      <c r="U134">
        <v>1.000029E-2</v>
      </c>
      <c r="V134">
        <v>1.00003E-2</v>
      </c>
      <c r="W134">
        <v>1.000029E-2</v>
      </c>
      <c r="X134">
        <v>1.000029E-2</v>
      </c>
      <c r="Y134">
        <v>1.000029E-2</v>
      </c>
      <c r="Z134">
        <v>1.00003E-2</v>
      </c>
      <c r="AA134">
        <v>1.000029E-2</v>
      </c>
      <c r="AB134">
        <v>1.000029E-2</v>
      </c>
      <c r="AC134">
        <v>1.000029E-2</v>
      </c>
      <c r="AD134">
        <v>1.000029E-2</v>
      </c>
      <c r="AE134">
        <v>1.000028E-2</v>
      </c>
      <c r="AF134">
        <v>1.000028E-2</v>
      </c>
      <c r="AG134">
        <v>1.000028E-2</v>
      </c>
      <c r="AH134">
        <v>1.00003E-2</v>
      </c>
      <c r="AI134">
        <v>1.00003E-2</v>
      </c>
      <c r="AJ134">
        <v>1.000029E-2</v>
      </c>
      <c r="AK134">
        <v>1.000029E-2</v>
      </c>
      <c r="AL134">
        <v>1.000029E-2</v>
      </c>
      <c r="AM134">
        <v>1.000028E-2</v>
      </c>
      <c r="AN134">
        <v>1.000029E-2</v>
      </c>
      <c r="AO134">
        <v>1.000029E-2</v>
      </c>
      <c r="AP134">
        <v>1.00003E-2</v>
      </c>
      <c r="AQ134">
        <v>1.000029E-2</v>
      </c>
      <c r="AR134">
        <v>1.000028E-2</v>
      </c>
      <c r="AS134">
        <v>1.000028E-2</v>
      </c>
      <c r="AT134">
        <v>1.000028E-2</v>
      </c>
      <c r="AU134">
        <v>1.000029E-2</v>
      </c>
      <c r="AV134">
        <v>1.000029E-2</v>
      </c>
      <c r="AW134">
        <v>1.000028E-2</v>
      </c>
      <c r="AX134">
        <v>1.000028E-2</v>
      </c>
      <c r="AY134">
        <v>1.000028E-2</v>
      </c>
      <c r="AZ134">
        <v>1.000028E-2</v>
      </c>
      <c r="BA134">
        <v>1.000029E-2</v>
      </c>
      <c r="BB134">
        <v>1.000029E-2</v>
      </c>
      <c r="BC134">
        <v>1.000028E-2</v>
      </c>
      <c r="BD134">
        <v>1.000028E-2</v>
      </c>
      <c r="BE134">
        <v>1.000028E-2</v>
      </c>
      <c r="BF134">
        <v>1.000028E-2</v>
      </c>
      <c r="BG134">
        <v>1.000028E-2</v>
      </c>
      <c r="BH134">
        <v>1.000027E-2</v>
      </c>
      <c r="BI134">
        <v>1.000027E-2</v>
      </c>
      <c r="BJ134">
        <v>1.000028E-2</v>
      </c>
      <c r="BK134">
        <v>1.000029E-2</v>
      </c>
      <c r="BL134">
        <v>1.000029E-2</v>
      </c>
      <c r="BM134">
        <v>1.000028E-2</v>
      </c>
      <c r="BN134">
        <v>1.000028E-2</v>
      </c>
      <c r="BO134">
        <v>1.000028E-2</v>
      </c>
      <c r="BP134">
        <v>1.000028E-2</v>
      </c>
      <c r="BQ134">
        <v>1.000028E-2</v>
      </c>
      <c r="BR134">
        <v>1.000028E-2</v>
      </c>
      <c r="BS134">
        <v>1.000029E-2</v>
      </c>
      <c r="BT134">
        <v>1.000028E-2</v>
      </c>
      <c r="BU134">
        <v>1.000028E-2</v>
      </c>
      <c r="BV134">
        <v>1.000028E-2</v>
      </c>
      <c r="BW134">
        <v>1.000028E-2</v>
      </c>
      <c r="BX134">
        <v>1.000028E-2</v>
      </c>
      <c r="BY134">
        <v>1.000028E-2</v>
      </c>
      <c r="BZ134">
        <v>1.000027E-2</v>
      </c>
      <c r="CA134">
        <v>1.000028E-2</v>
      </c>
      <c r="CB134">
        <v>1.000027E-2</v>
      </c>
      <c r="CC134">
        <v>1.000027E-2</v>
      </c>
      <c r="CD134">
        <v>1.000027E-2</v>
      </c>
      <c r="CE134">
        <v>1.000026E-2</v>
      </c>
      <c r="CF134">
        <v>1.000027E-2</v>
      </c>
      <c r="CG134">
        <v>1.000027E-2</v>
      </c>
      <c r="CH134">
        <v>1.000026E-2</v>
      </c>
      <c r="CI134">
        <v>1.000026E-2</v>
      </c>
      <c r="CJ134">
        <v>1.000027E-2</v>
      </c>
      <c r="CK134">
        <v>1.000027E-2</v>
      </c>
      <c r="CL134">
        <v>1.000027E-2</v>
      </c>
      <c r="CM134">
        <v>1.000027E-2</v>
      </c>
      <c r="CN134">
        <v>1.000027E-2</v>
      </c>
      <c r="CO134">
        <v>1.000027E-2</v>
      </c>
      <c r="CP134">
        <v>1.000027E-2</v>
      </c>
      <c r="CQ134">
        <v>1.000027E-2</v>
      </c>
      <c r="CR134">
        <v>1.000027E-2</v>
      </c>
      <c r="CS134">
        <v>1.000028E-2</v>
      </c>
      <c r="CT134">
        <v>1.000028E-2</v>
      </c>
      <c r="CU134">
        <v>1.000027E-2</v>
      </c>
      <c r="CV134">
        <v>1.000027E-2</v>
      </c>
      <c r="CW134">
        <v>1.000027E-2</v>
      </c>
    </row>
    <row r="135" spans="1:101" x14ac:dyDescent="0.25">
      <c r="A135">
        <v>2.04</v>
      </c>
      <c r="B135">
        <v>1.000028E-2</v>
      </c>
      <c r="C135">
        <v>1.000027E-2</v>
      </c>
      <c r="D135">
        <v>1.000027E-2</v>
      </c>
      <c r="E135">
        <v>1.000026E-2</v>
      </c>
      <c r="F135">
        <v>1.000027E-2</v>
      </c>
      <c r="G135">
        <v>1.000026E-2</v>
      </c>
      <c r="H135">
        <v>1.000027E-2</v>
      </c>
      <c r="I135">
        <v>1.000027E-2</v>
      </c>
      <c r="J135">
        <v>1.000028E-2</v>
      </c>
      <c r="K135">
        <v>1.000028E-2</v>
      </c>
      <c r="L135">
        <v>1.000029E-2</v>
      </c>
      <c r="M135">
        <v>1.000028E-2</v>
      </c>
      <c r="N135">
        <v>1.000028E-2</v>
      </c>
      <c r="O135">
        <v>1.000028E-2</v>
      </c>
      <c r="P135">
        <v>1.000028E-2</v>
      </c>
      <c r="Q135">
        <v>1.000028E-2</v>
      </c>
      <c r="R135">
        <v>1.000029E-2</v>
      </c>
      <c r="S135">
        <v>1.000029E-2</v>
      </c>
      <c r="T135">
        <v>1.000029E-2</v>
      </c>
      <c r="U135">
        <v>1.000029E-2</v>
      </c>
      <c r="V135">
        <v>1.000029E-2</v>
      </c>
      <c r="W135">
        <v>1.000029E-2</v>
      </c>
      <c r="X135">
        <v>1.000029E-2</v>
      </c>
      <c r="Y135">
        <v>1.000029E-2</v>
      </c>
      <c r="Z135">
        <v>1.00003E-2</v>
      </c>
      <c r="AA135">
        <v>1.00003E-2</v>
      </c>
      <c r="AB135">
        <v>1.000029E-2</v>
      </c>
      <c r="AC135">
        <v>1.000028E-2</v>
      </c>
      <c r="AD135">
        <v>1.000028E-2</v>
      </c>
      <c r="AE135">
        <v>1.000028E-2</v>
      </c>
      <c r="AF135">
        <v>1.000029E-2</v>
      </c>
      <c r="AG135">
        <v>1.000028E-2</v>
      </c>
      <c r="AH135">
        <v>1.00003E-2</v>
      </c>
      <c r="AI135">
        <v>1.000029E-2</v>
      </c>
      <c r="AJ135">
        <v>1.000029E-2</v>
      </c>
      <c r="AK135">
        <v>1.000028E-2</v>
      </c>
      <c r="AL135">
        <v>1.000029E-2</v>
      </c>
      <c r="AM135">
        <v>1.000028E-2</v>
      </c>
      <c r="AN135">
        <v>1.000028E-2</v>
      </c>
      <c r="AO135">
        <v>1.000029E-2</v>
      </c>
      <c r="AP135">
        <v>1.000029E-2</v>
      </c>
      <c r="AQ135">
        <v>1.000028E-2</v>
      </c>
      <c r="AR135">
        <v>1.000028E-2</v>
      </c>
      <c r="AS135">
        <v>1.000028E-2</v>
      </c>
      <c r="AT135">
        <v>1.000029E-2</v>
      </c>
      <c r="AU135">
        <v>1.000029E-2</v>
      </c>
      <c r="AV135">
        <v>1.000029E-2</v>
      </c>
      <c r="AW135">
        <v>1.000028E-2</v>
      </c>
      <c r="AX135">
        <v>1.000028E-2</v>
      </c>
      <c r="AY135">
        <v>1.000028E-2</v>
      </c>
      <c r="AZ135">
        <v>1.000028E-2</v>
      </c>
      <c r="BA135">
        <v>1.000028E-2</v>
      </c>
      <c r="BB135">
        <v>1.000028E-2</v>
      </c>
      <c r="BC135">
        <v>1.000028E-2</v>
      </c>
      <c r="BD135">
        <v>1.000028E-2</v>
      </c>
      <c r="BE135">
        <v>1.000028E-2</v>
      </c>
      <c r="BF135">
        <v>1.000028E-2</v>
      </c>
      <c r="BG135">
        <v>1.000027E-2</v>
      </c>
      <c r="BH135">
        <v>1.000027E-2</v>
      </c>
      <c r="BI135">
        <v>1.000027E-2</v>
      </c>
      <c r="BJ135">
        <v>1.000028E-2</v>
      </c>
      <c r="BK135">
        <v>1.000029E-2</v>
      </c>
      <c r="BL135">
        <v>1.000028E-2</v>
      </c>
      <c r="BM135">
        <v>1.000028E-2</v>
      </c>
      <c r="BN135">
        <v>1.000028E-2</v>
      </c>
      <c r="BO135">
        <v>1.000028E-2</v>
      </c>
      <c r="BP135">
        <v>1.000028E-2</v>
      </c>
      <c r="BQ135">
        <v>1.000028E-2</v>
      </c>
      <c r="BR135">
        <v>1.000027E-2</v>
      </c>
      <c r="BS135">
        <v>1.000029E-2</v>
      </c>
      <c r="BT135">
        <v>1.000027E-2</v>
      </c>
      <c r="BU135">
        <v>1.000028E-2</v>
      </c>
      <c r="BV135">
        <v>1.000027E-2</v>
      </c>
      <c r="BW135">
        <v>1.000028E-2</v>
      </c>
      <c r="BX135">
        <v>1.000028E-2</v>
      </c>
      <c r="BY135">
        <v>1.000029E-2</v>
      </c>
      <c r="BZ135">
        <v>1.000028E-2</v>
      </c>
      <c r="CA135">
        <v>1.000027E-2</v>
      </c>
      <c r="CB135">
        <v>1.000027E-2</v>
      </c>
      <c r="CC135">
        <v>1.000028E-2</v>
      </c>
      <c r="CD135">
        <v>1.000027E-2</v>
      </c>
      <c r="CE135">
        <v>1.000027E-2</v>
      </c>
      <c r="CF135">
        <v>1.000027E-2</v>
      </c>
      <c r="CG135">
        <v>1.000028E-2</v>
      </c>
      <c r="CH135">
        <v>1.000027E-2</v>
      </c>
      <c r="CI135">
        <v>1.000027E-2</v>
      </c>
      <c r="CJ135">
        <v>1.000028E-2</v>
      </c>
      <c r="CK135">
        <v>1.000027E-2</v>
      </c>
      <c r="CL135">
        <v>1.000026E-2</v>
      </c>
      <c r="CM135">
        <v>1.000027E-2</v>
      </c>
      <c r="CN135">
        <v>1.000027E-2</v>
      </c>
      <c r="CO135">
        <v>1.000028E-2</v>
      </c>
      <c r="CP135">
        <v>1.000027E-2</v>
      </c>
      <c r="CQ135">
        <v>1.000027E-2</v>
      </c>
      <c r="CR135">
        <v>1.000028E-2</v>
      </c>
      <c r="CS135">
        <v>1.000027E-2</v>
      </c>
      <c r="CT135">
        <v>1.000028E-2</v>
      </c>
      <c r="CU135">
        <v>1.000028E-2</v>
      </c>
      <c r="CV135">
        <v>1.000027E-2</v>
      </c>
      <c r="CW135">
        <v>1.000027E-2</v>
      </c>
    </row>
    <row r="136" spans="1:101" x14ac:dyDescent="0.25">
      <c r="A136">
        <v>2.0099999999999998</v>
      </c>
      <c r="B136">
        <v>1.000026E-2</v>
      </c>
      <c r="C136">
        <v>1.000027E-2</v>
      </c>
      <c r="D136">
        <v>1.000028E-2</v>
      </c>
      <c r="E136">
        <v>1.000027E-2</v>
      </c>
      <c r="F136">
        <v>1.000028E-2</v>
      </c>
      <c r="G136">
        <v>1.000028E-2</v>
      </c>
      <c r="H136">
        <v>1.000027E-2</v>
      </c>
      <c r="I136">
        <v>1.000027E-2</v>
      </c>
      <c r="J136">
        <v>1.000028E-2</v>
      </c>
      <c r="K136">
        <v>1.000028E-2</v>
      </c>
      <c r="L136">
        <v>1.000028E-2</v>
      </c>
      <c r="M136">
        <v>1.000028E-2</v>
      </c>
      <c r="N136">
        <v>1.000028E-2</v>
      </c>
      <c r="O136">
        <v>1.000028E-2</v>
      </c>
      <c r="P136">
        <v>1.000028E-2</v>
      </c>
      <c r="Q136">
        <v>1.000028E-2</v>
      </c>
      <c r="R136">
        <v>1.000028E-2</v>
      </c>
      <c r="S136">
        <v>1.000028E-2</v>
      </c>
      <c r="T136">
        <v>1.000029E-2</v>
      </c>
      <c r="U136">
        <v>1.000028E-2</v>
      </c>
      <c r="V136">
        <v>1.00003E-2</v>
      </c>
      <c r="W136">
        <v>1.00003E-2</v>
      </c>
      <c r="X136">
        <v>1.000029E-2</v>
      </c>
      <c r="Y136">
        <v>1.000028E-2</v>
      </c>
      <c r="Z136">
        <v>1.00003E-2</v>
      </c>
      <c r="AA136">
        <v>1.000028E-2</v>
      </c>
      <c r="AB136">
        <v>1.000029E-2</v>
      </c>
      <c r="AC136">
        <v>1.000029E-2</v>
      </c>
      <c r="AD136">
        <v>1.000028E-2</v>
      </c>
      <c r="AE136">
        <v>1.000029E-2</v>
      </c>
      <c r="AF136">
        <v>1.000028E-2</v>
      </c>
      <c r="AG136">
        <v>1.000028E-2</v>
      </c>
      <c r="AH136">
        <v>1.000029E-2</v>
      </c>
      <c r="AI136">
        <v>1.000029E-2</v>
      </c>
      <c r="AJ136">
        <v>1.000029E-2</v>
      </c>
      <c r="AK136">
        <v>1.000028E-2</v>
      </c>
      <c r="AL136">
        <v>1.000028E-2</v>
      </c>
      <c r="AM136">
        <v>1.000028E-2</v>
      </c>
      <c r="AN136">
        <v>1.000029E-2</v>
      </c>
      <c r="AO136">
        <v>1.000029E-2</v>
      </c>
      <c r="AP136">
        <v>1.00003E-2</v>
      </c>
      <c r="AQ136">
        <v>1.000028E-2</v>
      </c>
      <c r="AR136">
        <v>1.00003E-2</v>
      </c>
      <c r="AS136">
        <v>1.000028E-2</v>
      </c>
      <c r="AT136">
        <v>1.000029E-2</v>
      </c>
      <c r="AU136">
        <v>1.000029E-2</v>
      </c>
      <c r="AV136">
        <v>1.000028E-2</v>
      </c>
      <c r="AW136">
        <v>1.000029E-2</v>
      </c>
      <c r="AX136">
        <v>1.000028E-2</v>
      </c>
      <c r="AY136">
        <v>1.000028E-2</v>
      </c>
      <c r="AZ136">
        <v>1.000028E-2</v>
      </c>
      <c r="BA136">
        <v>1.000028E-2</v>
      </c>
      <c r="BB136">
        <v>1.000028E-2</v>
      </c>
      <c r="BC136">
        <v>1.000029E-2</v>
      </c>
      <c r="BD136">
        <v>1.000029E-2</v>
      </c>
      <c r="BE136">
        <v>1.000029E-2</v>
      </c>
      <c r="BF136">
        <v>1.000028E-2</v>
      </c>
      <c r="BG136">
        <v>1.000027E-2</v>
      </c>
      <c r="BH136">
        <v>1.000028E-2</v>
      </c>
      <c r="BI136">
        <v>1.000027E-2</v>
      </c>
      <c r="BJ136">
        <v>1.000027E-2</v>
      </c>
      <c r="BK136">
        <v>1.000028E-2</v>
      </c>
      <c r="BL136">
        <v>1.000028E-2</v>
      </c>
      <c r="BM136">
        <v>1.000027E-2</v>
      </c>
      <c r="BN136">
        <v>1.000027E-2</v>
      </c>
      <c r="BO136">
        <v>1.000028E-2</v>
      </c>
      <c r="BP136">
        <v>1.000028E-2</v>
      </c>
      <c r="BQ136">
        <v>1.000029E-2</v>
      </c>
      <c r="BR136">
        <v>1.000027E-2</v>
      </c>
      <c r="BS136">
        <v>1.000028E-2</v>
      </c>
      <c r="BT136">
        <v>1.000028E-2</v>
      </c>
      <c r="BU136">
        <v>1.000028E-2</v>
      </c>
      <c r="BV136">
        <v>1.000028E-2</v>
      </c>
      <c r="BW136">
        <v>1.000028E-2</v>
      </c>
      <c r="BX136">
        <v>1.000029E-2</v>
      </c>
      <c r="BY136">
        <v>1.000028E-2</v>
      </c>
      <c r="BZ136">
        <v>1.000028E-2</v>
      </c>
      <c r="CA136">
        <v>1.000027E-2</v>
      </c>
      <c r="CB136">
        <v>1.000027E-2</v>
      </c>
      <c r="CC136">
        <v>1.000027E-2</v>
      </c>
      <c r="CD136">
        <v>1.000027E-2</v>
      </c>
      <c r="CE136">
        <v>1.000027E-2</v>
      </c>
      <c r="CF136">
        <v>1.000027E-2</v>
      </c>
      <c r="CG136">
        <v>1.000028E-2</v>
      </c>
      <c r="CH136">
        <v>1.000027E-2</v>
      </c>
      <c r="CI136">
        <v>1.000028E-2</v>
      </c>
      <c r="CJ136">
        <v>1.000027E-2</v>
      </c>
      <c r="CK136">
        <v>1.000029E-2</v>
      </c>
      <c r="CL136">
        <v>1.000027E-2</v>
      </c>
      <c r="CM136">
        <v>1.000028E-2</v>
      </c>
      <c r="CN136">
        <v>1.000027E-2</v>
      </c>
      <c r="CO136">
        <v>1.000027E-2</v>
      </c>
      <c r="CP136">
        <v>1.000027E-2</v>
      </c>
      <c r="CQ136">
        <v>1.000027E-2</v>
      </c>
      <c r="CR136">
        <v>1.000027E-2</v>
      </c>
      <c r="CS136">
        <v>1.000027E-2</v>
      </c>
      <c r="CT136">
        <v>1.000027E-2</v>
      </c>
      <c r="CU136">
        <v>1.000027E-2</v>
      </c>
      <c r="CV136">
        <v>1.000028E-2</v>
      </c>
      <c r="CW136">
        <v>1.000027E-2</v>
      </c>
    </row>
    <row r="137" spans="1:101" x14ac:dyDescent="0.25">
      <c r="A137">
        <v>1.98</v>
      </c>
      <c r="B137">
        <v>1.000027E-2</v>
      </c>
      <c r="C137">
        <v>1.000027E-2</v>
      </c>
      <c r="D137">
        <v>1.000029E-2</v>
      </c>
      <c r="E137">
        <v>1.000027E-2</v>
      </c>
      <c r="F137">
        <v>1.000028E-2</v>
      </c>
      <c r="G137">
        <v>1.000027E-2</v>
      </c>
      <c r="H137">
        <v>1.000028E-2</v>
      </c>
      <c r="I137">
        <v>1.000028E-2</v>
      </c>
      <c r="J137">
        <v>1.000028E-2</v>
      </c>
      <c r="K137">
        <v>1.000028E-2</v>
      </c>
      <c r="L137">
        <v>1.000028E-2</v>
      </c>
      <c r="M137">
        <v>1.000028E-2</v>
      </c>
      <c r="N137">
        <v>1.000028E-2</v>
      </c>
      <c r="O137">
        <v>1.000027E-2</v>
      </c>
      <c r="P137">
        <v>1.000029E-2</v>
      </c>
      <c r="Q137">
        <v>1.000029E-2</v>
      </c>
      <c r="R137">
        <v>1.000028E-2</v>
      </c>
      <c r="S137">
        <v>1.000028E-2</v>
      </c>
      <c r="T137">
        <v>1.000029E-2</v>
      </c>
      <c r="U137">
        <v>1.000029E-2</v>
      </c>
      <c r="V137">
        <v>1.00003E-2</v>
      </c>
      <c r="W137">
        <v>1.00003E-2</v>
      </c>
      <c r="X137">
        <v>1.000028E-2</v>
      </c>
      <c r="Y137">
        <v>1.00003E-2</v>
      </c>
      <c r="Z137">
        <v>1.00003E-2</v>
      </c>
      <c r="AA137">
        <v>1.000029E-2</v>
      </c>
      <c r="AB137">
        <v>1.00003E-2</v>
      </c>
      <c r="AC137">
        <v>1.000028E-2</v>
      </c>
      <c r="AD137">
        <v>1.000028E-2</v>
      </c>
      <c r="AE137">
        <v>1.000028E-2</v>
      </c>
      <c r="AF137">
        <v>1.000028E-2</v>
      </c>
      <c r="AG137">
        <v>1.000028E-2</v>
      </c>
      <c r="AH137">
        <v>1.000029E-2</v>
      </c>
      <c r="AI137">
        <v>1.00003E-2</v>
      </c>
      <c r="AJ137">
        <v>1.000028E-2</v>
      </c>
      <c r="AK137">
        <v>1.000028E-2</v>
      </c>
      <c r="AL137">
        <v>1.000029E-2</v>
      </c>
      <c r="AM137">
        <v>1.000029E-2</v>
      </c>
      <c r="AN137">
        <v>1.000028E-2</v>
      </c>
      <c r="AO137">
        <v>1.000028E-2</v>
      </c>
      <c r="AP137">
        <v>1.000029E-2</v>
      </c>
      <c r="AQ137">
        <v>1.000029E-2</v>
      </c>
      <c r="AR137">
        <v>1.000029E-2</v>
      </c>
      <c r="AS137">
        <v>1.000028E-2</v>
      </c>
      <c r="AT137">
        <v>1.000028E-2</v>
      </c>
      <c r="AU137">
        <v>1.000028E-2</v>
      </c>
      <c r="AV137">
        <v>1.000028E-2</v>
      </c>
      <c r="AW137">
        <v>1.000029E-2</v>
      </c>
      <c r="AX137">
        <v>1.000028E-2</v>
      </c>
      <c r="AY137">
        <v>1.000028E-2</v>
      </c>
      <c r="AZ137">
        <v>1.000028E-2</v>
      </c>
      <c r="BA137">
        <v>1.000028E-2</v>
      </c>
      <c r="BB137">
        <v>1.000026E-2</v>
      </c>
      <c r="BC137">
        <v>1.000028E-2</v>
      </c>
      <c r="BD137">
        <v>1.000028E-2</v>
      </c>
      <c r="BE137">
        <v>1.000029E-2</v>
      </c>
      <c r="BF137">
        <v>1.000028E-2</v>
      </c>
      <c r="BG137">
        <v>1.000027E-2</v>
      </c>
      <c r="BH137">
        <v>1.000028E-2</v>
      </c>
      <c r="BI137">
        <v>1.000028E-2</v>
      </c>
      <c r="BJ137">
        <v>1.000028E-2</v>
      </c>
      <c r="BK137">
        <v>1.000029E-2</v>
      </c>
      <c r="BL137">
        <v>1.000027E-2</v>
      </c>
      <c r="BM137">
        <v>1.000028E-2</v>
      </c>
      <c r="BN137">
        <v>1.000028E-2</v>
      </c>
      <c r="BO137">
        <v>1.000028E-2</v>
      </c>
      <c r="BP137">
        <v>1.000028E-2</v>
      </c>
      <c r="BQ137">
        <v>1.000028E-2</v>
      </c>
      <c r="BR137">
        <v>1.000029E-2</v>
      </c>
      <c r="BS137">
        <v>1.000029E-2</v>
      </c>
      <c r="BT137">
        <v>1.000027E-2</v>
      </c>
      <c r="BU137">
        <v>1.000027E-2</v>
      </c>
      <c r="BV137">
        <v>1.000027E-2</v>
      </c>
      <c r="BW137">
        <v>1.000029E-2</v>
      </c>
      <c r="BX137">
        <v>1.000028E-2</v>
      </c>
      <c r="BY137">
        <v>1.000028E-2</v>
      </c>
      <c r="BZ137">
        <v>1.000027E-2</v>
      </c>
      <c r="CA137">
        <v>1.000027E-2</v>
      </c>
      <c r="CB137">
        <v>1.000028E-2</v>
      </c>
      <c r="CC137">
        <v>1.000027E-2</v>
      </c>
      <c r="CD137">
        <v>1.000027E-2</v>
      </c>
      <c r="CE137">
        <v>1.000027E-2</v>
      </c>
      <c r="CF137">
        <v>1.000028E-2</v>
      </c>
      <c r="CG137">
        <v>1.000028E-2</v>
      </c>
      <c r="CH137">
        <v>1.000027E-2</v>
      </c>
      <c r="CI137">
        <v>1.000028E-2</v>
      </c>
      <c r="CJ137">
        <v>1.000027E-2</v>
      </c>
      <c r="CK137">
        <v>1.000027E-2</v>
      </c>
      <c r="CL137">
        <v>1.000027E-2</v>
      </c>
      <c r="CM137">
        <v>1.000027E-2</v>
      </c>
      <c r="CN137">
        <v>1.000028E-2</v>
      </c>
      <c r="CO137">
        <v>1.000028E-2</v>
      </c>
      <c r="CP137">
        <v>1.000027E-2</v>
      </c>
      <c r="CQ137">
        <v>1.000027E-2</v>
      </c>
      <c r="CR137">
        <v>1.000028E-2</v>
      </c>
      <c r="CS137">
        <v>1.000027E-2</v>
      </c>
      <c r="CT137">
        <v>1.000027E-2</v>
      </c>
      <c r="CU137">
        <v>1.000027E-2</v>
      </c>
      <c r="CV137">
        <v>1.000027E-2</v>
      </c>
      <c r="CW137">
        <v>1.000027E-2</v>
      </c>
    </row>
    <row r="138" spans="1:101" x14ac:dyDescent="0.25">
      <c r="A138">
        <v>1.95</v>
      </c>
      <c r="B138">
        <v>1.000028E-2</v>
      </c>
      <c r="C138">
        <v>1.000027E-2</v>
      </c>
      <c r="D138">
        <v>1.000027E-2</v>
      </c>
      <c r="E138">
        <v>1.000027E-2</v>
      </c>
      <c r="F138">
        <v>1.000027E-2</v>
      </c>
      <c r="G138">
        <v>1.000028E-2</v>
      </c>
      <c r="H138">
        <v>1.000028E-2</v>
      </c>
      <c r="I138">
        <v>1.000028E-2</v>
      </c>
      <c r="J138">
        <v>1.000028E-2</v>
      </c>
      <c r="K138">
        <v>1.000027E-2</v>
      </c>
      <c r="L138">
        <v>1.000028E-2</v>
      </c>
      <c r="M138">
        <v>1.000028E-2</v>
      </c>
      <c r="N138">
        <v>1.000028E-2</v>
      </c>
      <c r="O138">
        <v>1.000028E-2</v>
      </c>
      <c r="P138">
        <v>1.000029E-2</v>
      </c>
      <c r="Q138">
        <v>1.000027E-2</v>
      </c>
      <c r="R138">
        <v>1.000028E-2</v>
      </c>
      <c r="S138">
        <v>1.000028E-2</v>
      </c>
      <c r="T138">
        <v>1.000029E-2</v>
      </c>
      <c r="U138">
        <v>1.000029E-2</v>
      </c>
      <c r="V138">
        <v>1.000029E-2</v>
      </c>
      <c r="W138">
        <v>1.000029E-2</v>
      </c>
      <c r="X138">
        <v>1.000029E-2</v>
      </c>
      <c r="Y138">
        <v>1.000029E-2</v>
      </c>
      <c r="Z138">
        <v>1.00003E-2</v>
      </c>
      <c r="AA138">
        <v>1.000028E-2</v>
      </c>
      <c r="AB138">
        <v>1.000029E-2</v>
      </c>
      <c r="AC138">
        <v>1.000029E-2</v>
      </c>
      <c r="AD138">
        <v>1.000029E-2</v>
      </c>
      <c r="AE138">
        <v>1.000028E-2</v>
      </c>
      <c r="AF138">
        <v>1.000028E-2</v>
      </c>
      <c r="AG138">
        <v>1.000027E-2</v>
      </c>
      <c r="AH138">
        <v>1.000029E-2</v>
      </c>
      <c r="AI138">
        <v>1.000029E-2</v>
      </c>
      <c r="AJ138">
        <v>1.000029E-2</v>
      </c>
      <c r="AK138">
        <v>1.000028E-2</v>
      </c>
      <c r="AL138">
        <v>1.000029E-2</v>
      </c>
      <c r="AM138">
        <v>1.00003E-2</v>
      </c>
      <c r="AN138">
        <v>1.000029E-2</v>
      </c>
      <c r="AO138">
        <v>1.000029E-2</v>
      </c>
      <c r="AP138">
        <v>1.000029E-2</v>
      </c>
      <c r="AQ138">
        <v>1.000028E-2</v>
      </c>
      <c r="AR138">
        <v>1.000028E-2</v>
      </c>
      <c r="AS138">
        <v>1.000028E-2</v>
      </c>
      <c r="AT138">
        <v>1.000028E-2</v>
      </c>
      <c r="AU138">
        <v>1.000029E-2</v>
      </c>
      <c r="AV138">
        <v>1.000028E-2</v>
      </c>
      <c r="AW138">
        <v>1.000029E-2</v>
      </c>
      <c r="AX138">
        <v>1.000028E-2</v>
      </c>
      <c r="AY138">
        <v>1.000028E-2</v>
      </c>
      <c r="AZ138">
        <v>1.000028E-2</v>
      </c>
      <c r="BA138">
        <v>1.000028E-2</v>
      </c>
      <c r="BB138">
        <v>1.000027E-2</v>
      </c>
      <c r="BC138">
        <v>1.000028E-2</v>
      </c>
      <c r="BD138">
        <v>1.000027E-2</v>
      </c>
      <c r="BE138">
        <v>1.000028E-2</v>
      </c>
      <c r="BF138">
        <v>1.000028E-2</v>
      </c>
      <c r="BG138">
        <v>1.000028E-2</v>
      </c>
      <c r="BH138">
        <v>1.000027E-2</v>
      </c>
      <c r="BI138">
        <v>1.000028E-2</v>
      </c>
      <c r="BJ138">
        <v>1.000028E-2</v>
      </c>
      <c r="BK138">
        <v>1.000028E-2</v>
      </c>
      <c r="BL138">
        <v>1.000027E-2</v>
      </c>
      <c r="BM138">
        <v>1.000027E-2</v>
      </c>
      <c r="BN138">
        <v>1.000028E-2</v>
      </c>
      <c r="BO138">
        <v>1.000028E-2</v>
      </c>
      <c r="BP138">
        <v>1.000029E-2</v>
      </c>
      <c r="BQ138">
        <v>1.000029E-2</v>
      </c>
      <c r="BR138">
        <v>1.000027E-2</v>
      </c>
      <c r="BS138">
        <v>1.000029E-2</v>
      </c>
      <c r="BT138">
        <v>1.000027E-2</v>
      </c>
      <c r="BU138">
        <v>1.000027E-2</v>
      </c>
      <c r="BV138">
        <v>1.000028E-2</v>
      </c>
      <c r="BW138">
        <v>1.000028E-2</v>
      </c>
      <c r="BX138">
        <v>1.000028E-2</v>
      </c>
      <c r="BY138">
        <v>1.000028E-2</v>
      </c>
      <c r="BZ138">
        <v>1.000028E-2</v>
      </c>
      <c r="CA138">
        <v>1.000028E-2</v>
      </c>
      <c r="CB138">
        <v>1.000028E-2</v>
      </c>
      <c r="CC138">
        <v>1.000027E-2</v>
      </c>
      <c r="CD138">
        <v>1.000028E-2</v>
      </c>
      <c r="CE138">
        <v>1.000027E-2</v>
      </c>
      <c r="CF138">
        <v>1.000027E-2</v>
      </c>
      <c r="CG138">
        <v>1.000027E-2</v>
      </c>
      <c r="CH138">
        <v>1.000027E-2</v>
      </c>
      <c r="CI138">
        <v>1.000028E-2</v>
      </c>
      <c r="CJ138">
        <v>1.000027E-2</v>
      </c>
      <c r="CK138">
        <v>1.000027E-2</v>
      </c>
      <c r="CL138">
        <v>1.000026E-2</v>
      </c>
      <c r="CM138">
        <v>1.000027E-2</v>
      </c>
      <c r="CN138">
        <v>1.000027E-2</v>
      </c>
      <c r="CO138">
        <v>1.000027E-2</v>
      </c>
      <c r="CP138">
        <v>1.000028E-2</v>
      </c>
      <c r="CQ138">
        <v>1.000026E-2</v>
      </c>
      <c r="CR138">
        <v>1.000027E-2</v>
      </c>
      <c r="CS138">
        <v>1.000026E-2</v>
      </c>
      <c r="CT138">
        <v>1.000028E-2</v>
      </c>
      <c r="CU138">
        <v>1.000028E-2</v>
      </c>
      <c r="CV138">
        <v>1.000026E-2</v>
      </c>
      <c r="CW138">
        <v>1.000027E-2</v>
      </c>
    </row>
    <row r="139" spans="1:101" x14ac:dyDescent="0.25">
      <c r="A139">
        <v>1.92</v>
      </c>
      <c r="B139">
        <v>1.000028E-2</v>
      </c>
      <c r="C139">
        <v>1.000027E-2</v>
      </c>
      <c r="D139">
        <v>1.000027E-2</v>
      </c>
      <c r="E139">
        <v>1.000027E-2</v>
      </c>
      <c r="F139">
        <v>1.000028E-2</v>
      </c>
      <c r="G139">
        <v>1.000028E-2</v>
      </c>
      <c r="H139">
        <v>1.000027E-2</v>
      </c>
      <c r="I139">
        <v>1.000028E-2</v>
      </c>
      <c r="J139">
        <v>1.000028E-2</v>
      </c>
      <c r="K139">
        <v>1.000027E-2</v>
      </c>
      <c r="L139">
        <v>1.000029E-2</v>
      </c>
      <c r="M139">
        <v>1.000029E-2</v>
      </c>
      <c r="N139">
        <v>1.000028E-2</v>
      </c>
      <c r="O139">
        <v>1.000028E-2</v>
      </c>
      <c r="P139">
        <v>1.000028E-2</v>
      </c>
      <c r="Q139">
        <v>1.000028E-2</v>
      </c>
      <c r="R139">
        <v>1.000029E-2</v>
      </c>
      <c r="S139">
        <v>1.000029E-2</v>
      </c>
      <c r="T139">
        <v>1.000029E-2</v>
      </c>
      <c r="U139">
        <v>1.000029E-2</v>
      </c>
      <c r="V139">
        <v>1.000029E-2</v>
      </c>
      <c r="W139">
        <v>1.000029E-2</v>
      </c>
      <c r="X139">
        <v>1.000029E-2</v>
      </c>
      <c r="Y139">
        <v>1.000029E-2</v>
      </c>
      <c r="Z139">
        <v>1.00003E-2</v>
      </c>
      <c r="AA139">
        <v>1.000029E-2</v>
      </c>
      <c r="AB139">
        <v>1.000029E-2</v>
      </c>
      <c r="AC139">
        <v>1.000028E-2</v>
      </c>
      <c r="AD139">
        <v>1.000029E-2</v>
      </c>
      <c r="AE139">
        <v>1.000028E-2</v>
      </c>
      <c r="AF139">
        <v>1.000029E-2</v>
      </c>
      <c r="AG139">
        <v>1.000028E-2</v>
      </c>
      <c r="AH139">
        <v>1.00003E-2</v>
      </c>
      <c r="AI139">
        <v>1.00003E-2</v>
      </c>
      <c r="AJ139">
        <v>1.000029E-2</v>
      </c>
      <c r="AK139">
        <v>1.000028E-2</v>
      </c>
      <c r="AL139">
        <v>1.000028E-2</v>
      </c>
      <c r="AM139">
        <v>1.000029E-2</v>
      </c>
      <c r="AN139">
        <v>1.000028E-2</v>
      </c>
      <c r="AO139">
        <v>1.000029E-2</v>
      </c>
      <c r="AP139">
        <v>1.00003E-2</v>
      </c>
      <c r="AQ139">
        <v>1.000028E-2</v>
      </c>
      <c r="AR139">
        <v>1.000028E-2</v>
      </c>
      <c r="AS139">
        <v>1.000028E-2</v>
      </c>
      <c r="AT139">
        <v>1.000027E-2</v>
      </c>
      <c r="AU139">
        <v>1.000028E-2</v>
      </c>
      <c r="AV139">
        <v>1.000029E-2</v>
      </c>
      <c r="AW139">
        <v>1.000028E-2</v>
      </c>
      <c r="AX139">
        <v>1.000028E-2</v>
      </c>
      <c r="AY139">
        <v>1.000028E-2</v>
      </c>
      <c r="AZ139">
        <v>1.000028E-2</v>
      </c>
      <c r="BA139">
        <v>1.000029E-2</v>
      </c>
      <c r="BB139">
        <v>1.000027E-2</v>
      </c>
      <c r="BC139">
        <v>1.000026E-2</v>
      </c>
      <c r="BD139">
        <v>1.000028E-2</v>
      </c>
      <c r="BE139">
        <v>1.000029E-2</v>
      </c>
      <c r="BF139">
        <v>1.000028E-2</v>
      </c>
      <c r="BG139">
        <v>1.000027E-2</v>
      </c>
      <c r="BH139">
        <v>1.000027E-2</v>
      </c>
      <c r="BI139">
        <v>1.000026E-2</v>
      </c>
      <c r="BJ139">
        <v>1.000028E-2</v>
      </c>
      <c r="BK139">
        <v>1.000028E-2</v>
      </c>
      <c r="BL139">
        <v>1.000027E-2</v>
      </c>
      <c r="BM139">
        <v>1.000028E-2</v>
      </c>
      <c r="BN139">
        <v>1.000027E-2</v>
      </c>
      <c r="BO139">
        <v>1.000028E-2</v>
      </c>
      <c r="BP139">
        <v>1.000028E-2</v>
      </c>
      <c r="BQ139">
        <v>1.000029E-2</v>
      </c>
      <c r="BR139">
        <v>1.000028E-2</v>
      </c>
      <c r="BS139">
        <v>1.000028E-2</v>
      </c>
      <c r="BT139">
        <v>1.000028E-2</v>
      </c>
      <c r="BU139">
        <v>1.000028E-2</v>
      </c>
      <c r="BV139">
        <v>1.000028E-2</v>
      </c>
      <c r="BW139">
        <v>1.000028E-2</v>
      </c>
      <c r="BX139">
        <v>1.000029E-2</v>
      </c>
      <c r="BY139">
        <v>1.000028E-2</v>
      </c>
      <c r="BZ139">
        <v>1.000027E-2</v>
      </c>
      <c r="CA139">
        <v>1.000027E-2</v>
      </c>
      <c r="CB139">
        <v>1.000027E-2</v>
      </c>
      <c r="CC139">
        <v>1.000027E-2</v>
      </c>
      <c r="CD139">
        <v>1.000027E-2</v>
      </c>
      <c r="CE139">
        <v>1.000027E-2</v>
      </c>
      <c r="CF139">
        <v>1.000027E-2</v>
      </c>
      <c r="CG139">
        <v>1.000028E-2</v>
      </c>
      <c r="CH139">
        <v>1.000027E-2</v>
      </c>
      <c r="CI139">
        <v>1.000027E-2</v>
      </c>
      <c r="CJ139">
        <v>1.000026E-2</v>
      </c>
      <c r="CK139">
        <v>1.000028E-2</v>
      </c>
      <c r="CL139">
        <v>1.000027E-2</v>
      </c>
      <c r="CM139">
        <v>1.000028E-2</v>
      </c>
      <c r="CN139">
        <v>1.000028E-2</v>
      </c>
      <c r="CO139">
        <v>1.000027E-2</v>
      </c>
      <c r="CP139">
        <v>1.000027E-2</v>
      </c>
      <c r="CQ139">
        <v>1.000027E-2</v>
      </c>
      <c r="CR139">
        <v>1.000027E-2</v>
      </c>
      <c r="CS139">
        <v>1.000026E-2</v>
      </c>
      <c r="CT139">
        <v>1.000028E-2</v>
      </c>
      <c r="CU139">
        <v>1.000027E-2</v>
      </c>
      <c r="CV139">
        <v>1.000027E-2</v>
      </c>
      <c r="CW139">
        <v>1.000027E-2</v>
      </c>
    </row>
    <row r="140" spans="1:101" x14ac:dyDescent="0.25">
      <c r="A140">
        <v>1.89</v>
      </c>
      <c r="B140">
        <v>1.000027E-2</v>
      </c>
      <c r="C140">
        <v>1.000027E-2</v>
      </c>
      <c r="D140">
        <v>1.000027E-2</v>
      </c>
      <c r="E140">
        <v>1.000026E-2</v>
      </c>
      <c r="F140">
        <v>1.000027E-2</v>
      </c>
      <c r="G140">
        <v>1.000028E-2</v>
      </c>
      <c r="H140">
        <v>1.000027E-2</v>
      </c>
      <c r="I140">
        <v>1.000028E-2</v>
      </c>
      <c r="J140">
        <v>1.000027E-2</v>
      </c>
      <c r="K140">
        <v>1.000028E-2</v>
      </c>
      <c r="L140">
        <v>1.000028E-2</v>
      </c>
      <c r="M140">
        <v>1.000028E-2</v>
      </c>
      <c r="N140">
        <v>1.000028E-2</v>
      </c>
      <c r="O140">
        <v>1.000029E-2</v>
      </c>
      <c r="P140">
        <v>1.00003E-2</v>
      </c>
      <c r="Q140">
        <v>1.000028E-2</v>
      </c>
      <c r="R140">
        <v>1.000029E-2</v>
      </c>
      <c r="S140">
        <v>1.000029E-2</v>
      </c>
      <c r="T140">
        <v>1.00003E-2</v>
      </c>
      <c r="U140">
        <v>1.000028E-2</v>
      </c>
      <c r="V140">
        <v>1.00003E-2</v>
      </c>
      <c r="W140">
        <v>1.000029E-2</v>
      </c>
      <c r="X140">
        <v>1.00003E-2</v>
      </c>
      <c r="Y140">
        <v>1.00003E-2</v>
      </c>
      <c r="Z140">
        <v>1.00003E-2</v>
      </c>
      <c r="AA140">
        <v>1.000029E-2</v>
      </c>
      <c r="AB140">
        <v>1.000029E-2</v>
      </c>
      <c r="AC140">
        <v>1.000029E-2</v>
      </c>
      <c r="AD140">
        <v>1.000029E-2</v>
      </c>
      <c r="AE140">
        <v>1.000028E-2</v>
      </c>
      <c r="AF140">
        <v>1.000029E-2</v>
      </c>
      <c r="AG140">
        <v>1.000028E-2</v>
      </c>
      <c r="AH140">
        <v>1.000029E-2</v>
      </c>
      <c r="AI140">
        <v>1.00003E-2</v>
      </c>
      <c r="AJ140">
        <v>1.000028E-2</v>
      </c>
      <c r="AK140">
        <v>1.000028E-2</v>
      </c>
      <c r="AL140">
        <v>1.000029E-2</v>
      </c>
      <c r="AM140">
        <v>1.000029E-2</v>
      </c>
      <c r="AN140">
        <v>1.000029E-2</v>
      </c>
      <c r="AO140">
        <v>1.000028E-2</v>
      </c>
      <c r="AP140">
        <v>1.000029E-2</v>
      </c>
      <c r="AQ140">
        <v>1.000028E-2</v>
      </c>
      <c r="AR140">
        <v>1.000028E-2</v>
      </c>
      <c r="AS140">
        <v>1.000029E-2</v>
      </c>
      <c r="AT140">
        <v>1.000028E-2</v>
      </c>
      <c r="AU140">
        <v>1.000029E-2</v>
      </c>
      <c r="AV140">
        <v>1.000029E-2</v>
      </c>
      <c r="AW140">
        <v>1.000028E-2</v>
      </c>
      <c r="AX140">
        <v>1.000028E-2</v>
      </c>
      <c r="AY140">
        <v>1.000027E-2</v>
      </c>
      <c r="AZ140">
        <v>1.000028E-2</v>
      </c>
      <c r="BA140">
        <v>1.000029E-2</v>
      </c>
      <c r="BB140">
        <v>1.000027E-2</v>
      </c>
      <c r="BC140">
        <v>1.000028E-2</v>
      </c>
      <c r="BD140">
        <v>1.000029E-2</v>
      </c>
      <c r="BE140">
        <v>1.000028E-2</v>
      </c>
      <c r="BF140">
        <v>1.000028E-2</v>
      </c>
      <c r="BG140">
        <v>1.000027E-2</v>
      </c>
      <c r="BH140">
        <v>1.000028E-2</v>
      </c>
      <c r="BI140">
        <v>1.000027E-2</v>
      </c>
      <c r="BJ140">
        <v>1.000027E-2</v>
      </c>
      <c r="BK140">
        <v>1.000028E-2</v>
      </c>
      <c r="BL140">
        <v>1.000028E-2</v>
      </c>
      <c r="BM140">
        <v>1.000027E-2</v>
      </c>
      <c r="BN140">
        <v>1.000028E-2</v>
      </c>
      <c r="BO140">
        <v>1.000028E-2</v>
      </c>
      <c r="BP140">
        <v>1.000028E-2</v>
      </c>
      <c r="BQ140">
        <v>1.000029E-2</v>
      </c>
      <c r="BR140">
        <v>1.000029E-2</v>
      </c>
      <c r="BS140">
        <v>1.000028E-2</v>
      </c>
      <c r="BT140">
        <v>1.000028E-2</v>
      </c>
      <c r="BU140">
        <v>1.000028E-2</v>
      </c>
      <c r="BV140">
        <v>1.000028E-2</v>
      </c>
      <c r="BW140">
        <v>1.000028E-2</v>
      </c>
      <c r="BX140">
        <v>1.000028E-2</v>
      </c>
      <c r="BY140">
        <v>1.000027E-2</v>
      </c>
      <c r="BZ140">
        <v>1.000028E-2</v>
      </c>
      <c r="CA140">
        <v>1.000027E-2</v>
      </c>
      <c r="CB140">
        <v>1.000027E-2</v>
      </c>
      <c r="CC140">
        <v>1.000028E-2</v>
      </c>
      <c r="CD140">
        <v>1.000027E-2</v>
      </c>
      <c r="CE140">
        <v>1.000028E-2</v>
      </c>
      <c r="CF140">
        <v>1.000027E-2</v>
      </c>
      <c r="CG140">
        <v>1.000028E-2</v>
      </c>
      <c r="CH140">
        <v>1.000027E-2</v>
      </c>
      <c r="CI140">
        <v>1.000026E-2</v>
      </c>
      <c r="CJ140">
        <v>1.000026E-2</v>
      </c>
      <c r="CK140">
        <v>1.000027E-2</v>
      </c>
      <c r="CL140">
        <v>1.000026E-2</v>
      </c>
      <c r="CM140">
        <v>1.000027E-2</v>
      </c>
      <c r="CN140">
        <v>1.000028E-2</v>
      </c>
      <c r="CO140">
        <v>1.000027E-2</v>
      </c>
      <c r="CP140">
        <v>1.000026E-2</v>
      </c>
      <c r="CQ140">
        <v>1.000028E-2</v>
      </c>
      <c r="CR140">
        <v>1.000028E-2</v>
      </c>
      <c r="CS140">
        <v>1.000027E-2</v>
      </c>
      <c r="CT140">
        <v>1.000027E-2</v>
      </c>
      <c r="CU140">
        <v>1.000027E-2</v>
      </c>
      <c r="CV140">
        <v>1.000027E-2</v>
      </c>
      <c r="CW140">
        <v>1.000027E-2</v>
      </c>
    </row>
    <row r="141" spans="1:101" x14ac:dyDescent="0.25">
      <c r="A141">
        <v>1.86</v>
      </c>
      <c r="B141">
        <v>1.000027E-2</v>
      </c>
      <c r="C141">
        <v>1.000027E-2</v>
      </c>
      <c r="D141">
        <v>1.000028E-2</v>
      </c>
      <c r="E141">
        <v>1.000027E-2</v>
      </c>
      <c r="F141">
        <v>1.000027E-2</v>
      </c>
      <c r="G141">
        <v>1.000027E-2</v>
      </c>
      <c r="H141">
        <v>1.000028E-2</v>
      </c>
      <c r="I141">
        <v>1.000027E-2</v>
      </c>
      <c r="J141">
        <v>1.000028E-2</v>
      </c>
      <c r="K141">
        <v>1.000028E-2</v>
      </c>
      <c r="L141">
        <v>1.000029E-2</v>
      </c>
      <c r="M141">
        <v>1.000029E-2</v>
      </c>
      <c r="N141">
        <v>1.000028E-2</v>
      </c>
      <c r="O141">
        <v>1.000028E-2</v>
      </c>
      <c r="P141">
        <v>1.000028E-2</v>
      </c>
      <c r="Q141">
        <v>1.000028E-2</v>
      </c>
      <c r="R141">
        <v>1.000029E-2</v>
      </c>
      <c r="S141">
        <v>1.000029E-2</v>
      </c>
      <c r="T141">
        <v>1.000029E-2</v>
      </c>
      <c r="U141">
        <v>1.000028E-2</v>
      </c>
      <c r="V141">
        <v>1.000029E-2</v>
      </c>
      <c r="W141">
        <v>1.00003E-2</v>
      </c>
      <c r="X141">
        <v>1.00003E-2</v>
      </c>
      <c r="Y141">
        <v>1.00003E-2</v>
      </c>
      <c r="Z141">
        <v>1.00003E-2</v>
      </c>
      <c r="AA141">
        <v>1.000029E-2</v>
      </c>
      <c r="AB141">
        <v>1.000029E-2</v>
      </c>
      <c r="AC141">
        <v>1.000028E-2</v>
      </c>
      <c r="AD141">
        <v>1.000029E-2</v>
      </c>
      <c r="AE141">
        <v>1.000028E-2</v>
      </c>
      <c r="AF141">
        <v>1.000029E-2</v>
      </c>
      <c r="AG141">
        <v>1.000029E-2</v>
      </c>
      <c r="AH141">
        <v>1.00003E-2</v>
      </c>
      <c r="AI141">
        <v>1.000029E-2</v>
      </c>
      <c r="AJ141">
        <v>1.000029E-2</v>
      </c>
      <c r="AK141">
        <v>1.000028E-2</v>
      </c>
      <c r="AL141">
        <v>1.000028E-2</v>
      </c>
      <c r="AM141">
        <v>1.000028E-2</v>
      </c>
      <c r="AN141">
        <v>1.000028E-2</v>
      </c>
      <c r="AO141">
        <v>1.000029E-2</v>
      </c>
      <c r="AP141">
        <v>1.000029E-2</v>
      </c>
      <c r="AQ141">
        <v>1.000029E-2</v>
      </c>
      <c r="AR141">
        <v>1.000028E-2</v>
      </c>
      <c r="AS141">
        <v>1.000028E-2</v>
      </c>
      <c r="AT141">
        <v>1.000027E-2</v>
      </c>
      <c r="AU141">
        <v>1.000029E-2</v>
      </c>
      <c r="AV141">
        <v>1.000028E-2</v>
      </c>
      <c r="AW141">
        <v>1.000029E-2</v>
      </c>
      <c r="AX141">
        <v>1.000028E-2</v>
      </c>
      <c r="AY141">
        <v>1.000028E-2</v>
      </c>
      <c r="AZ141">
        <v>1.000028E-2</v>
      </c>
      <c r="BA141">
        <v>1.000028E-2</v>
      </c>
      <c r="BB141">
        <v>1.000027E-2</v>
      </c>
      <c r="BC141">
        <v>1.000027E-2</v>
      </c>
      <c r="BD141">
        <v>1.000029E-2</v>
      </c>
      <c r="BE141">
        <v>1.000028E-2</v>
      </c>
      <c r="BF141">
        <v>1.000028E-2</v>
      </c>
      <c r="BG141">
        <v>1.000028E-2</v>
      </c>
      <c r="BH141">
        <v>1.000026E-2</v>
      </c>
      <c r="BI141">
        <v>1.000028E-2</v>
      </c>
      <c r="BJ141">
        <v>1.000028E-2</v>
      </c>
      <c r="BK141">
        <v>1.000027E-2</v>
      </c>
      <c r="BL141">
        <v>1.000027E-2</v>
      </c>
      <c r="BM141">
        <v>1.000027E-2</v>
      </c>
      <c r="BN141">
        <v>1.000028E-2</v>
      </c>
      <c r="BO141">
        <v>1.000028E-2</v>
      </c>
      <c r="BP141">
        <v>1.000028E-2</v>
      </c>
      <c r="BQ141">
        <v>1.000028E-2</v>
      </c>
      <c r="BR141">
        <v>1.000028E-2</v>
      </c>
      <c r="BS141">
        <v>1.000029E-2</v>
      </c>
      <c r="BT141">
        <v>1.000028E-2</v>
      </c>
      <c r="BU141">
        <v>1.000028E-2</v>
      </c>
      <c r="BV141">
        <v>1.000029E-2</v>
      </c>
      <c r="BW141">
        <v>1.000028E-2</v>
      </c>
      <c r="BX141">
        <v>1.000028E-2</v>
      </c>
      <c r="BY141">
        <v>1.000028E-2</v>
      </c>
      <c r="BZ141">
        <v>1.000027E-2</v>
      </c>
      <c r="CA141">
        <v>1.000027E-2</v>
      </c>
      <c r="CB141">
        <v>1.000027E-2</v>
      </c>
      <c r="CC141">
        <v>1.000027E-2</v>
      </c>
      <c r="CD141">
        <v>1.000027E-2</v>
      </c>
      <c r="CE141">
        <v>1.000027E-2</v>
      </c>
      <c r="CF141">
        <v>1.000026E-2</v>
      </c>
      <c r="CG141">
        <v>1.000027E-2</v>
      </c>
      <c r="CH141">
        <v>1.000027E-2</v>
      </c>
      <c r="CI141">
        <v>1.000027E-2</v>
      </c>
      <c r="CJ141">
        <v>1.000027E-2</v>
      </c>
      <c r="CK141">
        <v>1.000027E-2</v>
      </c>
      <c r="CL141">
        <v>1.000026E-2</v>
      </c>
      <c r="CM141">
        <v>1.000027E-2</v>
      </c>
      <c r="CN141">
        <v>1.000027E-2</v>
      </c>
      <c r="CO141">
        <v>1.000027E-2</v>
      </c>
      <c r="CP141">
        <v>1.000026E-2</v>
      </c>
      <c r="CQ141">
        <v>1.000027E-2</v>
      </c>
      <c r="CR141">
        <v>1.000027E-2</v>
      </c>
      <c r="CS141">
        <v>1.000027E-2</v>
      </c>
      <c r="CT141">
        <v>1.000027E-2</v>
      </c>
      <c r="CU141">
        <v>1.000027E-2</v>
      </c>
      <c r="CV141">
        <v>1.000027E-2</v>
      </c>
      <c r="CW141">
        <v>1.000027E-2</v>
      </c>
    </row>
    <row r="142" spans="1:101" x14ac:dyDescent="0.25">
      <c r="A142">
        <v>1.83</v>
      </c>
      <c r="B142">
        <v>1.000027E-2</v>
      </c>
      <c r="C142">
        <v>1.000027E-2</v>
      </c>
      <c r="D142">
        <v>1.000028E-2</v>
      </c>
      <c r="E142">
        <v>1.000026E-2</v>
      </c>
      <c r="F142">
        <v>1.000028E-2</v>
      </c>
      <c r="G142">
        <v>1.000028E-2</v>
      </c>
      <c r="H142">
        <v>1.000027E-2</v>
      </c>
      <c r="I142">
        <v>1.000028E-2</v>
      </c>
      <c r="J142">
        <v>1.000028E-2</v>
      </c>
      <c r="K142">
        <v>1.000028E-2</v>
      </c>
      <c r="L142">
        <v>1.000028E-2</v>
      </c>
      <c r="M142">
        <v>1.000029E-2</v>
      </c>
      <c r="N142">
        <v>1.000028E-2</v>
      </c>
      <c r="O142">
        <v>1.000029E-2</v>
      </c>
      <c r="P142">
        <v>1.000028E-2</v>
      </c>
      <c r="Q142">
        <v>1.000028E-2</v>
      </c>
      <c r="R142">
        <v>1.000028E-2</v>
      </c>
      <c r="S142">
        <v>1.000028E-2</v>
      </c>
      <c r="T142">
        <v>1.000029E-2</v>
      </c>
      <c r="U142">
        <v>1.000028E-2</v>
      </c>
      <c r="V142">
        <v>1.00003E-2</v>
      </c>
      <c r="W142">
        <v>1.000029E-2</v>
      </c>
      <c r="X142">
        <v>1.000029E-2</v>
      </c>
      <c r="Y142">
        <v>1.000029E-2</v>
      </c>
      <c r="Z142">
        <v>1.00003E-2</v>
      </c>
      <c r="AA142">
        <v>1.000028E-2</v>
      </c>
      <c r="AB142">
        <v>1.000029E-2</v>
      </c>
      <c r="AC142">
        <v>1.000029E-2</v>
      </c>
      <c r="AD142">
        <v>1.000029E-2</v>
      </c>
      <c r="AE142">
        <v>1.000029E-2</v>
      </c>
      <c r="AF142">
        <v>1.000029E-2</v>
      </c>
      <c r="AG142">
        <v>1.000028E-2</v>
      </c>
      <c r="AH142">
        <v>1.000029E-2</v>
      </c>
      <c r="AI142">
        <v>1.00003E-2</v>
      </c>
      <c r="AJ142">
        <v>1.000028E-2</v>
      </c>
      <c r="AK142">
        <v>1.000029E-2</v>
      </c>
      <c r="AL142">
        <v>1.000029E-2</v>
      </c>
      <c r="AM142">
        <v>1.000028E-2</v>
      </c>
      <c r="AN142">
        <v>1.000029E-2</v>
      </c>
      <c r="AO142">
        <v>1.00003E-2</v>
      </c>
      <c r="AP142">
        <v>1.000029E-2</v>
      </c>
      <c r="AQ142">
        <v>1.000028E-2</v>
      </c>
      <c r="AR142">
        <v>1.000029E-2</v>
      </c>
      <c r="AS142">
        <v>1.000028E-2</v>
      </c>
      <c r="AT142">
        <v>1.000028E-2</v>
      </c>
      <c r="AU142">
        <v>1.000029E-2</v>
      </c>
      <c r="AV142">
        <v>1.000028E-2</v>
      </c>
      <c r="AW142">
        <v>1.000028E-2</v>
      </c>
      <c r="AX142">
        <v>1.000028E-2</v>
      </c>
      <c r="AY142">
        <v>1.000027E-2</v>
      </c>
      <c r="AZ142">
        <v>1.000028E-2</v>
      </c>
      <c r="BA142">
        <v>1.000029E-2</v>
      </c>
      <c r="BB142">
        <v>1.000026E-2</v>
      </c>
      <c r="BC142">
        <v>1.000028E-2</v>
      </c>
      <c r="BD142">
        <v>1.000028E-2</v>
      </c>
      <c r="BE142">
        <v>1.000029E-2</v>
      </c>
      <c r="BF142">
        <v>1.000028E-2</v>
      </c>
      <c r="BG142">
        <v>1.000028E-2</v>
      </c>
      <c r="BH142">
        <v>1.000027E-2</v>
      </c>
      <c r="BI142">
        <v>1.000026E-2</v>
      </c>
      <c r="BJ142">
        <v>1.000027E-2</v>
      </c>
      <c r="BK142">
        <v>1.000028E-2</v>
      </c>
      <c r="BL142">
        <v>1.000027E-2</v>
      </c>
      <c r="BM142">
        <v>1.000028E-2</v>
      </c>
      <c r="BN142">
        <v>1.000028E-2</v>
      </c>
      <c r="BO142">
        <v>1.000028E-2</v>
      </c>
      <c r="BP142">
        <v>1.000028E-2</v>
      </c>
      <c r="BQ142">
        <v>1.000028E-2</v>
      </c>
      <c r="BR142">
        <v>1.000028E-2</v>
      </c>
      <c r="BS142">
        <v>1.000028E-2</v>
      </c>
      <c r="BT142">
        <v>1.000028E-2</v>
      </c>
      <c r="BU142">
        <v>1.000027E-2</v>
      </c>
      <c r="BV142">
        <v>1.000028E-2</v>
      </c>
      <c r="BW142">
        <v>1.000028E-2</v>
      </c>
      <c r="BX142">
        <v>1.000028E-2</v>
      </c>
      <c r="BY142">
        <v>1.000028E-2</v>
      </c>
      <c r="BZ142">
        <v>1.000028E-2</v>
      </c>
      <c r="CA142">
        <v>1.000027E-2</v>
      </c>
      <c r="CB142">
        <v>1.000027E-2</v>
      </c>
      <c r="CC142">
        <v>1.00003E-2</v>
      </c>
      <c r="CD142">
        <v>1.000028E-2</v>
      </c>
      <c r="CE142">
        <v>1.000028E-2</v>
      </c>
      <c r="CF142">
        <v>1.000027E-2</v>
      </c>
      <c r="CG142">
        <v>1.000027E-2</v>
      </c>
      <c r="CH142">
        <v>1.000027E-2</v>
      </c>
      <c r="CI142">
        <v>1.000027E-2</v>
      </c>
      <c r="CJ142">
        <v>1.000027E-2</v>
      </c>
      <c r="CK142">
        <v>1.000028E-2</v>
      </c>
      <c r="CL142">
        <v>1.000027E-2</v>
      </c>
      <c r="CM142">
        <v>1.000028E-2</v>
      </c>
      <c r="CN142">
        <v>1.000027E-2</v>
      </c>
      <c r="CO142">
        <v>1.000027E-2</v>
      </c>
      <c r="CP142">
        <v>1.000027E-2</v>
      </c>
      <c r="CQ142">
        <v>1.000028E-2</v>
      </c>
      <c r="CR142">
        <v>1.000027E-2</v>
      </c>
      <c r="CS142">
        <v>1.000027E-2</v>
      </c>
      <c r="CT142">
        <v>1.000028E-2</v>
      </c>
      <c r="CU142">
        <v>1.000026E-2</v>
      </c>
      <c r="CV142">
        <v>1.000027E-2</v>
      </c>
      <c r="CW142">
        <v>1.000027E-2</v>
      </c>
    </row>
    <row r="143" spans="1:101" x14ac:dyDescent="0.25">
      <c r="A143">
        <v>1.8</v>
      </c>
      <c r="B143">
        <v>1.000027E-2</v>
      </c>
      <c r="C143">
        <v>1.000027E-2</v>
      </c>
      <c r="D143">
        <v>1.000028E-2</v>
      </c>
      <c r="E143">
        <v>1.000026E-2</v>
      </c>
      <c r="F143">
        <v>1.000028E-2</v>
      </c>
      <c r="G143">
        <v>1.000027E-2</v>
      </c>
      <c r="H143">
        <v>1.000027E-2</v>
      </c>
      <c r="I143">
        <v>1.000027E-2</v>
      </c>
      <c r="J143">
        <v>1.000028E-2</v>
      </c>
      <c r="K143">
        <v>1.000028E-2</v>
      </c>
      <c r="L143">
        <v>1.000028E-2</v>
      </c>
      <c r="M143">
        <v>1.00003E-2</v>
      </c>
      <c r="N143">
        <v>1.000028E-2</v>
      </c>
      <c r="O143">
        <v>1.000028E-2</v>
      </c>
      <c r="P143">
        <v>1.000028E-2</v>
      </c>
      <c r="Q143">
        <v>1.000028E-2</v>
      </c>
      <c r="R143">
        <v>1.000028E-2</v>
      </c>
      <c r="S143">
        <v>1.000029E-2</v>
      </c>
      <c r="T143">
        <v>1.000029E-2</v>
      </c>
      <c r="U143">
        <v>1.000028E-2</v>
      </c>
      <c r="V143">
        <v>1.000029E-2</v>
      </c>
      <c r="W143">
        <v>1.000029E-2</v>
      </c>
      <c r="X143">
        <v>1.00003E-2</v>
      </c>
      <c r="Y143">
        <v>1.00003E-2</v>
      </c>
      <c r="Z143">
        <v>1.00003E-2</v>
      </c>
      <c r="AA143">
        <v>1.000029E-2</v>
      </c>
      <c r="AB143">
        <v>1.000029E-2</v>
      </c>
      <c r="AC143">
        <v>1.000028E-2</v>
      </c>
      <c r="AD143">
        <v>1.000029E-2</v>
      </c>
      <c r="AE143">
        <v>1.000029E-2</v>
      </c>
      <c r="AF143">
        <v>1.000029E-2</v>
      </c>
      <c r="AG143">
        <v>1.000028E-2</v>
      </c>
      <c r="AH143">
        <v>1.00003E-2</v>
      </c>
      <c r="AI143">
        <v>1.00003E-2</v>
      </c>
      <c r="AJ143">
        <v>1.000029E-2</v>
      </c>
      <c r="AK143">
        <v>1.000028E-2</v>
      </c>
      <c r="AL143">
        <v>1.000028E-2</v>
      </c>
      <c r="AM143">
        <v>1.000029E-2</v>
      </c>
      <c r="AN143">
        <v>1.000029E-2</v>
      </c>
      <c r="AO143">
        <v>1.000029E-2</v>
      </c>
      <c r="AP143">
        <v>1.000029E-2</v>
      </c>
      <c r="AQ143">
        <v>1.000029E-2</v>
      </c>
      <c r="AR143">
        <v>1.000029E-2</v>
      </c>
      <c r="AS143">
        <v>1.000028E-2</v>
      </c>
      <c r="AT143">
        <v>1.000028E-2</v>
      </c>
      <c r="AU143">
        <v>1.000029E-2</v>
      </c>
      <c r="AV143">
        <v>1.000029E-2</v>
      </c>
      <c r="AW143">
        <v>1.000028E-2</v>
      </c>
      <c r="AX143">
        <v>1.000029E-2</v>
      </c>
      <c r="AY143">
        <v>1.000027E-2</v>
      </c>
      <c r="AZ143">
        <v>1.000028E-2</v>
      </c>
      <c r="BA143">
        <v>1.000028E-2</v>
      </c>
      <c r="BB143">
        <v>1.000027E-2</v>
      </c>
      <c r="BC143">
        <v>1.000028E-2</v>
      </c>
      <c r="BD143">
        <v>1.000028E-2</v>
      </c>
      <c r="BE143">
        <v>1.000028E-2</v>
      </c>
      <c r="BF143">
        <v>1.000028E-2</v>
      </c>
      <c r="BG143">
        <v>1.000028E-2</v>
      </c>
      <c r="BH143">
        <v>1.000027E-2</v>
      </c>
      <c r="BI143">
        <v>1.000028E-2</v>
      </c>
      <c r="BJ143">
        <v>1.000027E-2</v>
      </c>
      <c r="BK143">
        <v>1.000029E-2</v>
      </c>
      <c r="BL143">
        <v>1.000027E-2</v>
      </c>
      <c r="BM143">
        <v>1.000027E-2</v>
      </c>
      <c r="BN143">
        <v>1.000027E-2</v>
      </c>
      <c r="BO143">
        <v>1.000028E-2</v>
      </c>
      <c r="BP143">
        <v>1.000027E-2</v>
      </c>
      <c r="BQ143">
        <v>1.000027E-2</v>
      </c>
      <c r="BR143">
        <v>1.000029E-2</v>
      </c>
      <c r="BS143">
        <v>1.000028E-2</v>
      </c>
      <c r="BT143">
        <v>1.000027E-2</v>
      </c>
      <c r="BU143">
        <v>1.000027E-2</v>
      </c>
      <c r="BV143">
        <v>1.000028E-2</v>
      </c>
      <c r="BW143">
        <v>1.000028E-2</v>
      </c>
      <c r="BX143">
        <v>1.000029E-2</v>
      </c>
      <c r="BY143">
        <v>1.000027E-2</v>
      </c>
      <c r="BZ143">
        <v>1.000028E-2</v>
      </c>
      <c r="CA143">
        <v>1.000027E-2</v>
      </c>
      <c r="CB143">
        <v>1.000027E-2</v>
      </c>
      <c r="CC143">
        <v>1.000028E-2</v>
      </c>
      <c r="CD143">
        <v>1.000027E-2</v>
      </c>
      <c r="CE143">
        <v>1.000028E-2</v>
      </c>
      <c r="CF143">
        <v>1.000027E-2</v>
      </c>
      <c r="CG143">
        <v>1.000027E-2</v>
      </c>
      <c r="CH143">
        <v>1.000027E-2</v>
      </c>
      <c r="CI143">
        <v>1.000026E-2</v>
      </c>
      <c r="CJ143">
        <v>1.000027E-2</v>
      </c>
      <c r="CK143">
        <v>1.000027E-2</v>
      </c>
      <c r="CL143">
        <v>1.000027E-2</v>
      </c>
      <c r="CM143">
        <v>1.000027E-2</v>
      </c>
      <c r="CN143">
        <v>1.000027E-2</v>
      </c>
      <c r="CO143">
        <v>1.000027E-2</v>
      </c>
      <c r="CP143">
        <v>1.000026E-2</v>
      </c>
      <c r="CQ143">
        <v>1.000027E-2</v>
      </c>
      <c r="CR143">
        <v>1.000028E-2</v>
      </c>
      <c r="CS143">
        <v>1.000027E-2</v>
      </c>
      <c r="CT143">
        <v>1.000028E-2</v>
      </c>
      <c r="CU143">
        <v>1.000026E-2</v>
      </c>
      <c r="CV143">
        <v>1.000027E-2</v>
      </c>
      <c r="CW143">
        <v>1.000027E-2</v>
      </c>
    </row>
    <row r="144" spans="1:101" x14ac:dyDescent="0.25">
      <c r="A144">
        <v>1.77</v>
      </c>
      <c r="B144">
        <v>1.000027E-2</v>
      </c>
      <c r="C144">
        <v>1.000027E-2</v>
      </c>
      <c r="D144">
        <v>1.000027E-2</v>
      </c>
      <c r="E144">
        <v>1.000027E-2</v>
      </c>
      <c r="F144">
        <v>1.000027E-2</v>
      </c>
      <c r="G144">
        <v>1.000027E-2</v>
      </c>
      <c r="H144">
        <v>1.000028E-2</v>
      </c>
      <c r="I144">
        <v>1.000027E-2</v>
      </c>
      <c r="J144">
        <v>1.000028E-2</v>
      </c>
      <c r="K144">
        <v>1.000028E-2</v>
      </c>
      <c r="L144">
        <v>1.000028E-2</v>
      </c>
      <c r="M144">
        <v>1.000029E-2</v>
      </c>
      <c r="N144">
        <v>1.000027E-2</v>
      </c>
      <c r="O144">
        <v>1.000027E-2</v>
      </c>
      <c r="P144">
        <v>1.000028E-2</v>
      </c>
      <c r="Q144">
        <v>1.000028E-2</v>
      </c>
      <c r="R144">
        <v>1.000028E-2</v>
      </c>
      <c r="S144">
        <v>1.000028E-2</v>
      </c>
      <c r="T144">
        <v>1.000029E-2</v>
      </c>
      <c r="U144">
        <v>1.000029E-2</v>
      </c>
      <c r="V144">
        <v>1.000029E-2</v>
      </c>
      <c r="W144">
        <v>1.000029E-2</v>
      </c>
      <c r="X144">
        <v>1.000029E-2</v>
      </c>
      <c r="Y144">
        <v>1.000029E-2</v>
      </c>
      <c r="Z144">
        <v>1.00003E-2</v>
      </c>
      <c r="AA144">
        <v>1.000029E-2</v>
      </c>
      <c r="AB144">
        <v>1.000028E-2</v>
      </c>
      <c r="AC144">
        <v>1.000028E-2</v>
      </c>
      <c r="AD144">
        <v>1.000029E-2</v>
      </c>
      <c r="AE144">
        <v>1.000028E-2</v>
      </c>
      <c r="AF144">
        <v>1.000029E-2</v>
      </c>
      <c r="AG144">
        <v>1.000029E-2</v>
      </c>
      <c r="AH144">
        <v>1.00003E-2</v>
      </c>
      <c r="AI144">
        <v>1.000029E-2</v>
      </c>
      <c r="AJ144">
        <v>1.000028E-2</v>
      </c>
      <c r="AK144">
        <v>1.000028E-2</v>
      </c>
      <c r="AL144">
        <v>1.000029E-2</v>
      </c>
      <c r="AM144">
        <v>1.000028E-2</v>
      </c>
      <c r="AN144">
        <v>1.000028E-2</v>
      </c>
      <c r="AO144">
        <v>1.000029E-2</v>
      </c>
      <c r="AP144">
        <v>1.000029E-2</v>
      </c>
      <c r="AQ144">
        <v>1.000029E-2</v>
      </c>
      <c r="AR144">
        <v>1.000029E-2</v>
      </c>
      <c r="AS144">
        <v>1.000028E-2</v>
      </c>
      <c r="AT144">
        <v>1.000029E-2</v>
      </c>
      <c r="AU144">
        <v>1.00003E-2</v>
      </c>
      <c r="AV144">
        <v>1.000029E-2</v>
      </c>
      <c r="AW144">
        <v>1.000028E-2</v>
      </c>
      <c r="AX144">
        <v>1.000028E-2</v>
      </c>
      <c r="AY144">
        <v>1.000028E-2</v>
      </c>
      <c r="AZ144">
        <v>1.000028E-2</v>
      </c>
      <c r="BA144">
        <v>1.000028E-2</v>
      </c>
      <c r="BB144">
        <v>1.000027E-2</v>
      </c>
      <c r="BC144">
        <v>1.000028E-2</v>
      </c>
      <c r="BD144">
        <v>1.000029E-2</v>
      </c>
      <c r="BE144">
        <v>1.000029E-2</v>
      </c>
      <c r="BF144">
        <v>1.000028E-2</v>
      </c>
      <c r="BG144">
        <v>1.000028E-2</v>
      </c>
      <c r="BH144">
        <v>1.000027E-2</v>
      </c>
      <c r="BI144">
        <v>1.000027E-2</v>
      </c>
      <c r="BJ144">
        <v>1.000027E-2</v>
      </c>
      <c r="BK144">
        <v>1.000028E-2</v>
      </c>
      <c r="BL144">
        <v>1.000026E-2</v>
      </c>
      <c r="BM144">
        <v>1.000028E-2</v>
      </c>
      <c r="BN144">
        <v>1.000027E-2</v>
      </c>
      <c r="BO144">
        <v>1.000028E-2</v>
      </c>
      <c r="BP144">
        <v>1.000027E-2</v>
      </c>
      <c r="BQ144">
        <v>1.000028E-2</v>
      </c>
      <c r="BR144">
        <v>1.000028E-2</v>
      </c>
      <c r="BS144">
        <v>1.000028E-2</v>
      </c>
      <c r="BT144">
        <v>1.000027E-2</v>
      </c>
      <c r="BU144">
        <v>1.000026E-2</v>
      </c>
      <c r="BV144">
        <v>1.000028E-2</v>
      </c>
      <c r="BW144">
        <v>1.000027E-2</v>
      </c>
      <c r="BX144">
        <v>1.000028E-2</v>
      </c>
      <c r="BY144">
        <v>1.000028E-2</v>
      </c>
      <c r="BZ144">
        <v>1.000028E-2</v>
      </c>
      <c r="CA144">
        <v>1.000027E-2</v>
      </c>
      <c r="CB144">
        <v>1.000027E-2</v>
      </c>
      <c r="CC144">
        <v>1.000026E-2</v>
      </c>
      <c r="CD144">
        <v>1.000027E-2</v>
      </c>
      <c r="CE144">
        <v>1.000028E-2</v>
      </c>
      <c r="CF144">
        <v>1.000027E-2</v>
      </c>
      <c r="CG144">
        <v>1.000027E-2</v>
      </c>
      <c r="CH144">
        <v>1.000028E-2</v>
      </c>
      <c r="CI144">
        <v>1.000027E-2</v>
      </c>
      <c r="CJ144">
        <v>1.000027E-2</v>
      </c>
      <c r="CK144">
        <v>1.000027E-2</v>
      </c>
      <c r="CL144">
        <v>1.000027E-2</v>
      </c>
      <c r="CM144">
        <v>1.000028E-2</v>
      </c>
      <c r="CN144">
        <v>1.000028E-2</v>
      </c>
      <c r="CO144">
        <v>1.000027E-2</v>
      </c>
      <c r="CP144">
        <v>1.000027E-2</v>
      </c>
      <c r="CQ144">
        <v>1.000027E-2</v>
      </c>
      <c r="CR144">
        <v>1.000028E-2</v>
      </c>
      <c r="CS144">
        <v>1.000027E-2</v>
      </c>
      <c r="CT144">
        <v>1.000028E-2</v>
      </c>
      <c r="CU144">
        <v>1.000027E-2</v>
      </c>
      <c r="CV144">
        <v>1.000026E-2</v>
      </c>
      <c r="CW144">
        <v>1.000026E-2</v>
      </c>
    </row>
    <row r="145" spans="1:101" x14ac:dyDescent="0.25">
      <c r="A145">
        <v>1.74</v>
      </c>
      <c r="B145">
        <v>1.000026E-2</v>
      </c>
      <c r="C145">
        <v>1.000027E-2</v>
      </c>
      <c r="D145">
        <v>1.000028E-2</v>
      </c>
      <c r="E145">
        <v>1.000026E-2</v>
      </c>
      <c r="F145">
        <v>1.000027E-2</v>
      </c>
      <c r="G145">
        <v>1.000028E-2</v>
      </c>
      <c r="H145">
        <v>1.000027E-2</v>
      </c>
      <c r="I145">
        <v>1.000028E-2</v>
      </c>
      <c r="J145">
        <v>1.000028E-2</v>
      </c>
      <c r="K145">
        <v>1.000028E-2</v>
      </c>
      <c r="L145">
        <v>1.000028E-2</v>
      </c>
      <c r="M145">
        <v>1.000029E-2</v>
      </c>
      <c r="N145">
        <v>1.000028E-2</v>
      </c>
      <c r="O145">
        <v>1.000028E-2</v>
      </c>
      <c r="P145">
        <v>1.000028E-2</v>
      </c>
      <c r="Q145">
        <v>1.000028E-2</v>
      </c>
      <c r="R145">
        <v>1.000029E-2</v>
      </c>
      <c r="S145">
        <v>1.000029E-2</v>
      </c>
      <c r="T145">
        <v>1.000029E-2</v>
      </c>
      <c r="U145">
        <v>1.000029E-2</v>
      </c>
      <c r="V145">
        <v>1.00003E-2</v>
      </c>
      <c r="W145">
        <v>1.000029E-2</v>
      </c>
      <c r="X145">
        <v>1.000029E-2</v>
      </c>
      <c r="Y145">
        <v>1.000028E-2</v>
      </c>
      <c r="Z145">
        <v>1.00003E-2</v>
      </c>
      <c r="AA145">
        <v>1.000029E-2</v>
      </c>
      <c r="AB145">
        <v>1.000028E-2</v>
      </c>
      <c r="AC145">
        <v>1.000029E-2</v>
      </c>
      <c r="AD145">
        <v>1.000028E-2</v>
      </c>
      <c r="AE145">
        <v>1.000028E-2</v>
      </c>
      <c r="AF145">
        <v>1.000029E-2</v>
      </c>
      <c r="AG145">
        <v>1.000027E-2</v>
      </c>
      <c r="AH145">
        <v>1.00003E-2</v>
      </c>
      <c r="AI145">
        <v>1.00003E-2</v>
      </c>
      <c r="AJ145">
        <v>1.000028E-2</v>
      </c>
      <c r="AK145">
        <v>1.000028E-2</v>
      </c>
      <c r="AL145">
        <v>1.000029E-2</v>
      </c>
      <c r="AM145">
        <v>1.000029E-2</v>
      </c>
      <c r="AN145">
        <v>1.000028E-2</v>
      </c>
      <c r="AO145">
        <v>1.000029E-2</v>
      </c>
      <c r="AP145">
        <v>1.000029E-2</v>
      </c>
      <c r="AQ145">
        <v>1.000028E-2</v>
      </c>
      <c r="AR145">
        <v>1.000028E-2</v>
      </c>
      <c r="AS145">
        <v>1.000028E-2</v>
      </c>
      <c r="AT145">
        <v>1.000029E-2</v>
      </c>
      <c r="AU145">
        <v>1.000028E-2</v>
      </c>
      <c r="AV145">
        <v>1.000029E-2</v>
      </c>
      <c r="AW145">
        <v>1.000028E-2</v>
      </c>
      <c r="AX145">
        <v>1.000028E-2</v>
      </c>
      <c r="AY145">
        <v>1.000028E-2</v>
      </c>
      <c r="AZ145">
        <v>1.000028E-2</v>
      </c>
      <c r="BA145">
        <v>1.000028E-2</v>
      </c>
      <c r="BB145">
        <v>1.000028E-2</v>
      </c>
      <c r="BC145">
        <v>1.000027E-2</v>
      </c>
      <c r="BD145">
        <v>1.000028E-2</v>
      </c>
      <c r="BE145">
        <v>1.000029E-2</v>
      </c>
      <c r="BF145">
        <v>1.000028E-2</v>
      </c>
      <c r="BG145">
        <v>1.000028E-2</v>
      </c>
      <c r="BH145">
        <v>1.000027E-2</v>
      </c>
      <c r="BI145">
        <v>1.000027E-2</v>
      </c>
      <c r="BJ145">
        <v>1.000028E-2</v>
      </c>
      <c r="BK145">
        <v>1.000028E-2</v>
      </c>
      <c r="BL145">
        <v>1.000028E-2</v>
      </c>
      <c r="BM145">
        <v>1.000027E-2</v>
      </c>
      <c r="BN145">
        <v>1.000028E-2</v>
      </c>
      <c r="BO145">
        <v>1.000028E-2</v>
      </c>
      <c r="BP145">
        <v>1.000028E-2</v>
      </c>
      <c r="BQ145">
        <v>1.000028E-2</v>
      </c>
      <c r="BR145">
        <v>1.000028E-2</v>
      </c>
      <c r="BS145">
        <v>1.000028E-2</v>
      </c>
      <c r="BT145">
        <v>1.000028E-2</v>
      </c>
      <c r="BU145">
        <v>1.000028E-2</v>
      </c>
      <c r="BV145">
        <v>1.000027E-2</v>
      </c>
      <c r="BW145">
        <v>1.000027E-2</v>
      </c>
      <c r="BX145">
        <v>1.000027E-2</v>
      </c>
      <c r="BY145">
        <v>1.000028E-2</v>
      </c>
      <c r="BZ145">
        <v>1.000028E-2</v>
      </c>
      <c r="CA145">
        <v>1.000027E-2</v>
      </c>
      <c r="CB145">
        <v>1.000027E-2</v>
      </c>
      <c r="CC145">
        <v>1.000028E-2</v>
      </c>
      <c r="CD145">
        <v>1.000027E-2</v>
      </c>
      <c r="CE145">
        <v>1.000028E-2</v>
      </c>
      <c r="CF145">
        <v>1.000027E-2</v>
      </c>
      <c r="CG145">
        <v>1.000027E-2</v>
      </c>
      <c r="CH145">
        <v>1.000027E-2</v>
      </c>
      <c r="CI145">
        <v>1.000028E-2</v>
      </c>
      <c r="CJ145">
        <v>1.000027E-2</v>
      </c>
      <c r="CK145">
        <v>1.000027E-2</v>
      </c>
      <c r="CL145">
        <v>1.000027E-2</v>
      </c>
      <c r="CM145">
        <v>1.000028E-2</v>
      </c>
      <c r="CN145">
        <v>1.000027E-2</v>
      </c>
      <c r="CO145">
        <v>1.000028E-2</v>
      </c>
      <c r="CP145">
        <v>1.000028E-2</v>
      </c>
      <c r="CQ145">
        <v>1.000027E-2</v>
      </c>
      <c r="CR145">
        <v>1.000027E-2</v>
      </c>
      <c r="CS145">
        <v>1.000027E-2</v>
      </c>
      <c r="CT145">
        <v>1.000028E-2</v>
      </c>
      <c r="CU145">
        <v>1.000027E-2</v>
      </c>
      <c r="CV145">
        <v>1.000027E-2</v>
      </c>
      <c r="CW145">
        <v>1.000027E-2</v>
      </c>
    </row>
    <row r="146" spans="1:101" x14ac:dyDescent="0.25">
      <c r="A146">
        <v>1.71</v>
      </c>
      <c r="B146">
        <v>1.000027E-2</v>
      </c>
      <c r="C146">
        <v>1.000027E-2</v>
      </c>
      <c r="D146">
        <v>1.000027E-2</v>
      </c>
      <c r="E146">
        <v>1.000027E-2</v>
      </c>
      <c r="F146">
        <v>1.000028E-2</v>
      </c>
      <c r="G146">
        <v>1.000028E-2</v>
      </c>
      <c r="H146">
        <v>1.000028E-2</v>
      </c>
      <c r="I146">
        <v>1.000028E-2</v>
      </c>
      <c r="J146">
        <v>1.000028E-2</v>
      </c>
      <c r="K146">
        <v>1.000028E-2</v>
      </c>
      <c r="L146">
        <v>1.000029E-2</v>
      </c>
      <c r="M146">
        <v>1.000028E-2</v>
      </c>
      <c r="N146">
        <v>1.000028E-2</v>
      </c>
      <c r="O146">
        <v>1.000028E-2</v>
      </c>
      <c r="P146">
        <v>1.000029E-2</v>
      </c>
      <c r="Q146">
        <v>1.000028E-2</v>
      </c>
      <c r="R146">
        <v>1.000028E-2</v>
      </c>
      <c r="S146">
        <v>1.000029E-2</v>
      </c>
      <c r="T146">
        <v>1.000029E-2</v>
      </c>
      <c r="U146">
        <v>1.000028E-2</v>
      </c>
      <c r="V146">
        <v>1.000029E-2</v>
      </c>
      <c r="W146">
        <v>1.000029E-2</v>
      </c>
      <c r="X146">
        <v>1.000029E-2</v>
      </c>
      <c r="Y146">
        <v>1.000029E-2</v>
      </c>
      <c r="Z146">
        <v>1.00003E-2</v>
      </c>
      <c r="AA146">
        <v>1.00003E-2</v>
      </c>
      <c r="AB146">
        <v>1.000027E-2</v>
      </c>
      <c r="AC146">
        <v>1.000028E-2</v>
      </c>
      <c r="AD146">
        <v>1.000029E-2</v>
      </c>
      <c r="AE146">
        <v>1.000028E-2</v>
      </c>
      <c r="AF146">
        <v>1.000029E-2</v>
      </c>
      <c r="AG146">
        <v>1.000028E-2</v>
      </c>
      <c r="AH146">
        <v>1.000029E-2</v>
      </c>
      <c r="AI146">
        <v>1.000029E-2</v>
      </c>
      <c r="AJ146">
        <v>1.000028E-2</v>
      </c>
      <c r="AK146">
        <v>1.000028E-2</v>
      </c>
      <c r="AL146">
        <v>1.000029E-2</v>
      </c>
      <c r="AM146">
        <v>1.000028E-2</v>
      </c>
      <c r="AN146">
        <v>1.000028E-2</v>
      </c>
      <c r="AO146">
        <v>1.000029E-2</v>
      </c>
      <c r="AP146">
        <v>1.000029E-2</v>
      </c>
      <c r="AQ146">
        <v>1.000029E-2</v>
      </c>
      <c r="AR146">
        <v>1.000029E-2</v>
      </c>
      <c r="AS146">
        <v>1.000027E-2</v>
      </c>
      <c r="AT146">
        <v>1.000028E-2</v>
      </c>
      <c r="AU146">
        <v>1.000029E-2</v>
      </c>
      <c r="AV146">
        <v>1.000029E-2</v>
      </c>
      <c r="AW146">
        <v>1.000029E-2</v>
      </c>
      <c r="AX146">
        <v>1.000027E-2</v>
      </c>
      <c r="AY146">
        <v>1.000028E-2</v>
      </c>
      <c r="AZ146">
        <v>1.000028E-2</v>
      </c>
      <c r="BA146">
        <v>1.000028E-2</v>
      </c>
      <c r="BB146">
        <v>1.000027E-2</v>
      </c>
      <c r="BC146">
        <v>1.000027E-2</v>
      </c>
      <c r="BD146">
        <v>1.000029E-2</v>
      </c>
      <c r="BE146">
        <v>1.000028E-2</v>
      </c>
      <c r="BF146">
        <v>1.000028E-2</v>
      </c>
      <c r="BG146">
        <v>1.000027E-2</v>
      </c>
      <c r="BH146">
        <v>1.000027E-2</v>
      </c>
      <c r="BI146">
        <v>1.000027E-2</v>
      </c>
      <c r="BJ146">
        <v>1.000027E-2</v>
      </c>
      <c r="BK146">
        <v>1.000027E-2</v>
      </c>
      <c r="BL146">
        <v>1.000028E-2</v>
      </c>
      <c r="BM146">
        <v>1.000028E-2</v>
      </c>
      <c r="BN146">
        <v>1.000029E-2</v>
      </c>
      <c r="BO146">
        <v>1.000028E-2</v>
      </c>
      <c r="BP146">
        <v>1.000028E-2</v>
      </c>
      <c r="BQ146">
        <v>1.000028E-2</v>
      </c>
      <c r="BR146">
        <v>1.000028E-2</v>
      </c>
      <c r="BS146">
        <v>1.000028E-2</v>
      </c>
      <c r="BT146">
        <v>1.000027E-2</v>
      </c>
      <c r="BU146">
        <v>1.000027E-2</v>
      </c>
      <c r="BV146">
        <v>1.000028E-2</v>
      </c>
      <c r="BW146">
        <v>1.000027E-2</v>
      </c>
      <c r="BX146">
        <v>1.000027E-2</v>
      </c>
      <c r="BY146">
        <v>1.000029E-2</v>
      </c>
      <c r="BZ146">
        <v>1.000028E-2</v>
      </c>
      <c r="CA146">
        <v>1.000027E-2</v>
      </c>
      <c r="CB146">
        <v>1.000027E-2</v>
      </c>
      <c r="CC146">
        <v>1.000027E-2</v>
      </c>
      <c r="CD146">
        <v>1.000027E-2</v>
      </c>
      <c r="CE146">
        <v>1.000027E-2</v>
      </c>
      <c r="CF146">
        <v>1.000027E-2</v>
      </c>
      <c r="CG146">
        <v>1.000027E-2</v>
      </c>
      <c r="CH146">
        <v>1.000027E-2</v>
      </c>
      <c r="CI146">
        <v>1.000026E-2</v>
      </c>
      <c r="CJ146">
        <v>1.000026E-2</v>
      </c>
      <c r="CK146">
        <v>1.000027E-2</v>
      </c>
      <c r="CL146">
        <v>1.000027E-2</v>
      </c>
      <c r="CM146">
        <v>1.000028E-2</v>
      </c>
      <c r="CN146">
        <v>1.000028E-2</v>
      </c>
      <c r="CO146">
        <v>1.000027E-2</v>
      </c>
      <c r="CP146">
        <v>1.000028E-2</v>
      </c>
      <c r="CQ146">
        <v>1.000027E-2</v>
      </c>
      <c r="CR146">
        <v>1.000027E-2</v>
      </c>
      <c r="CS146">
        <v>1.000026E-2</v>
      </c>
      <c r="CT146">
        <v>1.000027E-2</v>
      </c>
      <c r="CU146">
        <v>1.000027E-2</v>
      </c>
      <c r="CV146">
        <v>1.000026E-2</v>
      </c>
      <c r="CW146">
        <v>1.000027E-2</v>
      </c>
    </row>
    <row r="147" spans="1:101" x14ac:dyDescent="0.25">
      <c r="A147">
        <v>1.68</v>
      </c>
      <c r="B147">
        <v>1.000028E-2</v>
      </c>
      <c r="C147">
        <v>1.000027E-2</v>
      </c>
      <c r="D147">
        <v>1.000027E-2</v>
      </c>
      <c r="E147">
        <v>1.000027E-2</v>
      </c>
      <c r="F147">
        <v>1.000027E-2</v>
      </c>
      <c r="G147">
        <v>1.000027E-2</v>
      </c>
      <c r="H147">
        <v>1.000029E-2</v>
      </c>
      <c r="I147">
        <v>1.000028E-2</v>
      </c>
      <c r="J147">
        <v>1.000029E-2</v>
      </c>
      <c r="K147">
        <v>1.000028E-2</v>
      </c>
      <c r="L147">
        <v>1.00003E-2</v>
      </c>
      <c r="M147">
        <v>1.000028E-2</v>
      </c>
      <c r="N147">
        <v>1.000029E-2</v>
      </c>
      <c r="O147">
        <v>1.000028E-2</v>
      </c>
      <c r="P147">
        <v>1.000026E-2</v>
      </c>
      <c r="Q147">
        <v>1.000028E-2</v>
      </c>
      <c r="R147">
        <v>1.000028E-2</v>
      </c>
      <c r="S147">
        <v>1.000029E-2</v>
      </c>
      <c r="T147">
        <v>1.000029E-2</v>
      </c>
      <c r="U147">
        <v>1.000028E-2</v>
      </c>
      <c r="V147">
        <v>1.00003E-2</v>
      </c>
      <c r="W147">
        <v>1.000029E-2</v>
      </c>
      <c r="X147">
        <v>1.000029E-2</v>
      </c>
      <c r="Y147">
        <v>1.00003E-2</v>
      </c>
      <c r="Z147">
        <v>1.00003E-2</v>
      </c>
      <c r="AA147">
        <v>1.000029E-2</v>
      </c>
      <c r="AB147">
        <v>1.000028E-2</v>
      </c>
      <c r="AC147">
        <v>1.000029E-2</v>
      </c>
      <c r="AD147">
        <v>1.000029E-2</v>
      </c>
      <c r="AE147">
        <v>1.000029E-2</v>
      </c>
      <c r="AF147">
        <v>1.000029E-2</v>
      </c>
      <c r="AG147">
        <v>1.000028E-2</v>
      </c>
      <c r="AH147">
        <v>1.00003E-2</v>
      </c>
      <c r="AI147">
        <v>1.000029E-2</v>
      </c>
      <c r="AJ147">
        <v>1.000028E-2</v>
      </c>
      <c r="AK147">
        <v>1.000029E-2</v>
      </c>
      <c r="AL147">
        <v>1.000029E-2</v>
      </c>
      <c r="AM147">
        <v>1.000028E-2</v>
      </c>
      <c r="AN147">
        <v>1.000029E-2</v>
      </c>
      <c r="AO147">
        <v>1.000029E-2</v>
      </c>
      <c r="AP147">
        <v>1.00003E-2</v>
      </c>
      <c r="AQ147">
        <v>1.000028E-2</v>
      </c>
      <c r="AR147">
        <v>1.000028E-2</v>
      </c>
      <c r="AS147">
        <v>1.000028E-2</v>
      </c>
      <c r="AT147">
        <v>1.000028E-2</v>
      </c>
      <c r="AU147">
        <v>1.000029E-2</v>
      </c>
      <c r="AV147">
        <v>1.000029E-2</v>
      </c>
      <c r="AW147">
        <v>1.000028E-2</v>
      </c>
      <c r="AX147">
        <v>1.000028E-2</v>
      </c>
      <c r="AY147">
        <v>1.000028E-2</v>
      </c>
      <c r="AZ147">
        <v>1.000028E-2</v>
      </c>
      <c r="BA147">
        <v>1.000028E-2</v>
      </c>
      <c r="BB147">
        <v>1.000026E-2</v>
      </c>
      <c r="BC147">
        <v>1.000027E-2</v>
      </c>
      <c r="BD147">
        <v>1.000028E-2</v>
      </c>
      <c r="BE147">
        <v>1.000028E-2</v>
      </c>
      <c r="BF147">
        <v>1.000028E-2</v>
      </c>
      <c r="BG147">
        <v>1.000028E-2</v>
      </c>
      <c r="BH147">
        <v>1.000027E-2</v>
      </c>
      <c r="BI147">
        <v>1.000027E-2</v>
      </c>
      <c r="BJ147">
        <v>1.000028E-2</v>
      </c>
      <c r="BK147">
        <v>1.000028E-2</v>
      </c>
      <c r="BL147">
        <v>1.000028E-2</v>
      </c>
      <c r="BM147">
        <v>1.000027E-2</v>
      </c>
      <c r="BN147">
        <v>1.000028E-2</v>
      </c>
      <c r="BO147">
        <v>1.000027E-2</v>
      </c>
      <c r="BP147">
        <v>1.000028E-2</v>
      </c>
      <c r="BQ147">
        <v>1.000028E-2</v>
      </c>
      <c r="BR147">
        <v>1.000028E-2</v>
      </c>
      <c r="BS147">
        <v>1.000028E-2</v>
      </c>
      <c r="BT147">
        <v>1.000027E-2</v>
      </c>
      <c r="BU147">
        <v>1.000027E-2</v>
      </c>
      <c r="BV147">
        <v>1.000027E-2</v>
      </c>
      <c r="BW147">
        <v>1.000028E-2</v>
      </c>
      <c r="BX147">
        <v>1.000028E-2</v>
      </c>
      <c r="BY147">
        <v>1.000028E-2</v>
      </c>
      <c r="BZ147">
        <v>1.000027E-2</v>
      </c>
      <c r="CA147">
        <v>1.000027E-2</v>
      </c>
      <c r="CB147">
        <v>1.000028E-2</v>
      </c>
      <c r="CC147">
        <v>1.000027E-2</v>
      </c>
      <c r="CD147">
        <v>1.000027E-2</v>
      </c>
      <c r="CE147">
        <v>1.000027E-2</v>
      </c>
      <c r="CF147">
        <v>1.000027E-2</v>
      </c>
      <c r="CG147">
        <v>1.000028E-2</v>
      </c>
      <c r="CH147">
        <v>1.000027E-2</v>
      </c>
      <c r="CI147">
        <v>1.000027E-2</v>
      </c>
      <c r="CJ147">
        <v>1.000027E-2</v>
      </c>
      <c r="CK147">
        <v>1.000027E-2</v>
      </c>
      <c r="CL147">
        <v>1.000026E-2</v>
      </c>
      <c r="CM147">
        <v>1.000028E-2</v>
      </c>
      <c r="CN147">
        <v>1.000027E-2</v>
      </c>
      <c r="CO147">
        <v>1.000027E-2</v>
      </c>
      <c r="CP147">
        <v>1.000028E-2</v>
      </c>
      <c r="CQ147">
        <v>1.000027E-2</v>
      </c>
      <c r="CR147">
        <v>1.000027E-2</v>
      </c>
      <c r="CS147">
        <v>1.000027E-2</v>
      </c>
      <c r="CT147">
        <v>1.000028E-2</v>
      </c>
      <c r="CU147">
        <v>1.000027E-2</v>
      </c>
      <c r="CV147">
        <v>1.000026E-2</v>
      </c>
      <c r="CW147">
        <v>1.000027E-2</v>
      </c>
    </row>
    <row r="148" spans="1:101" x14ac:dyDescent="0.25">
      <c r="A148">
        <v>1.65</v>
      </c>
      <c r="B148">
        <v>1.000027E-2</v>
      </c>
      <c r="C148">
        <v>1.000027E-2</v>
      </c>
      <c r="D148">
        <v>1.000027E-2</v>
      </c>
      <c r="E148">
        <v>1.000027E-2</v>
      </c>
      <c r="F148">
        <v>1.000027E-2</v>
      </c>
      <c r="G148">
        <v>1.000027E-2</v>
      </c>
      <c r="H148">
        <v>1.000027E-2</v>
      </c>
      <c r="I148">
        <v>1.000028E-2</v>
      </c>
      <c r="J148">
        <v>1.000028E-2</v>
      </c>
      <c r="K148">
        <v>1.000028E-2</v>
      </c>
      <c r="L148">
        <v>1.000028E-2</v>
      </c>
      <c r="M148">
        <v>1.000029E-2</v>
      </c>
      <c r="N148">
        <v>1.000028E-2</v>
      </c>
      <c r="O148">
        <v>1.000028E-2</v>
      </c>
      <c r="P148">
        <v>9.9997699999999998E-3</v>
      </c>
      <c r="Q148">
        <v>1.000029E-2</v>
      </c>
      <c r="R148">
        <v>1.000028E-2</v>
      </c>
      <c r="S148">
        <v>1.000029E-2</v>
      </c>
      <c r="T148">
        <v>1.000029E-2</v>
      </c>
      <c r="U148">
        <v>1.000029E-2</v>
      </c>
      <c r="V148">
        <v>1.000029E-2</v>
      </c>
      <c r="W148">
        <v>1.00003E-2</v>
      </c>
      <c r="X148">
        <v>1.000029E-2</v>
      </c>
      <c r="Y148">
        <v>1.00003E-2</v>
      </c>
      <c r="Z148">
        <v>1.000031E-2</v>
      </c>
      <c r="AA148">
        <v>1.00003E-2</v>
      </c>
      <c r="AB148">
        <v>1.00003E-2</v>
      </c>
      <c r="AC148">
        <v>1.000028E-2</v>
      </c>
      <c r="AD148">
        <v>1.000029E-2</v>
      </c>
      <c r="AE148">
        <v>1.000028E-2</v>
      </c>
      <c r="AF148">
        <v>1.000029E-2</v>
      </c>
      <c r="AG148">
        <v>1.000029E-2</v>
      </c>
      <c r="AH148">
        <v>1.000029E-2</v>
      </c>
      <c r="AI148">
        <v>1.000029E-2</v>
      </c>
      <c r="AJ148">
        <v>1.000028E-2</v>
      </c>
      <c r="AK148">
        <v>1.000029E-2</v>
      </c>
      <c r="AL148">
        <v>1.000029E-2</v>
      </c>
      <c r="AM148">
        <v>1.000028E-2</v>
      </c>
      <c r="AN148">
        <v>1.000028E-2</v>
      </c>
      <c r="AO148">
        <v>1.000028E-2</v>
      </c>
      <c r="AP148">
        <v>1.000028E-2</v>
      </c>
      <c r="AQ148">
        <v>1.000028E-2</v>
      </c>
      <c r="AR148">
        <v>1.000029E-2</v>
      </c>
      <c r="AS148">
        <v>1.000028E-2</v>
      </c>
      <c r="AT148">
        <v>1.000028E-2</v>
      </c>
      <c r="AU148">
        <v>1.000029E-2</v>
      </c>
      <c r="AV148">
        <v>1.000029E-2</v>
      </c>
      <c r="AW148">
        <v>1.000027E-2</v>
      </c>
      <c r="AX148">
        <v>1.000027E-2</v>
      </c>
      <c r="AY148">
        <v>1.000028E-2</v>
      </c>
      <c r="AZ148">
        <v>1.000028E-2</v>
      </c>
      <c r="BA148">
        <v>1.000028E-2</v>
      </c>
      <c r="BB148">
        <v>1.000026E-2</v>
      </c>
      <c r="BC148">
        <v>1.000028E-2</v>
      </c>
      <c r="BD148">
        <v>1.000028E-2</v>
      </c>
      <c r="BE148">
        <v>1.000028E-2</v>
      </c>
      <c r="BF148">
        <v>1.000028E-2</v>
      </c>
      <c r="BG148">
        <v>1.000027E-2</v>
      </c>
      <c r="BH148">
        <v>1.000027E-2</v>
      </c>
      <c r="BI148">
        <v>1.000027E-2</v>
      </c>
      <c r="BJ148">
        <v>1.000027E-2</v>
      </c>
      <c r="BK148">
        <v>1.000028E-2</v>
      </c>
      <c r="BL148">
        <v>1.000027E-2</v>
      </c>
      <c r="BM148">
        <v>1.000027E-2</v>
      </c>
      <c r="BN148">
        <v>1.000027E-2</v>
      </c>
      <c r="BO148">
        <v>1.000028E-2</v>
      </c>
      <c r="BP148">
        <v>1.000027E-2</v>
      </c>
      <c r="BQ148">
        <v>1.000028E-2</v>
      </c>
      <c r="BR148">
        <v>1.000028E-2</v>
      </c>
      <c r="BS148">
        <v>1.000028E-2</v>
      </c>
      <c r="BT148">
        <v>1.000028E-2</v>
      </c>
      <c r="BU148">
        <v>1.000027E-2</v>
      </c>
      <c r="BV148">
        <v>1.000028E-2</v>
      </c>
      <c r="BW148">
        <v>1.000028E-2</v>
      </c>
      <c r="BX148">
        <v>1.000027E-2</v>
      </c>
      <c r="BY148">
        <v>1.000028E-2</v>
      </c>
      <c r="BZ148">
        <v>1.000027E-2</v>
      </c>
      <c r="CA148">
        <v>1.000027E-2</v>
      </c>
      <c r="CB148">
        <v>1.000027E-2</v>
      </c>
      <c r="CC148">
        <v>1.000027E-2</v>
      </c>
      <c r="CD148">
        <v>1.000027E-2</v>
      </c>
      <c r="CE148">
        <v>1.000028E-2</v>
      </c>
      <c r="CF148">
        <v>1.000027E-2</v>
      </c>
      <c r="CG148">
        <v>1.000028E-2</v>
      </c>
      <c r="CH148">
        <v>1.000027E-2</v>
      </c>
      <c r="CI148">
        <v>1.000027E-2</v>
      </c>
      <c r="CJ148">
        <v>1.000026E-2</v>
      </c>
      <c r="CK148">
        <v>1.000027E-2</v>
      </c>
      <c r="CL148">
        <v>1.000026E-2</v>
      </c>
      <c r="CM148">
        <v>1.000027E-2</v>
      </c>
      <c r="CN148">
        <v>1.000028E-2</v>
      </c>
      <c r="CO148">
        <v>1.000027E-2</v>
      </c>
      <c r="CP148">
        <v>1.000028E-2</v>
      </c>
      <c r="CQ148">
        <v>1.000027E-2</v>
      </c>
      <c r="CR148">
        <v>1.000027E-2</v>
      </c>
      <c r="CS148">
        <v>1.000027E-2</v>
      </c>
      <c r="CT148">
        <v>1.000028E-2</v>
      </c>
      <c r="CU148">
        <v>1.000027E-2</v>
      </c>
      <c r="CV148">
        <v>1.000027E-2</v>
      </c>
      <c r="CW148">
        <v>1.000027E-2</v>
      </c>
    </row>
    <row r="149" spans="1:101" x14ac:dyDescent="0.25">
      <c r="A149">
        <v>1.62</v>
      </c>
      <c r="B149">
        <v>1.000027E-2</v>
      </c>
      <c r="C149">
        <v>1.000027E-2</v>
      </c>
      <c r="D149">
        <v>1.000026E-2</v>
      </c>
      <c r="E149">
        <v>1.000026E-2</v>
      </c>
      <c r="F149">
        <v>1.000029E-2</v>
      </c>
      <c r="G149">
        <v>1.000027E-2</v>
      </c>
      <c r="H149">
        <v>1.000027E-2</v>
      </c>
      <c r="I149">
        <v>1.000027E-2</v>
      </c>
      <c r="J149">
        <v>1.000028E-2</v>
      </c>
      <c r="K149">
        <v>1.000028E-2</v>
      </c>
      <c r="L149">
        <v>1.000029E-2</v>
      </c>
      <c r="M149">
        <v>1.000029E-2</v>
      </c>
      <c r="N149">
        <v>1.000028E-2</v>
      </c>
      <c r="O149">
        <v>1.000028E-2</v>
      </c>
      <c r="P149">
        <v>1.000028E-2</v>
      </c>
      <c r="Q149">
        <v>1.000028E-2</v>
      </c>
      <c r="R149">
        <v>1.000028E-2</v>
      </c>
      <c r="S149">
        <v>1.000028E-2</v>
      </c>
      <c r="T149">
        <v>1.00003E-2</v>
      </c>
      <c r="U149">
        <v>1.000028E-2</v>
      </c>
      <c r="V149">
        <v>1.000029E-2</v>
      </c>
      <c r="W149">
        <v>1.000029E-2</v>
      </c>
      <c r="X149">
        <v>1.000029E-2</v>
      </c>
      <c r="Y149">
        <v>1.000029E-2</v>
      </c>
      <c r="Z149">
        <v>1.00003E-2</v>
      </c>
      <c r="AA149">
        <v>1.000029E-2</v>
      </c>
      <c r="AB149">
        <v>1.000029E-2</v>
      </c>
      <c r="AC149">
        <v>1.000028E-2</v>
      </c>
      <c r="AD149">
        <v>1.000029E-2</v>
      </c>
      <c r="AE149">
        <v>1.000028E-2</v>
      </c>
      <c r="AF149">
        <v>1.000029E-2</v>
      </c>
      <c r="AG149">
        <v>1.000028E-2</v>
      </c>
      <c r="AH149">
        <v>1.000029E-2</v>
      </c>
      <c r="AI149">
        <v>1.00003E-2</v>
      </c>
      <c r="AJ149">
        <v>1.000028E-2</v>
      </c>
      <c r="AK149">
        <v>1.000029E-2</v>
      </c>
      <c r="AL149">
        <v>1.000028E-2</v>
      </c>
      <c r="AM149">
        <v>1.000029E-2</v>
      </c>
      <c r="AN149">
        <v>1.000029E-2</v>
      </c>
      <c r="AO149">
        <v>1.000029E-2</v>
      </c>
      <c r="AP149">
        <v>1.000029E-2</v>
      </c>
      <c r="AQ149">
        <v>1.000028E-2</v>
      </c>
      <c r="AR149">
        <v>1.000029E-2</v>
      </c>
      <c r="AS149">
        <v>1.000028E-2</v>
      </c>
      <c r="AT149">
        <v>1.000029E-2</v>
      </c>
      <c r="AU149">
        <v>1.000028E-2</v>
      </c>
      <c r="AV149">
        <v>1.000029E-2</v>
      </c>
      <c r="AW149">
        <v>1.000028E-2</v>
      </c>
      <c r="AX149">
        <v>1.000028E-2</v>
      </c>
      <c r="AY149">
        <v>1.000027E-2</v>
      </c>
      <c r="AZ149">
        <v>1.000027E-2</v>
      </c>
      <c r="BA149">
        <v>1.000029E-2</v>
      </c>
      <c r="BB149">
        <v>1.000028E-2</v>
      </c>
      <c r="BC149">
        <v>1.000028E-2</v>
      </c>
      <c r="BD149">
        <v>1.000028E-2</v>
      </c>
      <c r="BE149">
        <v>1.000029E-2</v>
      </c>
      <c r="BF149">
        <v>1.000028E-2</v>
      </c>
      <c r="BG149">
        <v>1.000028E-2</v>
      </c>
      <c r="BH149">
        <v>1.000027E-2</v>
      </c>
      <c r="BI149">
        <v>1.000027E-2</v>
      </c>
      <c r="BJ149">
        <v>1.000027E-2</v>
      </c>
      <c r="BK149">
        <v>1.000028E-2</v>
      </c>
      <c r="BL149">
        <v>1.000027E-2</v>
      </c>
      <c r="BM149">
        <v>1.000028E-2</v>
      </c>
      <c r="BN149">
        <v>1.000027E-2</v>
      </c>
      <c r="BO149">
        <v>1.000028E-2</v>
      </c>
      <c r="BP149">
        <v>1.000027E-2</v>
      </c>
      <c r="BQ149">
        <v>1.000028E-2</v>
      </c>
      <c r="BR149">
        <v>1.000027E-2</v>
      </c>
      <c r="BS149">
        <v>1.000028E-2</v>
      </c>
      <c r="BT149">
        <v>1.000027E-2</v>
      </c>
      <c r="BU149">
        <v>1.000027E-2</v>
      </c>
      <c r="BV149">
        <v>1.000028E-2</v>
      </c>
      <c r="BW149">
        <v>1.000027E-2</v>
      </c>
      <c r="BX149">
        <v>1.000028E-2</v>
      </c>
      <c r="BY149">
        <v>1.000028E-2</v>
      </c>
      <c r="BZ149">
        <v>1.000028E-2</v>
      </c>
      <c r="CA149">
        <v>1.000027E-2</v>
      </c>
      <c r="CB149">
        <v>1.000027E-2</v>
      </c>
      <c r="CC149">
        <v>1.000027E-2</v>
      </c>
      <c r="CD149">
        <v>1.000027E-2</v>
      </c>
      <c r="CE149">
        <v>1.000028E-2</v>
      </c>
      <c r="CF149">
        <v>1.000027E-2</v>
      </c>
      <c r="CG149">
        <v>1.000027E-2</v>
      </c>
      <c r="CH149">
        <v>1.000027E-2</v>
      </c>
      <c r="CI149">
        <v>1.000026E-2</v>
      </c>
      <c r="CJ149">
        <v>1.000027E-2</v>
      </c>
      <c r="CK149">
        <v>1.000028E-2</v>
      </c>
      <c r="CL149">
        <v>1.000027E-2</v>
      </c>
      <c r="CM149">
        <v>1.000027E-2</v>
      </c>
      <c r="CN149">
        <v>1.000027E-2</v>
      </c>
      <c r="CO149">
        <v>1.000027E-2</v>
      </c>
      <c r="CP149">
        <v>1.000027E-2</v>
      </c>
      <c r="CQ149">
        <v>1.000027E-2</v>
      </c>
      <c r="CR149">
        <v>1.000027E-2</v>
      </c>
      <c r="CS149">
        <v>1.000027E-2</v>
      </c>
      <c r="CT149">
        <v>1.000027E-2</v>
      </c>
      <c r="CU149">
        <v>1.000027E-2</v>
      </c>
      <c r="CV149">
        <v>1.000027E-2</v>
      </c>
      <c r="CW149">
        <v>1.000028E-2</v>
      </c>
    </row>
    <row r="150" spans="1:101" x14ac:dyDescent="0.25">
      <c r="A150">
        <v>1.59</v>
      </c>
      <c r="B150">
        <v>1.000027E-2</v>
      </c>
      <c r="C150">
        <v>1.000028E-2</v>
      </c>
      <c r="D150">
        <v>1.000027E-2</v>
      </c>
      <c r="E150">
        <v>1.000027E-2</v>
      </c>
      <c r="F150">
        <v>1.000027E-2</v>
      </c>
      <c r="G150">
        <v>1.000027E-2</v>
      </c>
      <c r="H150">
        <v>1.000027E-2</v>
      </c>
      <c r="I150">
        <v>1.000027E-2</v>
      </c>
      <c r="J150">
        <v>1.000028E-2</v>
      </c>
      <c r="K150">
        <v>1.000028E-2</v>
      </c>
      <c r="L150">
        <v>1.000029E-2</v>
      </c>
      <c r="M150">
        <v>1.000029E-2</v>
      </c>
      <c r="N150">
        <v>1.000027E-2</v>
      </c>
      <c r="O150">
        <v>1.000028E-2</v>
      </c>
      <c r="P150">
        <v>1.00003E-2</v>
      </c>
      <c r="Q150">
        <v>1.000028E-2</v>
      </c>
      <c r="R150">
        <v>1.000028E-2</v>
      </c>
      <c r="S150">
        <v>1.000029E-2</v>
      </c>
      <c r="T150">
        <v>1.000029E-2</v>
      </c>
      <c r="U150">
        <v>1.000028E-2</v>
      </c>
      <c r="V150">
        <v>1.00003E-2</v>
      </c>
      <c r="W150">
        <v>1.00003E-2</v>
      </c>
      <c r="X150">
        <v>1.000028E-2</v>
      </c>
      <c r="Y150">
        <v>1.00003E-2</v>
      </c>
      <c r="Z150">
        <v>1.00003E-2</v>
      </c>
      <c r="AA150">
        <v>1.000029E-2</v>
      </c>
      <c r="AB150">
        <v>1.000028E-2</v>
      </c>
      <c r="AC150">
        <v>1.000029E-2</v>
      </c>
      <c r="AD150">
        <v>1.000028E-2</v>
      </c>
      <c r="AE150">
        <v>1.000028E-2</v>
      </c>
      <c r="AF150">
        <v>1.000028E-2</v>
      </c>
      <c r="AG150">
        <v>1.000028E-2</v>
      </c>
      <c r="AH150">
        <v>1.00003E-2</v>
      </c>
      <c r="AI150">
        <v>1.000029E-2</v>
      </c>
      <c r="AJ150">
        <v>1.000028E-2</v>
      </c>
      <c r="AK150">
        <v>1.000028E-2</v>
      </c>
      <c r="AL150">
        <v>1.000028E-2</v>
      </c>
      <c r="AM150">
        <v>1.000028E-2</v>
      </c>
      <c r="AN150">
        <v>1.000028E-2</v>
      </c>
      <c r="AO150">
        <v>1.000029E-2</v>
      </c>
      <c r="AP150">
        <v>1.000029E-2</v>
      </c>
      <c r="AQ150">
        <v>1.000028E-2</v>
      </c>
      <c r="AR150">
        <v>1.000029E-2</v>
      </c>
      <c r="AS150">
        <v>1.000029E-2</v>
      </c>
      <c r="AT150">
        <v>1.00003E-2</v>
      </c>
      <c r="AU150">
        <v>1.000028E-2</v>
      </c>
      <c r="AV150">
        <v>1.000029E-2</v>
      </c>
      <c r="AW150">
        <v>1.000028E-2</v>
      </c>
      <c r="AX150">
        <v>1.000027E-2</v>
      </c>
      <c r="AY150">
        <v>1.000028E-2</v>
      </c>
      <c r="AZ150">
        <v>1.000028E-2</v>
      </c>
      <c r="BA150">
        <v>1.000028E-2</v>
      </c>
      <c r="BB150">
        <v>1.000028E-2</v>
      </c>
      <c r="BC150">
        <v>1.000027E-2</v>
      </c>
      <c r="BD150">
        <v>1.000028E-2</v>
      </c>
      <c r="BE150">
        <v>1.000029E-2</v>
      </c>
      <c r="BF150">
        <v>1.000028E-2</v>
      </c>
      <c r="BG150">
        <v>1.000028E-2</v>
      </c>
      <c r="BH150">
        <v>1.000027E-2</v>
      </c>
      <c r="BI150">
        <v>1.000027E-2</v>
      </c>
      <c r="BJ150">
        <v>1.000027E-2</v>
      </c>
      <c r="BK150">
        <v>1.000028E-2</v>
      </c>
      <c r="BL150">
        <v>1.000028E-2</v>
      </c>
      <c r="BM150">
        <v>1.000027E-2</v>
      </c>
      <c r="BN150">
        <v>1.000027E-2</v>
      </c>
      <c r="BO150">
        <v>1.000028E-2</v>
      </c>
      <c r="BP150">
        <v>1.000027E-2</v>
      </c>
      <c r="BQ150">
        <v>1.000028E-2</v>
      </c>
      <c r="BR150">
        <v>1.000029E-2</v>
      </c>
      <c r="BS150">
        <v>1.000028E-2</v>
      </c>
      <c r="BT150">
        <v>1.000028E-2</v>
      </c>
      <c r="BU150">
        <v>1.000027E-2</v>
      </c>
      <c r="BV150">
        <v>1.000028E-2</v>
      </c>
      <c r="BW150">
        <v>1.000028E-2</v>
      </c>
      <c r="BX150">
        <v>1.000028E-2</v>
      </c>
      <c r="BY150">
        <v>1.000028E-2</v>
      </c>
      <c r="BZ150">
        <v>1.000028E-2</v>
      </c>
      <c r="CA150">
        <v>1.000027E-2</v>
      </c>
      <c r="CB150">
        <v>1.000027E-2</v>
      </c>
      <c r="CC150">
        <v>1.000027E-2</v>
      </c>
      <c r="CD150">
        <v>1.000027E-2</v>
      </c>
      <c r="CE150">
        <v>1.000028E-2</v>
      </c>
      <c r="CF150">
        <v>1.000027E-2</v>
      </c>
      <c r="CG150">
        <v>1.000028E-2</v>
      </c>
      <c r="CH150">
        <v>1.000027E-2</v>
      </c>
      <c r="CI150">
        <v>1.000027E-2</v>
      </c>
      <c r="CJ150">
        <v>1.000027E-2</v>
      </c>
      <c r="CK150">
        <v>1.000027E-2</v>
      </c>
      <c r="CL150">
        <v>1.000028E-2</v>
      </c>
      <c r="CM150">
        <v>1.000028E-2</v>
      </c>
      <c r="CN150">
        <v>1.000028E-2</v>
      </c>
      <c r="CO150">
        <v>1.000027E-2</v>
      </c>
      <c r="CP150">
        <v>1.000027E-2</v>
      </c>
      <c r="CQ150">
        <v>1.000027E-2</v>
      </c>
      <c r="CR150">
        <v>1.000028E-2</v>
      </c>
      <c r="CS150">
        <v>1.000027E-2</v>
      </c>
      <c r="CT150">
        <v>1.000028E-2</v>
      </c>
      <c r="CU150">
        <v>1.000027E-2</v>
      </c>
      <c r="CV150">
        <v>1.000027E-2</v>
      </c>
      <c r="CW150">
        <v>1.000027E-2</v>
      </c>
    </row>
    <row r="151" spans="1:101" x14ac:dyDescent="0.25">
      <c r="A151">
        <v>1.56</v>
      </c>
      <c r="B151">
        <v>1.000027E-2</v>
      </c>
      <c r="C151">
        <v>1.000026E-2</v>
      </c>
      <c r="D151">
        <v>1.000027E-2</v>
      </c>
      <c r="E151">
        <v>1.000028E-2</v>
      </c>
      <c r="F151">
        <v>1.000028E-2</v>
      </c>
      <c r="G151">
        <v>1.000027E-2</v>
      </c>
      <c r="H151">
        <v>1.000027E-2</v>
      </c>
      <c r="I151">
        <v>1.000027E-2</v>
      </c>
      <c r="J151">
        <v>1.000029E-2</v>
      </c>
      <c r="K151">
        <v>1.000028E-2</v>
      </c>
      <c r="L151">
        <v>1.000028E-2</v>
      </c>
      <c r="M151">
        <v>1.000028E-2</v>
      </c>
      <c r="N151">
        <v>1.000027E-2</v>
      </c>
      <c r="O151">
        <v>1.000027E-2</v>
      </c>
      <c r="P151">
        <v>1.000028E-2</v>
      </c>
      <c r="Q151">
        <v>1.000028E-2</v>
      </c>
      <c r="R151">
        <v>1.000028E-2</v>
      </c>
      <c r="S151">
        <v>1.000028E-2</v>
      </c>
      <c r="T151">
        <v>1.000029E-2</v>
      </c>
      <c r="U151">
        <v>1.000028E-2</v>
      </c>
      <c r="V151">
        <v>1.00003E-2</v>
      </c>
      <c r="W151">
        <v>1.000031E-2</v>
      </c>
      <c r="X151">
        <v>1.000029E-2</v>
      </c>
      <c r="Y151">
        <v>1.000029E-2</v>
      </c>
      <c r="Z151">
        <v>1.000031E-2</v>
      </c>
      <c r="AA151">
        <v>1.00003E-2</v>
      </c>
      <c r="AB151">
        <v>1.000029E-2</v>
      </c>
      <c r="AC151">
        <v>1.000028E-2</v>
      </c>
      <c r="AD151">
        <v>1.000029E-2</v>
      </c>
      <c r="AE151">
        <v>1.000029E-2</v>
      </c>
      <c r="AF151">
        <v>1.000029E-2</v>
      </c>
      <c r="AG151">
        <v>1.000028E-2</v>
      </c>
      <c r="AH151">
        <v>1.00003E-2</v>
      </c>
      <c r="AI151">
        <v>1.000029E-2</v>
      </c>
      <c r="AJ151">
        <v>1.000028E-2</v>
      </c>
      <c r="AK151">
        <v>1.000029E-2</v>
      </c>
      <c r="AL151">
        <v>1.000029E-2</v>
      </c>
      <c r="AM151">
        <v>1.000028E-2</v>
      </c>
      <c r="AN151">
        <v>1.000028E-2</v>
      </c>
      <c r="AO151">
        <v>1.000028E-2</v>
      </c>
      <c r="AP151">
        <v>1.000028E-2</v>
      </c>
      <c r="AQ151">
        <v>1.000029E-2</v>
      </c>
      <c r="AR151">
        <v>1.000028E-2</v>
      </c>
      <c r="AS151">
        <v>1.000028E-2</v>
      </c>
      <c r="AT151">
        <v>1.000029E-2</v>
      </c>
      <c r="AU151">
        <v>1.000028E-2</v>
      </c>
      <c r="AV151">
        <v>1.000029E-2</v>
      </c>
      <c r="AW151">
        <v>1.000028E-2</v>
      </c>
      <c r="AX151">
        <v>1.000028E-2</v>
      </c>
      <c r="AY151">
        <v>1.000028E-2</v>
      </c>
      <c r="AZ151">
        <v>1.000028E-2</v>
      </c>
      <c r="BA151">
        <v>1.000028E-2</v>
      </c>
      <c r="BB151">
        <v>1.000027E-2</v>
      </c>
      <c r="BC151">
        <v>1.000028E-2</v>
      </c>
      <c r="BD151">
        <v>1.000028E-2</v>
      </c>
      <c r="BE151">
        <v>1.000029E-2</v>
      </c>
      <c r="BF151">
        <v>1.000028E-2</v>
      </c>
      <c r="BG151">
        <v>1.000028E-2</v>
      </c>
      <c r="BH151">
        <v>1.000027E-2</v>
      </c>
      <c r="BI151">
        <v>1.000027E-2</v>
      </c>
      <c r="BJ151">
        <v>1.000026E-2</v>
      </c>
      <c r="BK151">
        <v>1.000028E-2</v>
      </c>
      <c r="BL151">
        <v>1.000027E-2</v>
      </c>
      <c r="BM151">
        <v>1.000028E-2</v>
      </c>
      <c r="BN151">
        <v>1.000028E-2</v>
      </c>
      <c r="BO151">
        <v>1.000027E-2</v>
      </c>
      <c r="BP151">
        <v>1.000028E-2</v>
      </c>
      <c r="BQ151">
        <v>1.000028E-2</v>
      </c>
      <c r="BR151">
        <v>1.000028E-2</v>
      </c>
      <c r="BS151">
        <v>1.000028E-2</v>
      </c>
      <c r="BT151">
        <v>1.000028E-2</v>
      </c>
      <c r="BU151">
        <v>1.000027E-2</v>
      </c>
      <c r="BV151">
        <v>1.000027E-2</v>
      </c>
      <c r="BW151">
        <v>1.000028E-2</v>
      </c>
      <c r="BX151">
        <v>1.000029E-2</v>
      </c>
      <c r="BY151">
        <v>1.000028E-2</v>
      </c>
      <c r="BZ151">
        <v>1.000028E-2</v>
      </c>
      <c r="CA151">
        <v>1.000026E-2</v>
      </c>
      <c r="CB151">
        <v>1.000027E-2</v>
      </c>
      <c r="CC151">
        <v>1.000028E-2</v>
      </c>
      <c r="CD151">
        <v>1.000026E-2</v>
      </c>
      <c r="CE151">
        <v>1.000027E-2</v>
      </c>
      <c r="CF151">
        <v>1.000026E-2</v>
      </c>
      <c r="CG151">
        <v>1.000027E-2</v>
      </c>
      <c r="CH151">
        <v>1.000027E-2</v>
      </c>
      <c r="CI151">
        <v>1.000027E-2</v>
      </c>
      <c r="CJ151">
        <v>1.000026E-2</v>
      </c>
      <c r="CK151">
        <v>1.000027E-2</v>
      </c>
      <c r="CL151">
        <v>1.000027E-2</v>
      </c>
      <c r="CM151">
        <v>1.000028E-2</v>
      </c>
      <c r="CN151">
        <v>1.000027E-2</v>
      </c>
      <c r="CO151">
        <v>1.000027E-2</v>
      </c>
      <c r="CP151">
        <v>1.000027E-2</v>
      </c>
      <c r="CQ151">
        <v>1.000028E-2</v>
      </c>
      <c r="CR151">
        <v>1.000027E-2</v>
      </c>
      <c r="CS151">
        <v>1.000027E-2</v>
      </c>
      <c r="CT151">
        <v>1.000028E-2</v>
      </c>
      <c r="CU151">
        <v>1.000026E-2</v>
      </c>
      <c r="CV151">
        <v>1.000027E-2</v>
      </c>
      <c r="CW151">
        <v>1.000027E-2</v>
      </c>
    </row>
    <row r="152" spans="1:101" x14ac:dyDescent="0.25">
      <c r="A152">
        <v>1.53</v>
      </c>
      <c r="B152">
        <v>1.000027E-2</v>
      </c>
      <c r="C152">
        <v>1.000028E-2</v>
      </c>
      <c r="D152">
        <v>1.000027E-2</v>
      </c>
      <c r="E152">
        <v>1.000027E-2</v>
      </c>
      <c r="F152">
        <v>1.000028E-2</v>
      </c>
      <c r="G152">
        <v>1.000027E-2</v>
      </c>
      <c r="H152">
        <v>1.000027E-2</v>
      </c>
      <c r="I152">
        <v>1.000027E-2</v>
      </c>
      <c r="J152">
        <v>1.000028E-2</v>
      </c>
      <c r="K152">
        <v>1.000028E-2</v>
      </c>
      <c r="L152">
        <v>1.000029E-2</v>
      </c>
      <c r="M152">
        <v>1.000028E-2</v>
      </c>
      <c r="N152">
        <v>1.000028E-2</v>
      </c>
      <c r="O152">
        <v>1.000028E-2</v>
      </c>
      <c r="P152">
        <v>1.000027E-2</v>
      </c>
      <c r="Q152">
        <v>1.000029E-2</v>
      </c>
      <c r="R152">
        <v>1.000028E-2</v>
      </c>
      <c r="S152">
        <v>1.000029E-2</v>
      </c>
      <c r="T152">
        <v>1.000029E-2</v>
      </c>
      <c r="U152">
        <v>1.000028E-2</v>
      </c>
      <c r="V152">
        <v>1.00003E-2</v>
      </c>
      <c r="W152">
        <v>1.00003E-2</v>
      </c>
      <c r="X152">
        <v>1.000029E-2</v>
      </c>
      <c r="Y152">
        <v>1.000029E-2</v>
      </c>
      <c r="Z152">
        <v>1.00003E-2</v>
      </c>
      <c r="AA152">
        <v>1.00003E-2</v>
      </c>
      <c r="AB152">
        <v>1.000029E-2</v>
      </c>
      <c r="AC152">
        <v>1.000027E-2</v>
      </c>
      <c r="AD152">
        <v>1.000028E-2</v>
      </c>
      <c r="AE152">
        <v>1.000027E-2</v>
      </c>
      <c r="AF152">
        <v>1.000028E-2</v>
      </c>
      <c r="AG152">
        <v>1.000028E-2</v>
      </c>
      <c r="AH152">
        <v>1.00003E-2</v>
      </c>
      <c r="AI152">
        <v>1.000029E-2</v>
      </c>
      <c r="AJ152">
        <v>1.000028E-2</v>
      </c>
      <c r="AK152">
        <v>1.000028E-2</v>
      </c>
      <c r="AL152">
        <v>1.000029E-2</v>
      </c>
      <c r="AM152">
        <v>1.000027E-2</v>
      </c>
      <c r="AN152">
        <v>1.000029E-2</v>
      </c>
      <c r="AO152">
        <v>1.000028E-2</v>
      </c>
      <c r="AP152">
        <v>1.000029E-2</v>
      </c>
      <c r="AQ152">
        <v>1.000029E-2</v>
      </c>
      <c r="AR152">
        <v>1.000028E-2</v>
      </c>
      <c r="AS152">
        <v>1.000029E-2</v>
      </c>
      <c r="AT152">
        <v>1.000029E-2</v>
      </c>
      <c r="AU152">
        <v>1.000028E-2</v>
      </c>
      <c r="AV152">
        <v>1.000029E-2</v>
      </c>
      <c r="AW152">
        <v>1.000028E-2</v>
      </c>
      <c r="AX152">
        <v>1.000028E-2</v>
      </c>
      <c r="AY152">
        <v>1.000028E-2</v>
      </c>
      <c r="AZ152">
        <v>1.000028E-2</v>
      </c>
      <c r="BA152">
        <v>1.000028E-2</v>
      </c>
      <c r="BB152">
        <v>1.000027E-2</v>
      </c>
      <c r="BC152">
        <v>1.000027E-2</v>
      </c>
      <c r="BD152">
        <v>1.000028E-2</v>
      </c>
      <c r="BE152">
        <v>1.000028E-2</v>
      </c>
      <c r="BF152">
        <v>1.000029E-2</v>
      </c>
      <c r="BG152">
        <v>1.000027E-2</v>
      </c>
      <c r="BH152">
        <v>1.000027E-2</v>
      </c>
      <c r="BI152">
        <v>1.000027E-2</v>
      </c>
      <c r="BJ152">
        <v>1.000027E-2</v>
      </c>
      <c r="BK152">
        <v>1.000028E-2</v>
      </c>
      <c r="BL152">
        <v>1.000027E-2</v>
      </c>
      <c r="BM152">
        <v>1.000028E-2</v>
      </c>
      <c r="BN152">
        <v>1.000028E-2</v>
      </c>
      <c r="BO152">
        <v>1.000027E-2</v>
      </c>
      <c r="BP152">
        <v>1.000027E-2</v>
      </c>
      <c r="BQ152">
        <v>1.000028E-2</v>
      </c>
      <c r="BR152">
        <v>1.000028E-2</v>
      </c>
      <c r="BS152">
        <v>1.000028E-2</v>
      </c>
      <c r="BT152">
        <v>1.000028E-2</v>
      </c>
      <c r="BU152">
        <v>1.000028E-2</v>
      </c>
      <c r="BV152">
        <v>1.000028E-2</v>
      </c>
      <c r="BW152">
        <v>1.000028E-2</v>
      </c>
      <c r="BX152">
        <v>1.000028E-2</v>
      </c>
      <c r="BY152">
        <v>1.000028E-2</v>
      </c>
      <c r="BZ152">
        <v>1.000028E-2</v>
      </c>
      <c r="CA152">
        <v>1.000027E-2</v>
      </c>
      <c r="CB152">
        <v>1.000028E-2</v>
      </c>
      <c r="CC152">
        <v>1.000027E-2</v>
      </c>
      <c r="CD152">
        <v>1.000027E-2</v>
      </c>
      <c r="CE152">
        <v>1.000027E-2</v>
      </c>
      <c r="CF152">
        <v>1.000027E-2</v>
      </c>
      <c r="CG152">
        <v>1.000028E-2</v>
      </c>
      <c r="CH152">
        <v>1.000027E-2</v>
      </c>
      <c r="CI152">
        <v>1.000027E-2</v>
      </c>
      <c r="CJ152">
        <v>1.000027E-2</v>
      </c>
      <c r="CK152">
        <v>1.000027E-2</v>
      </c>
      <c r="CL152">
        <v>1.000027E-2</v>
      </c>
      <c r="CM152">
        <v>1.000028E-2</v>
      </c>
      <c r="CN152">
        <v>1.000028E-2</v>
      </c>
      <c r="CO152">
        <v>1.000028E-2</v>
      </c>
      <c r="CP152">
        <v>1.000027E-2</v>
      </c>
      <c r="CQ152">
        <v>1.000027E-2</v>
      </c>
      <c r="CR152">
        <v>1.000027E-2</v>
      </c>
      <c r="CS152">
        <v>1.000026E-2</v>
      </c>
      <c r="CT152">
        <v>1.000028E-2</v>
      </c>
      <c r="CU152">
        <v>1.000027E-2</v>
      </c>
      <c r="CV152">
        <v>1.000027E-2</v>
      </c>
      <c r="CW152">
        <v>1.000026E-2</v>
      </c>
    </row>
    <row r="153" spans="1:101" x14ac:dyDescent="0.25">
      <c r="A153">
        <v>1.5</v>
      </c>
      <c r="B153">
        <v>1.000027E-2</v>
      </c>
      <c r="C153">
        <v>1.000026E-2</v>
      </c>
      <c r="D153">
        <v>1.000027E-2</v>
      </c>
      <c r="E153">
        <v>1.000027E-2</v>
      </c>
      <c r="F153">
        <v>1.000027E-2</v>
      </c>
      <c r="G153">
        <v>1.000027E-2</v>
      </c>
      <c r="H153">
        <v>1.000027E-2</v>
      </c>
      <c r="I153">
        <v>1.000026E-2</v>
      </c>
      <c r="J153">
        <v>1.000028E-2</v>
      </c>
      <c r="K153">
        <v>1.000028E-2</v>
      </c>
      <c r="L153">
        <v>1.000028E-2</v>
      </c>
      <c r="M153">
        <v>1.000028E-2</v>
      </c>
      <c r="N153">
        <v>1.000027E-2</v>
      </c>
      <c r="O153">
        <v>1.000027E-2</v>
      </c>
      <c r="P153">
        <v>1.000028E-2</v>
      </c>
      <c r="Q153">
        <v>1.000027E-2</v>
      </c>
      <c r="R153">
        <v>1.000029E-2</v>
      </c>
      <c r="S153">
        <v>1.000028E-2</v>
      </c>
      <c r="T153">
        <v>1.00003E-2</v>
      </c>
      <c r="U153">
        <v>1.000029E-2</v>
      </c>
      <c r="V153">
        <v>1.000029E-2</v>
      </c>
      <c r="W153">
        <v>1.000029E-2</v>
      </c>
      <c r="X153">
        <v>1.000029E-2</v>
      </c>
      <c r="Y153">
        <v>1.000029E-2</v>
      </c>
      <c r="Z153">
        <v>1.00003E-2</v>
      </c>
      <c r="AA153">
        <v>1.00003E-2</v>
      </c>
      <c r="AB153">
        <v>1.000029E-2</v>
      </c>
      <c r="AC153">
        <v>1.000028E-2</v>
      </c>
      <c r="AD153">
        <v>1.000029E-2</v>
      </c>
      <c r="AE153">
        <v>1.000028E-2</v>
      </c>
      <c r="AF153">
        <v>1.000029E-2</v>
      </c>
      <c r="AG153">
        <v>1.000028E-2</v>
      </c>
      <c r="AH153">
        <v>1.00003E-2</v>
      </c>
      <c r="AI153">
        <v>1.00003E-2</v>
      </c>
      <c r="AJ153">
        <v>1.000028E-2</v>
      </c>
      <c r="AK153">
        <v>1.000028E-2</v>
      </c>
      <c r="AL153">
        <v>1.000029E-2</v>
      </c>
      <c r="AM153">
        <v>1.000028E-2</v>
      </c>
      <c r="AN153">
        <v>1.000028E-2</v>
      </c>
      <c r="AO153">
        <v>1.000028E-2</v>
      </c>
      <c r="AP153">
        <v>1.000028E-2</v>
      </c>
      <c r="AQ153">
        <v>1.000029E-2</v>
      </c>
      <c r="AR153">
        <v>1.000028E-2</v>
      </c>
      <c r="AS153">
        <v>1.000029E-2</v>
      </c>
      <c r="AT153">
        <v>1.000029E-2</v>
      </c>
      <c r="AU153">
        <v>1.000028E-2</v>
      </c>
      <c r="AV153">
        <v>1.000028E-2</v>
      </c>
      <c r="AW153">
        <v>1.000028E-2</v>
      </c>
      <c r="AX153">
        <v>1.000027E-2</v>
      </c>
      <c r="AY153">
        <v>1.000028E-2</v>
      </c>
      <c r="AZ153">
        <v>1.000028E-2</v>
      </c>
      <c r="BA153">
        <v>1.000028E-2</v>
      </c>
      <c r="BB153">
        <v>1.000027E-2</v>
      </c>
      <c r="BC153">
        <v>1.000027E-2</v>
      </c>
      <c r="BD153">
        <v>1.000028E-2</v>
      </c>
      <c r="BE153">
        <v>1.000028E-2</v>
      </c>
      <c r="BF153">
        <v>1.000029E-2</v>
      </c>
      <c r="BG153">
        <v>1.000028E-2</v>
      </c>
      <c r="BH153">
        <v>1.000027E-2</v>
      </c>
      <c r="BI153">
        <v>1.000027E-2</v>
      </c>
      <c r="BJ153">
        <v>1.000027E-2</v>
      </c>
      <c r="BK153">
        <v>1.000028E-2</v>
      </c>
      <c r="BL153">
        <v>1.000028E-2</v>
      </c>
      <c r="BM153">
        <v>1.000027E-2</v>
      </c>
      <c r="BN153">
        <v>1.000027E-2</v>
      </c>
      <c r="BO153">
        <v>1.000028E-2</v>
      </c>
      <c r="BP153">
        <v>1.000028E-2</v>
      </c>
      <c r="BQ153">
        <v>1.000028E-2</v>
      </c>
      <c r="BR153">
        <v>1.000028E-2</v>
      </c>
      <c r="BS153">
        <v>1.000028E-2</v>
      </c>
      <c r="BT153">
        <v>1.000028E-2</v>
      </c>
      <c r="BU153">
        <v>1.000027E-2</v>
      </c>
      <c r="BV153">
        <v>1.000028E-2</v>
      </c>
      <c r="BW153">
        <v>1.000028E-2</v>
      </c>
      <c r="BX153">
        <v>1.000028E-2</v>
      </c>
      <c r="BY153">
        <v>1.000028E-2</v>
      </c>
      <c r="BZ153">
        <v>1.000028E-2</v>
      </c>
      <c r="CA153">
        <v>1.000027E-2</v>
      </c>
      <c r="CB153">
        <v>1.000027E-2</v>
      </c>
      <c r="CC153">
        <v>1.000027E-2</v>
      </c>
      <c r="CD153">
        <v>1.000027E-2</v>
      </c>
      <c r="CE153">
        <v>1.000027E-2</v>
      </c>
      <c r="CF153">
        <v>1.000027E-2</v>
      </c>
      <c r="CG153">
        <v>1.000027E-2</v>
      </c>
      <c r="CH153">
        <v>1.000026E-2</v>
      </c>
      <c r="CI153">
        <v>1.000026E-2</v>
      </c>
      <c r="CJ153">
        <v>1.000027E-2</v>
      </c>
      <c r="CK153">
        <v>1.000027E-2</v>
      </c>
      <c r="CL153">
        <v>1.000027E-2</v>
      </c>
      <c r="CM153">
        <v>1.000028E-2</v>
      </c>
      <c r="CN153">
        <v>1.000027E-2</v>
      </c>
      <c r="CO153">
        <v>1.000028E-2</v>
      </c>
      <c r="CP153">
        <v>1.000027E-2</v>
      </c>
      <c r="CQ153">
        <v>1.000028E-2</v>
      </c>
      <c r="CR153">
        <v>1.000027E-2</v>
      </c>
      <c r="CS153">
        <v>1.000026E-2</v>
      </c>
      <c r="CT153">
        <v>1.000028E-2</v>
      </c>
      <c r="CU153">
        <v>1.000027E-2</v>
      </c>
      <c r="CV153">
        <v>1.000027E-2</v>
      </c>
      <c r="CW153">
        <v>1.000027E-2</v>
      </c>
    </row>
    <row r="154" spans="1:101" x14ac:dyDescent="0.25">
      <c r="A154">
        <v>1.47</v>
      </c>
      <c r="B154">
        <v>1.000026E-2</v>
      </c>
      <c r="C154">
        <v>1.000027E-2</v>
      </c>
      <c r="D154">
        <v>1.000028E-2</v>
      </c>
      <c r="E154">
        <v>1.000027E-2</v>
      </c>
      <c r="F154">
        <v>1.000028E-2</v>
      </c>
      <c r="G154">
        <v>1.000027E-2</v>
      </c>
      <c r="H154">
        <v>1.000028E-2</v>
      </c>
      <c r="I154">
        <v>1.000027E-2</v>
      </c>
      <c r="J154">
        <v>1.000028E-2</v>
      </c>
      <c r="K154">
        <v>1.000028E-2</v>
      </c>
      <c r="L154">
        <v>1.000029E-2</v>
      </c>
      <c r="M154">
        <v>1.000028E-2</v>
      </c>
      <c r="N154">
        <v>1.000028E-2</v>
      </c>
      <c r="O154">
        <v>1.000028E-2</v>
      </c>
      <c r="P154">
        <v>1.000028E-2</v>
      </c>
      <c r="Q154">
        <v>1.000029E-2</v>
      </c>
      <c r="R154">
        <v>1.000028E-2</v>
      </c>
      <c r="S154">
        <v>1.000028E-2</v>
      </c>
      <c r="T154">
        <v>1.000029E-2</v>
      </c>
      <c r="U154">
        <v>1.000028E-2</v>
      </c>
      <c r="V154">
        <v>1.000029E-2</v>
      </c>
      <c r="W154">
        <v>1.00003E-2</v>
      </c>
      <c r="X154">
        <v>1.00003E-2</v>
      </c>
      <c r="Y154">
        <v>1.000028E-2</v>
      </c>
      <c r="Z154">
        <v>1.00003E-2</v>
      </c>
      <c r="AA154">
        <v>1.000029E-2</v>
      </c>
      <c r="AB154">
        <v>1.000029E-2</v>
      </c>
      <c r="AC154">
        <v>1.000028E-2</v>
      </c>
      <c r="AD154">
        <v>1.000029E-2</v>
      </c>
      <c r="AE154">
        <v>1.000027E-2</v>
      </c>
      <c r="AF154">
        <v>1.000028E-2</v>
      </c>
      <c r="AG154">
        <v>1.000028E-2</v>
      </c>
      <c r="AH154">
        <v>1.00003E-2</v>
      </c>
      <c r="AI154">
        <v>1.00003E-2</v>
      </c>
      <c r="AJ154">
        <v>1.000028E-2</v>
      </c>
      <c r="AK154">
        <v>1.000028E-2</v>
      </c>
      <c r="AL154">
        <v>1.000028E-2</v>
      </c>
      <c r="AM154">
        <v>1.000028E-2</v>
      </c>
      <c r="AN154">
        <v>1.000029E-2</v>
      </c>
      <c r="AO154">
        <v>1.000029E-2</v>
      </c>
      <c r="AP154">
        <v>1.000029E-2</v>
      </c>
      <c r="AQ154">
        <v>1.000028E-2</v>
      </c>
      <c r="AR154">
        <v>1.000029E-2</v>
      </c>
      <c r="AS154">
        <v>1.000028E-2</v>
      </c>
      <c r="AT154">
        <v>1.000029E-2</v>
      </c>
      <c r="AU154">
        <v>1.000029E-2</v>
      </c>
      <c r="AV154">
        <v>1.000029E-2</v>
      </c>
      <c r="AW154">
        <v>1.000028E-2</v>
      </c>
      <c r="AX154">
        <v>1.000028E-2</v>
      </c>
      <c r="AY154">
        <v>1.000028E-2</v>
      </c>
      <c r="AZ154">
        <v>1.000028E-2</v>
      </c>
      <c r="BA154">
        <v>1.000028E-2</v>
      </c>
      <c r="BB154">
        <v>1.000027E-2</v>
      </c>
      <c r="BC154">
        <v>1.000027E-2</v>
      </c>
      <c r="BD154">
        <v>1.000028E-2</v>
      </c>
      <c r="BE154">
        <v>1.000028E-2</v>
      </c>
      <c r="BF154">
        <v>1.000028E-2</v>
      </c>
      <c r="BG154">
        <v>1.000027E-2</v>
      </c>
      <c r="BH154">
        <v>1.000027E-2</v>
      </c>
      <c r="BI154">
        <v>1.000027E-2</v>
      </c>
      <c r="BJ154">
        <v>1.000027E-2</v>
      </c>
      <c r="BK154">
        <v>1.000028E-2</v>
      </c>
      <c r="BL154">
        <v>1.000028E-2</v>
      </c>
      <c r="BM154">
        <v>1.000027E-2</v>
      </c>
      <c r="BN154">
        <v>1.000027E-2</v>
      </c>
      <c r="BO154">
        <v>1.000027E-2</v>
      </c>
      <c r="BP154">
        <v>1.000028E-2</v>
      </c>
      <c r="BQ154">
        <v>1.000028E-2</v>
      </c>
      <c r="BR154">
        <v>1.000028E-2</v>
      </c>
      <c r="BS154">
        <v>1.000028E-2</v>
      </c>
      <c r="BT154">
        <v>1.000028E-2</v>
      </c>
      <c r="BU154">
        <v>1.000027E-2</v>
      </c>
      <c r="BV154">
        <v>1.000027E-2</v>
      </c>
      <c r="BW154">
        <v>1.000028E-2</v>
      </c>
      <c r="BX154">
        <v>1.000027E-2</v>
      </c>
      <c r="BY154">
        <v>1.000027E-2</v>
      </c>
      <c r="BZ154">
        <v>1.000028E-2</v>
      </c>
      <c r="CA154">
        <v>1.000027E-2</v>
      </c>
      <c r="CB154">
        <v>1.000027E-2</v>
      </c>
      <c r="CC154">
        <v>1.000028E-2</v>
      </c>
      <c r="CD154">
        <v>1.000027E-2</v>
      </c>
      <c r="CE154">
        <v>1.000027E-2</v>
      </c>
      <c r="CF154">
        <v>1.000027E-2</v>
      </c>
      <c r="CG154">
        <v>1.000027E-2</v>
      </c>
      <c r="CH154">
        <v>1.000026E-2</v>
      </c>
      <c r="CI154">
        <v>1.000028E-2</v>
      </c>
      <c r="CJ154">
        <v>1.000027E-2</v>
      </c>
      <c r="CK154">
        <v>1.000028E-2</v>
      </c>
      <c r="CL154">
        <v>1.000027E-2</v>
      </c>
      <c r="CM154">
        <v>1.000027E-2</v>
      </c>
      <c r="CN154">
        <v>1.000027E-2</v>
      </c>
      <c r="CO154">
        <v>1.000028E-2</v>
      </c>
      <c r="CP154">
        <v>1.000028E-2</v>
      </c>
      <c r="CQ154">
        <v>1.000027E-2</v>
      </c>
      <c r="CR154">
        <v>1.000027E-2</v>
      </c>
      <c r="CS154">
        <v>1.000027E-2</v>
      </c>
      <c r="CT154">
        <v>1.000028E-2</v>
      </c>
      <c r="CU154">
        <v>1.000027E-2</v>
      </c>
      <c r="CV154">
        <v>1.000027E-2</v>
      </c>
      <c r="CW154">
        <v>1.000027E-2</v>
      </c>
    </row>
    <row r="155" spans="1:101" x14ac:dyDescent="0.25">
      <c r="A155">
        <v>1.44</v>
      </c>
      <c r="B155">
        <v>1.000027E-2</v>
      </c>
      <c r="C155">
        <v>1.000028E-2</v>
      </c>
      <c r="D155">
        <v>1.000027E-2</v>
      </c>
      <c r="E155">
        <v>1.000028E-2</v>
      </c>
      <c r="F155">
        <v>1.000027E-2</v>
      </c>
      <c r="G155">
        <v>1.000027E-2</v>
      </c>
      <c r="H155">
        <v>1.000027E-2</v>
      </c>
      <c r="I155">
        <v>1.000028E-2</v>
      </c>
      <c r="J155">
        <v>1.000028E-2</v>
      </c>
      <c r="K155">
        <v>1.000028E-2</v>
      </c>
      <c r="L155">
        <v>1.000028E-2</v>
      </c>
      <c r="M155">
        <v>1.000028E-2</v>
      </c>
      <c r="N155">
        <v>1.000028E-2</v>
      </c>
      <c r="O155">
        <v>1.000028E-2</v>
      </c>
      <c r="P155">
        <v>1.000027E-2</v>
      </c>
      <c r="Q155">
        <v>1.000028E-2</v>
      </c>
      <c r="R155">
        <v>1.000028E-2</v>
      </c>
      <c r="S155">
        <v>1.000029E-2</v>
      </c>
      <c r="T155">
        <v>1.000029E-2</v>
      </c>
      <c r="U155">
        <v>1.000028E-2</v>
      </c>
      <c r="V155">
        <v>1.000029E-2</v>
      </c>
      <c r="W155">
        <v>1.00003E-2</v>
      </c>
      <c r="X155">
        <v>1.000029E-2</v>
      </c>
      <c r="Y155">
        <v>1.000029E-2</v>
      </c>
      <c r="Z155">
        <v>1.00003E-2</v>
      </c>
      <c r="AA155">
        <v>1.000029E-2</v>
      </c>
      <c r="AB155">
        <v>1.00003E-2</v>
      </c>
      <c r="AC155">
        <v>1.000028E-2</v>
      </c>
      <c r="AD155">
        <v>1.000028E-2</v>
      </c>
      <c r="AE155">
        <v>1.000029E-2</v>
      </c>
      <c r="AF155">
        <v>1.000028E-2</v>
      </c>
      <c r="AG155">
        <v>1.000028E-2</v>
      </c>
      <c r="AH155">
        <v>1.000029E-2</v>
      </c>
      <c r="AI155">
        <v>1.000029E-2</v>
      </c>
      <c r="AJ155">
        <v>1.000027E-2</v>
      </c>
      <c r="AK155">
        <v>1.000029E-2</v>
      </c>
      <c r="AL155">
        <v>1.000028E-2</v>
      </c>
      <c r="AM155">
        <v>1.000028E-2</v>
      </c>
      <c r="AN155">
        <v>1.000028E-2</v>
      </c>
      <c r="AO155">
        <v>1.000028E-2</v>
      </c>
      <c r="AP155">
        <v>1.000029E-2</v>
      </c>
      <c r="AQ155">
        <v>1.000027E-2</v>
      </c>
      <c r="AR155">
        <v>1.000029E-2</v>
      </c>
      <c r="AS155">
        <v>1.000028E-2</v>
      </c>
      <c r="AT155">
        <v>1.000029E-2</v>
      </c>
      <c r="AU155">
        <v>1.000029E-2</v>
      </c>
      <c r="AV155">
        <v>1.000029E-2</v>
      </c>
      <c r="AW155">
        <v>1.000028E-2</v>
      </c>
      <c r="AX155">
        <v>1.000028E-2</v>
      </c>
      <c r="AY155">
        <v>1.000027E-2</v>
      </c>
      <c r="AZ155">
        <v>1.000028E-2</v>
      </c>
      <c r="BA155">
        <v>1.000028E-2</v>
      </c>
      <c r="BB155">
        <v>1.000027E-2</v>
      </c>
      <c r="BC155">
        <v>1.000027E-2</v>
      </c>
      <c r="BD155">
        <v>1.000028E-2</v>
      </c>
      <c r="BE155">
        <v>1.000028E-2</v>
      </c>
      <c r="BF155">
        <v>1.000028E-2</v>
      </c>
      <c r="BG155">
        <v>1.000028E-2</v>
      </c>
      <c r="BH155">
        <v>1.000027E-2</v>
      </c>
      <c r="BI155">
        <v>1.000027E-2</v>
      </c>
      <c r="BJ155">
        <v>1.000026E-2</v>
      </c>
      <c r="BK155">
        <v>1.000028E-2</v>
      </c>
      <c r="BL155">
        <v>1.000028E-2</v>
      </c>
      <c r="BM155">
        <v>1.000028E-2</v>
      </c>
      <c r="BN155">
        <v>1.000027E-2</v>
      </c>
      <c r="BO155">
        <v>1.000027E-2</v>
      </c>
      <c r="BP155">
        <v>1.000028E-2</v>
      </c>
      <c r="BQ155">
        <v>1.000028E-2</v>
      </c>
      <c r="BR155">
        <v>1.000028E-2</v>
      </c>
      <c r="BS155">
        <v>1.000028E-2</v>
      </c>
      <c r="BT155">
        <v>1.000028E-2</v>
      </c>
      <c r="BU155">
        <v>1.000027E-2</v>
      </c>
      <c r="BV155">
        <v>1.000028E-2</v>
      </c>
      <c r="BW155">
        <v>1.000027E-2</v>
      </c>
      <c r="BX155">
        <v>1.000028E-2</v>
      </c>
      <c r="BY155">
        <v>1.000028E-2</v>
      </c>
      <c r="BZ155">
        <v>1.000028E-2</v>
      </c>
      <c r="CA155">
        <v>1.000028E-2</v>
      </c>
      <c r="CB155">
        <v>1.000027E-2</v>
      </c>
      <c r="CC155">
        <v>1.000028E-2</v>
      </c>
      <c r="CD155">
        <v>1.000026E-2</v>
      </c>
      <c r="CE155">
        <v>1.000026E-2</v>
      </c>
      <c r="CF155">
        <v>1.000026E-2</v>
      </c>
      <c r="CG155">
        <v>1.000027E-2</v>
      </c>
      <c r="CH155">
        <v>1.000027E-2</v>
      </c>
      <c r="CI155">
        <v>1.000027E-2</v>
      </c>
      <c r="CJ155">
        <v>1.000027E-2</v>
      </c>
      <c r="CK155">
        <v>1.000027E-2</v>
      </c>
      <c r="CL155">
        <v>1.000026E-2</v>
      </c>
      <c r="CM155">
        <v>1.000028E-2</v>
      </c>
      <c r="CN155">
        <v>1.000028E-2</v>
      </c>
      <c r="CO155">
        <v>1.000027E-2</v>
      </c>
      <c r="CP155">
        <v>1.000027E-2</v>
      </c>
      <c r="CQ155">
        <v>1.000027E-2</v>
      </c>
      <c r="CR155">
        <v>1.000027E-2</v>
      </c>
      <c r="CS155">
        <v>1.000026E-2</v>
      </c>
      <c r="CT155">
        <v>1.000029E-2</v>
      </c>
      <c r="CU155">
        <v>1.000027E-2</v>
      </c>
      <c r="CV155">
        <v>1.000027E-2</v>
      </c>
      <c r="CW155">
        <v>1.000027E-2</v>
      </c>
    </row>
    <row r="156" spans="1:101" x14ac:dyDescent="0.25">
      <c r="A156">
        <v>1.41</v>
      </c>
      <c r="B156">
        <v>1.000027E-2</v>
      </c>
      <c r="C156">
        <v>1.000028E-2</v>
      </c>
      <c r="D156">
        <v>1.000028E-2</v>
      </c>
      <c r="E156">
        <v>1.000027E-2</v>
      </c>
      <c r="F156">
        <v>1.000028E-2</v>
      </c>
      <c r="G156">
        <v>1.000027E-2</v>
      </c>
      <c r="H156">
        <v>1.000027E-2</v>
      </c>
      <c r="I156">
        <v>1.000028E-2</v>
      </c>
      <c r="J156">
        <v>1.000028E-2</v>
      </c>
      <c r="K156">
        <v>1.000028E-2</v>
      </c>
      <c r="L156">
        <v>1.000028E-2</v>
      </c>
      <c r="M156">
        <v>1.000028E-2</v>
      </c>
      <c r="N156">
        <v>1.000028E-2</v>
      </c>
      <c r="O156">
        <v>1.000027E-2</v>
      </c>
      <c r="P156">
        <v>1.000028E-2</v>
      </c>
      <c r="Q156">
        <v>1.000029E-2</v>
      </c>
      <c r="R156">
        <v>1.000028E-2</v>
      </c>
      <c r="S156">
        <v>1.000028E-2</v>
      </c>
      <c r="T156">
        <v>1.00003E-2</v>
      </c>
      <c r="U156">
        <v>1.000028E-2</v>
      </c>
      <c r="V156">
        <v>1.00003E-2</v>
      </c>
      <c r="W156">
        <v>1.00003E-2</v>
      </c>
      <c r="X156">
        <v>1.000029E-2</v>
      </c>
      <c r="Y156">
        <v>1.000029E-2</v>
      </c>
      <c r="Z156">
        <v>1.00003E-2</v>
      </c>
      <c r="AA156">
        <v>1.000029E-2</v>
      </c>
      <c r="AB156">
        <v>1.000029E-2</v>
      </c>
      <c r="AC156">
        <v>1.000029E-2</v>
      </c>
      <c r="AD156">
        <v>1.000028E-2</v>
      </c>
      <c r="AE156">
        <v>1.000028E-2</v>
      </c>
      <c r="AF156">
        <v>1.000028E-2</v>
      </c>
      <c r="AG156">
        <v>1.000028E-2</v>
      </c>
      <c r="AH156">
        <v>1.00003E-2</v>
      </c>
      <c r="AI156">
        <v>1.000029E-2</v>
      </c>
      <c r="AJ156">
        <v>1.000028E-2</v>
      </c>
      <c r="AK156">
        <v>1.000029E-2</v>
      </c>
      <c r="AL156">
        <v>1.000028E-2</v>
      </c>
      <c r="AM156">
        <v>1.000028E-2</v>
      </c>
      <c r="AN156">
        <v>1.000029E-2</v>
      </c>
      <c r="AO156">
        <v>1.000029E-2</v>
      </c>
      <c r="AP156">
        <v>1.000028E-2</v>
      </c>
      <c r="AQ156">
        <v>1.000029E-2</v>
      </c>
      <c r="AR156">
        <v>1.000029E-2</v>
      </c>
      <c r="AS156">
        <v>1.000029E-2</v>
      </c>
      <c r="AT156">
        <v>1.000029E-2</v>
      </c>
      <c r="AU156">
        <v>1.000028E-2</v>
      </c>
      <c r="AV156">
        <v>1.000028E-2</v>
      </c>
      <c r="AW156">
        <v>1.000028E-2</v>
      </c>
      <c r="AX156">
        <v>1.000028E-2</v>
      </c>
      <c r="AY156">
        <v>1.000027E-2</v>
      </c>
      <c r="AZ156">
        <v>1.000027E-2</v>
      </c>
      <c r="BA156">
        <v>1.000028E-2</v>
      </c>
      <c r="BB156">
        <v>1.000028E-2</v>
      </c>
      <c r="BC156">
        <v>1.000027E-2</v>
      </c>
      <c r="BD156">
        <v>1.000028E-2</v>
      </c>
      <c r="BE156">
        <v>1.000029E-2</v>
      </c>
      <c r="BF156">
        <v>1.000028E-2</v>
      </c>
      <c r="BG156">
        <v>1.000028E-2</v>
      </c>
      <c r="BH156">
        <v>1.000027E-2</v>
      </c>
      <c r="BI156">
        <v>1.000027E-2</v>
      </c>
      <c r="BJ156">
        <v>1.000027E-2</v>
      </c>
      <c r="BK156">
        <v>1.000027E-2</v>
      </c>
      <c r="BL156">
        <v>1.000027E-2</v>
      </c>
      <c r="BM156">
        <v>1.000028E-2</v>
      </c>
      <c r="BN156">
        <v>1.000028E-2</v>
      </c>
      <c r="BO156">
        <v>1.000028E-2</v>
      </c>
      <c r="BP156">
        <v>1.000028E-2</v>
      </c>
      <c r="BQ156">
        <v>1.000028E-2</v>
      </c>
      <c r="BR156">
        <v>1.000028E-2</v>
      </c>
      <c r="BS156">
        <v>1.000027E-2</v>
      </c>
      <c r="BT156">
        <v>1.000028E-2</v>
      </c>
      <c r="BU156">
        <v>1.000027E-2</v>
      </c>
      <c r="BV156">
        <v>1.000027E-2</v>
      </c>
      <c r="BW156">
        <v>1.000028E-2</v>
      </c>
      <c r="BX156">
        <v>1.000028E-2</v>
      </c>
      <c r="BY156">
        <v>1.000028E-2</v>
      </c>
      <c r="BZ156">
        <v>1.000027E-2</v>
      </c>
      <c r="CA156">
        <v>1.000027E-2</v>
      </c>
      <c r="CB156">
        <v>1.000027E-2</v>
      </c>
      <c r="CC156">
        <v>1.000027E-2</v>
      </c>
      <c r="CD156">
        <v>1.000028E-2</v>
      </c>
      <c r="CE156">
        <v>1.000027E-2</v>
      </c>
      <c r="CF156">
        <v>1.000027E-2</v>
      </c>
      <c r="CG156">
        <v>1.000027E-2</v>
      </c>
      <c r="CH156">
        <v>1.000027E-2</v>
      </c>
      <c r="CI156">
        <v>1.000027E-2</v>
      </c>
      <c r="CJ156">
        <v>1.000027E-2</v>
      </c>
      <c r="CK156">
        <v>1.000027E-2</v>
      </c>
      <c r="CL156">
        <v>1.000027E-2</v>
      </c>
      <c r="CM156">
        <v>1.000028E-2</v>
      </c>
      <c r="CN156">
        <v>1.000028E-2</v>
      </c>
      <c r="CO156">
        <v>1.000027E-2</v>
      </c>
      <c r="CP156">
        <v>1.000027E-2</v>
      </c>
      <c r="CQ156">
        <v>1.000027E-2</v>
      </c>
      <c r="CR156">
        <v>1.000027E-2</v>
      </c>
      <c r="CS156">
        <v>1.000027E-2</v>
      </c>
      <c r="CT156">
        <v>1.000027E-2</v>
      </c>
      <c r="CU156">
        <v>1.000027E-2</v>
      </c>
      <c r="CV156">
        <v>1.000027E-2</v>
      </c>
      <c r="CW156">
        <v>1.000027E-2</v>
      </c>
    </row>
    <row r="157" spans="1:101" x14ac:dyDescent="0.25">
      <c r="A157">
        <v>1.38</v>
      </c>
      <c r="B157">
        <v>1.000027E-2</v>
      </c>
      <c r="C157">
        <v>1.000027E-2</v>
      </c>
      <c r="D157">
        <v>1.000028E-2</v>
      </c>
      <c r="E157">
        <v>1.000028E-2</v>
      </c>
      <c r="F157">
        <v>1.000027E-2</v>
      </c>
      <c r="G157">
        <v>1.000027E-2</v>
      </c>
      <c r="H157">
        <v>1.000028E-2</v>
      </c>
      <c r="I157">
        <v>1.000027E-2</v>
      </c>
      <c r="J157">
        <v>1.000028E-2</v>
      </c>
      <c r="K157">
        <v>1.000028E-2</v>
      </c>
      <c r="L157">
        <v>1.000028E-2</v>
      </c>
      <c r="M157">
        <v>1.000028E-2</v>
      </c>
      <c r="N157">
        <v>1.000029E-2</v>
      </c>
      <c r="O157">
        <v>1.000028E-2</v>
      </c>
      <c r="P157">
        <v>1.000029E-2</v>
      </c>
      <c r="Q157">
        <v>1.000028E-2</v>
      </c>
      <c r="R157">
        <v>1.000027E-2</v>
      </c>
      <c r="S157">
        <v>1.000028E-2</v>
      </c>
      <c r="T157">
        <v>1.000029E-2</v>
      </c>
      <c r="U157">
        <v>1.000028E-2</v>
      </c>
      <c r="V157">
        <v>1.000029E-2</v>
      </c>
      <c r="W157">
        <v>1.00003E-2</v>
      </c>
      <c r="X157">
        <v>1.000029E-2</v>
      </c>
      <c r="Y157">
        <v>1.00003E-2</v>
      </c>
      <c r="Z157">
        <v>1.00003E-2</v>
      </c>
      <c r="AA157">
        <v>1.000029E-2</v>
      </c>
      <c r="AB157">
        <v>1.000029E-2</v>
      </c>
      <c r="AC157">
        <v>1.000028E-2</v>
      </c>
      <c r="AD157">
        <v>1.00003E-2</v>
      </c>
      <c r="AE157">
        <v>1.000028E-2</v>
      </c>
      <c r="AF157">
        <v>1.000029E-2</v>
      </c>
      <c r="AG157">
        <v>1.000028E-2</v>
      </c>
      <c r="AH157">
        <v>1.000029E-2</v>
      </c>
      <c r="AI157">
        <v>1.000029E-2</v>
      </c>
      <c r="AJ157">
        <v>1.000028E-2</v>
      </c>
      <c r="AK157">
        <v>1.000028E-2</v>
      </c>
      <c r="AL157">
        <v>1.000028E-2</v>
      </c>
      <c r="AM157">
        <v>1.000028E-2</v>
      </c>
      <c r="AN157">
        <v>1.00003E-2</v>
      </c>
      <c r="AO157">
        <v>1.000028E-2</v>
      </c>
      <c r="AP157">
        <v>1.000029E-2</v>
      </c>
      <c r="AQ157">
        <v>1.000028E-2</v>
      </c>
      <c r="AR157">
        <v>1.000028E-2</v>
      </c>
      <c r="AS157">
        <v>1.000028E-2</v>
      </c>
      <c r="AT157">
        <v>1.000028E-2</v>
      </c>
      <c r="AU157">
        <v>1.000028E-2</v>
      </c>
      <c r="AV157">
        <v>1.000029E-2</v>
      </c>
      <c r="AW157">
        <v>1.000028E-2</v>
      </c>
      <c r="AX157">
        <v>1.000028E-2</v>
      </c>
      <c r="AY157">
        <v>1.000027E-2</v>
      </c>
      <c r="AZ157">
        <v>1.000027E-2</v>
      </c>
      <c r="BA157">
        <v>1.000027E-2</v>
      </c>
      <c r="BB157">
        <v>1.000027E-2</v>
      </c>
      <c r="BC157">
        <v>1.000027E-2</v>
      </c>
      <c r="BD157">
        <v>1.000028E-2</v>
      </c>
      <c r="BE157">
        <v>1.000028E-2</v>
      </c>
      <c r="BF157">
        <v>1.000028E-2</v>
      </c>
      <c r="BG157">
        <v>1.000028E-2</v>
      </c>
      <c r="BH157">
        <v>1.000028E-2</v>
      </c>
      <c r="BI157">
        <v>1.000028E-2</v>
      </c>
      <c r="BJ157">
        <v>1.000028E-2</v>
      </c>
      <c r="BK157">
        <v>1.000028E-2</v>
      </c>
      <c r="BL157">
        <v>1.000028E-2</v>
      </c>
      <c r="BM157">
        <v>1.000027E-2</v>
      </c>
      <c r="BN157">
        <v>1.000028E-2</v>
      </c>
      <c r="BO157">
        <v>1.000028E-2</v>
      </c>
      <c r="BP157">
        <v>1.000028E-2</v>
      </c>
      <c r="BQ157">
        <v>1.000028E-2</v>
      </c>
      <c r="BR157">
        <v>1.000029E-2</v>
      </c>
      <c r="BS157">
        <v>1.000028E-2</v>
      </c>
      <c r="BT157">
        <v>1.000027E-2</v>
      </c>
      <c r="BU157">
        <v>1.000028E-2</v>
      </c>
      <c r="BV157">
        <v>1.000027E-2</v>
      </c>
      <c r="BW157">
        <v>1.000028E-2</v>
      </c>
      <c r="BX157">
        <v>1.000028E-2</v>
      </c>
      <c r="BY157">
        <v>1.000028E-2</v>
      </c>
      <c r="BZ157">
        <v>1.000028E-2</v>
      </c>
      <c r="CA157">
        <v>1.000026E-2</v>
      </c>
      <c r="CB157">
        <v>1.000027E-2</v>
      </c>
      <c r="CC157">
        <v>1.000028E-2</v>
      </c>
      <c r="CD157">
        <v>1.000028E-2</v>
      </c>
      <c r="CE157">
        <v>1.000027E-2</v>
      </c>
      <c r="CF157">
        <v>1.000026E-2</v>
      </c>
      <c r="CG157">
        <v>1.000028E-2</v>
      </c>
      <c r="CH157">
        <v>1.000027E-2</v>
      </c>
      <c r="CI157">
        <v>1.000027E-2</v>
      </c>
      <c r="CJ157">
        <v>1.000027E-2</v>
      </c>
      <c r="CK157">
        <v>1.000026E-2</v>
      </c>
      <c r="CL157">
        <v>1.000027E-2</v>
      </c>
      <c r="CM157">
        <v>1.000028E-2</v>
      </c>
      <c r="CN157">
        <v>1.000027E-2</v>
      </c>
      <c r="CO157">
        <v>1.000027E-2</v>
      </c>
      <c r="CP157">
        <v>1.000027E-2</v>
      </c>
      <c r="CQ157">
        <v>1.000027E-2</v>
      </c>
      <c r="CR157">
        <v>1.000027E-2</v>
      </c>
      <c r="CS157">
        <v>1.000026E-2</v>
      </c>
      <c r="CT157">
        <v>1.000028E-2</v>
      </c>
      <c r="CU157">
        <v>1.000027E-2</v>
      </c>
      <c r="CV157">
        <v>1.000028E-2</v>
      </c>
      <c r="CW157">
        <v>1.000027E-2</v>
      </c>
    </row>
    <row r="158" spans="1:101" x14ac:dyDescent="0.25">
      <c r="A158">
        <v>1.35</v>
      </c>
      <c r="B158">
        <v>1.000027E-2</v>
      </c>
      <c r="C158">
        <v>1.000027E-2</v>
      </c>
      <c r="D158">
        <v>1.000028E-2</v>
      </c>
      <c r="E158">
        <v>1.000027E-2</v>
      </c>
      <c r="F158">
        <v>1.000026E-2</v>
      </c>
      <c r="G158">
        <v>1.000027E-2</v>
      </c>
      <c r="H158">
        <v>1.000028E-2</v>
      </c>
      <c r="I158">
        <v>1.000027E-2</v>
      </c>
      <c r="J158">
        <v>1.000028E-2</v>
      </c>
      <c r="K158">
        <v>1.000027E-2</v>
      </c>
      <c r="L158">
        <v>1.000028E-2</v>
      </c>
      <c r="M158">
        <v>1.000027E-2</v>
      </c>
      <c r="N158">
        <v>1.000028E-2</v>
      </c>
      <c r="O158">
        <v>1.000027E-2</v>
      </c>
      <c r="P158">
        <v>1.000028E-2</v>
      </c>
      <c r="Q158">
        <v>1.000028E-2</v>
      </c>
      <c r="R158">
        <v>1.000028E-2</v>
      </c>
      <c r="S158">
        <v>1.000029E-2</v>
      </c>
      <c r="T158">
        <v>1.000029E-2</v>
      </c>
      <c r="U158">
        <v>1.000028E-2</v>
      </c>
      <c r="V158">
        <v>1.000029E-2</v>
      </c>
      <c r="W158">
        <v>1.000029E-2</v>
      </c>
      <c r="X158">
        <v>1.000029E-2</v>
      </c>
      <c r="Y158">
        <v>1.00003E-2</v>
      </c>
      <c r="Z158">
        <v>1.00003E-2</v>
      </c>
      <c r="AA158">
        <v>1.000029E-2</v>
      </c>
      <c r="AB158">
        <v>1.000028E-2</v>
      </c>
      <c r="AC158">
        <v>1.000029E-2</v>
      </c>
      <c r="AD158">
        <v>1.000027E-2</v>
      </c>
      <c r="AE158">
        <v>1.000028E-2</v>
      </c>
      <c r="AF158">
        <v>1.000028E-2</v>
      </c>
      <c r="AG158">
        <v>1.000028E-2</v>
      </c>
      <c r="AH158">
        <v>1.000029E-2</v>
      </c>
      <c r="AI158">
        <v>1.000029E-2</v>
      </c>
      <c r="AJ158">
        <v>1.000028E-2</v>
      </c>
      <c r="AK158">
        <v>1.000028E-2</v>
      </c>
      <c r="AL158">
        <v>1.000028E-2</v>
      </c>
      <c r="AM158">
        <v>1.000028E-2</v>
      </c>
      <c r="AN158">
        <v>1.000029E-2</v>
      </c>
      <c r="AO158">
        <v>1.000028E-2</v>
      </c>
      <c r="AP158">
        <v>1.000029E-2</v>
      </c>
      <c r="AQ158">
        <v>1.000029E-2</v>
      </c>
      <c r="AR158">
        <v>1.000028E-2</v>
      </c>
      <c r="AS158">
        <v>1.000029E-2</v>
      </c>
      <c r="AT158">
        <v>1.000029E-2</v>
      </c>
      <c r="AU158">
        <v>1.000029E-2</v>
      </c>
      <c r="AV158">
        <v>1.000029E-2</v>
      </c>
      <c r="AW158">
        <v>1.000028E-2</v>
      </c>
      <c r="AX158">
        <v>1.000028E-2</v>
      </c>
      <c r="AY158">
        <v>1.000027E-2</v>
      </c>
      <c r="AZ158">
        <v>1.000028E-2</v>
      </c>
      <c r="BA158">
        <v>1.000028E-2</v>
      </c>
      <c r="BB158">
        <v>1.000027E-2</v>
      </c>
      <c r="BC158">
        <v>1.000027E-2</v>
      </c>
      <c r="BD158">
        <v>1.000028E-2</v>
      </c>
      <c r="BE158">
        <v>1.000028E-2</v>
      </c>
      <c r="BF158">
        <v>1.000028E-2</v>
      </c>
      <c r="BG158">
        <v>1.000027E-2</v>
      </c>
      <c r="BH158">
        <v>1.000027E-2</v>
      </c>
      <c r="BI158">
        <v>1.000027E-2</v>
      </c>
      <c r="BJ158">
        <v>1.000027E-2</v>
      </c>
      <c r="BK158">
        <v>1.000027E-2</v>
      </c>
      <c r="BL158">
        <v>1.000028E-2</v>
      </c>
      <c r="BM158">
        <v>1.000028E-2</v>
      </c>
      <c r="BN158">
        <v>1.000028E-2</v>
      </c>
      <c r="BO158">
        <v>1.000028E-2</v>
      </c>
      <c r="BP158">
        <v>1.000028E-2</v>
      </c>
      <c r="BQ158">
        <v>1.000028E-2</v>
      </c>
      <c r="BR158">
        <v>1.000028E-2</v>
      </c>
      <c r="BS158">
        <v>1.000028E-2</v>
      </c>
      <c r="BT158">
        <v>1.000028E-2</v>
      </c>
      <c r="BU158">
        <v>1.000027E-2</v>
      </c>
      <c r="BV158">
        <v>1.000028E-2</v>
      </c>
      <c r="BW158">
        <v>1.000029E-2</v>
      </c>
      <c r="BX158">
        <v>1.000028E-2</v>
      </c>
      <c r="BY158">
        <v>1.000028E-2</v>
      </c>
      <c r="BZ158">
        <v>1.000028E-2</v>
      </c>
      <c r="CA158">
        <v>1.000026E-2</v>
      </c>
      <c r="CB158">
        <v>1.000026E-2</v>
      </c>
      <c r="CC158">
        <v>1.000027E-2</v>
      </c>
      <c r="CD158">
        <v>1.000027E-2</v>
      </c>
      <c r="CE158">
        <v>1.000027E-2</v>
      </c>
      <c r="CF158">
        <v>1.000026E-2</v>
      </c>
      <c r="CG158">
        <v>1.000027E-2</v>
      </c>
      <c r="CH158">
        <v>1.000027E-2</v>
      </c>
      <c r="CI158">
        <v>1.000027E-2</v>
      </c>
      <c r="CJ158">
        <v>1.000027E-2</v>
      </c>
      <c r="CK158">
        <v>1.000027E-2</v>
      </c>
      <c r="CL158">
        <v>1.000027E-2</v>
      </c>
      <c r="CM158">
        <v>1.000028E-2</v>
      </c>
      <c r="CN158">
        <v>1.000027E-2</v>
      </c>
      <c r="CO158">
        <v>1.000027E-2</v>
      </c>
      <c r="CP158">
        <v>1.000028E-2</v>
      </c>
      <c r="CQ158">
        <v>1.000027E-2</v>
      </c>
      <c r="CR158">
        <v>1.000027E-2</v>
      </c>
      <c r="CS158">
        <v>1.000027E-2</v>
      </c>
      <c r="CT158">
        <v>1.000028E-2</v>
      </c>
      <c r="CU158">
        <v>1.000026E-2</v>
      </c>
      <c r="CV158">
        <v>1.000027E-2</v>
      </c>
      <c r="CW158">
        <v>1.000026E-2</v>
      </c>
    </row>
    <row r="159" spans="1:101" x14ac:dyDescent="0.25">
      <c r="A159">
        <v>1.32</v>
      </c>
      <c r="B159">
        <v>1.000027E-2</v>
      </c>
      <c r="C159">
        <v>1.000027E-2</v>
      </c>
      <c r="D159">
        <v>1.000028E-2</v>
      </c>
      <c r="E159">
        <v>1.000027E-2</v>
      </c>
      <c r="F159">
        <v>1.000027E-2</v>
      </c>
      <c r="G159">
        <v>1.000028E-2</v>
      </c>
      <c r="H159">
        <v>1.000028E-2</v>
      </c>
      <c r="I159">
        <v>1.000026E-2</v>
      </c>
      <c r="J159">
        <v>1.000027E-2</v>
      </c>
      <c r="K159">
        <v>1.000027E-2</v>
      </c>
      <c r="L159">
        <v>1.000028E-2</v>
      </c>
      <c r="M159">
        <v>1.000028E-2</v>
      </c>
      <c r="N159">
        <v>1.000028E-2</v>
      </c>
      <c r="O159">
        <v>1.000027E-2</v>
      </c>
      <c r="P159">
        <v>1.000028E-2</v>
      </c>
      <c r="Q159">
        <v>1.00003E-2</v>
      </c>
      <c r="R159">
        <v>1.000029E-2</v>
      </c>
      <c r="S159">
        <v>1.000028E-2</v>
      </c>
      <c r="T159">
        <v>1.000029E-2</v>
      </c>
      <c r="U159">
        <v>1.000028E-2</v>
      </c>
      <c r="V159">
        <v>1.000029E-2</v>
      </c>
      <c r="W159">
        <v>1.000029E-2</v>
      </c>
      <c r="X159">
        <v>1.000029E-2</v>
      </c>
      <c r="Y159">
        <v>1.00003E-2</v>
      </c>
      <c r="Z159">
        <v>1.00003E-2</v>
      </c>
      <c r="AA159">
        <v>1.000029E-2</v>
      </c>
      <c r="AB159">
        <v>1.000029E-2</v>
      </c>
      <c r="AC159">
        <v>1.000028E-2</v>
      </c>
      <c r="AD159">
        <v>1.000029E-2</v>
      </c>
      <c r="AE159">
        <v>1.000028E-2</v>
      </c>
      <c r="AF159">
        <v>1.000028E-2</v>
      </c>
      <c r="AG159">
        <v>1.000028E-2</v>
      </c>
      <c r="AH159">
        <v>1.000031E-2</v>
      </c>
      <c r="AI159">
        <v>1.00003E-2</v>
      </c>
      <c r="AJ159">
        <v>1.000028E-2</v>
      </c>
      <c r="AK159">
        <v>1.000028E-2</v>
      </c>
      <c r="AL159">
        <v>1.000029E-2</v>
      </c>
      <c r="AM159">
        <v>1.000029E-2</v>
      </c>
      <c r="AN159">
        <v>1.000028E-2</v>
      </c>
      <c r="AO159">
        <v>1.000028E-2</v>
      </c>
      <c r="AP159">
        <v>1.000028E-2</v>
      </c>
      <c r="AQ159">
        <v>1.000028E-2</v>
      </c>
      <c r="AR159">
        <v>1.000028E-2</v>
      </c>
      <c r="AS159">
        <v>1.000028E-2</v>
      </c>
      <c r="AT159">
        <v>1.000029E-2</v>
      </c>
      <c r="AU159">
        <v>1.000029E-2</v>
      </c>
      <c r="AV159">
        <v>1.000029E-2</v>
      </c>
      <c r="AW159">
        <v>1.000029E-2</v>
      </c>
      <c r="AX159">
        <v>1.000027E-2</v>
      </c>
      <c r="AY159">
        <v>1.000027E-2</v>
      </c>
      <c r="AZ159">
        <v>1.000027E-2</v>
      </c>
      <c r="BA159">
        <v>1.000028E-2</v>
      </c>
      <c r="BB159">
        <v>1.000028E-2</v>
      </c>
      <c r="BC159">
        <v>1.000027E-2</v>
      </c>
      <c r="BD159">
        <v>1.000028E-2</v>
      </c>
      <c r="BE159">
        <v>1.000029E-2</v>
      </c>
      <c r="BF159">
        <v>1.000029E-2</v>
      </c>
      <c r="BG159">
        <v>1.000027E-2</v>
      </c>
      <c r="BH159">
        <v>1.000027E-2</v>
      </c>
      <c r="BI159">
        <v>1.000027E-2</v>
      </c>
      <c r="BJ159">
        <v>1.000028E-2</v>
      </c>
      <c r="BK159">
        <v>1.000029E-2</v>
      </c>
      <c r="BL159">
        <v>1.000028E-2</v>
      </c>
      <c r="BM159">
        <v>1.000027E-2</v>
      </c>
      <c r="BN159">
        <v>1.000028E-2</v>
      </c>
      <c r="BO159">
        <v>1.000028E-2</v>
      </c>
      <c r="BP159">
        <v>1.000027E-2</v>
      </c>
      <c r="BQ159">
        <v>1.000028E-2</v>
      </c>
      <c r="BR159">
        <v>1.000028E-2</v>
      </c>
      <c r="BS159">
        <v>1.000027E-2</v>
      </c>
      <c r="BT159">
        <v>1.000028E-2</v>
      </c>
      <c r="BU159">
        <v>1.000027E-2</v>
      </c>
      <c r="BV159">
        <v>1.000028E-2</v>
      </c>
      <c r="BW159">
        <v>1.000028E-2</v>
      </c>
      <c r="BX159">
        <v>1.000028E-2</v>
      </c>
      <c r="BY159">
        <v>1.000027E-2</v>
      </c>
      <c r="BZ159">
        <v>1.000028E-2</v>
      </c>
      <c r="CA159">
        <v>1.000027E-2</v>
      </c>
      <c r="CB159">
        <v>1.000027E-2</v>
      </c>
      <c r="CC159">
        <v>1.000028E-2</v>
      </c>
      <c r="CD159">
        <v>1.000027E-2</v>
      </c>
      <c r="CE159">
        <v>1.000027E-2</v>
      </c>
      <c r="CF159">
        <v>1.000026E-2</v>
      </c>
      <c r="CG159">
        <v>1.000027E-2</v>
      </c>
      <c r="CH159">
        <v>1.000027E-2</v>
      </c>
      <c r="CI159">
        <v>1.000027E-2</v>
      </c>
      <c r="CJ159">
        <v>1.000026E-2</v>
      </c>
      <c r="CK159">
        <v>1.000027E-2</v>
      </c>
      <c r="CL159">
        <v>1.000026E-2</v>
      </c>
      <c r="CM159">
        <v>1.000027E-2</v>
      </c>
      <c r="CN159">
        <v>1.000027E-2</v>
      </c>
      <c r="CO159">
        <v>1.000026E-2</v>
      </c>
      <c r="CP159">
        <v>1.000028E-2</v>
      </c>
      <c r="CQ159">
        <v>1.000027E-2</v>
      </c>
      <c r="CR159">
        <v>1.000027E-2</v>
      </c>
      <c r="CS159">
        <v>1.000026E-2</v>
      </c>
      <c r="CT159">
        <v>1.000027E-2</v>
      </c>
      <c r="CU159">
        <v>1.000027E-2</v>
      </c>
      <c r="CV159">
        <v>1.000027E-2</v>
      </c>
      <c r="CW159">
        <v>1.000027E-2</v>
      </c>
    </row>
    <row r="160" spans="1:101" x14ac:dyDescent="0.25">
      <c r="A160">
        <v>1.29</v>
      </c>
      <c r="B160">
        <v>1.000027E-2</v>
      </c>
      <c r="C160">
        <v>1.000027E-2</v>
      </c>
      <c r="D160">
        <v>1.000027E-2</v>
      </c>
      <c r="E160">
        <v>1.000027E-2</v>
      </c>
      <c r="F160">
        <v>1.000028E-2</v>
      </c>
      <c r="G160">
        <v>1.000026E-2</v>
      </c>
      <c r="H160">
        <v>1.000028E-2</v>
      </c>
      <c r="I160">
        <v>1.000027E-2</v>
      </c>
      <c r="J160">
        <v>1.000028E-2</v>
      </c>
      <c r="K160">
        <v>1.000028E-2</v>
      </c>
      <c r="L160">
        <v>1.000028E-2</v>
      </c>
      <c r="M160">
        <v>1.000028E-2</v>
      </c>
      <c r="N160">
        <v>1.000028E-2</v>
      </c>
      <c r="O160">
        <v>1.000028E-2</v>
      </c>
      <c r="P160">
        <v>1.000028E-2</v>
      </c>
      <c r="Q160">
        <v>1.000029E-2</v>
      </c>
      <c r="R160">
        <v>1.000028E-2</v>
      </c>
      <c r="S160">
        <v>1.000028E-2</v>
      </c>
      <c r="T160">
        <v>1.000029E-2</v>
      </c>
      <c r="U160">
        <v>1.000028E-2</v>
      </c>
      <c r="V160">
        <v>1.000029E-2</v>
      </c>
      <c r="W160">
        <v>1.00003E-2</v>
      </c>
      <c r="X160">
        <v>1.000029E-2</v>
      </c>
      <c r="Y160">
        <v>1.000029E-2</v>
      </c>
      <c r="Z160">
        <v>1.00003E-2</v>
      </c>
      <c r="AA160">
        <v>1.000028E-2</v>
      </c>
      <c r="AB160">
        <v>1.000029E-2</v>
      </c>
      <c r="AC160">
        <v>1.000029E-2</v>
      </c>
      <c r="AD160">
        <v>1.000029E-2</v>
      </c>
      <c r="AE160">
        <v>1.000027E-2</v>
      </c>
      <c r="AF160">
        <v>1.000028E-2</v>
      </c>
      <c r="AG160">
        <v>1.000029E-2</v>
      </c>
      <c r="AH160">
        <v>1.000029E-2</v>
      </c>
      <c r="AI160">
        <v>1.000029E-2</v>
      </c>
      <c r="AJ160">
        <v>1.000029E-2</v>
      </c>
      <c r="AK160">
        <v>1.000027E-2</v>
      </c>
      <c r="AL160">
        <v>1.000029E-2</v>
      </c>
      <c r="AM160">
        <v>1.000028E-2</v>
      </c>
      <c r="AN160">
        <v>1.000029E-2</v>
      </c>
      <c r="AO160">
        <v>1.000029E-2</v>
      </c>
      <c r="AP160">
        <v>1.000029E-2</v>
      </c>
      <c r="AQ160">
        <v>1.000029E-2</v>
      </c>
      <c r="AR160">
        <v>1.000029E-2</v>
      </c>
      <c r="AS160">
        <v>1.000029E-2</v>
      </c>
      <c r="AT160">
        <v>1.000028E-2</v>
      </c>
      <c r="AU160">
        <v>1.000028E-2</v>
      </c>
      <c r="AV160">
        <v>1.000029E-2</v>
      </c>
      <c r="AW160">
        <v>1.000029E-2</v>
      </c>
      <c r="AX160">
        <v>1.000028E-2</v>
      </c>
      <c r="AY160">
        <v>1.000027E-2</v>
      </c>
      <c r="AZ160">
        <v>1.000028E-2</v>
      </c>
      <c r="BA160">
        <v>1.000027E-2</v>
      </c>
      <c r="BB160">
        <v>1.000028E-2</v>
      </c>
      <c r="BC160">
        <v>1.000026E-2</v>
      </c>
      <c r="BD160">
        <v>1.000029E-2</v>
      </c>
      <c r="BE160">
        <v>1.000028E-2</v>
      </c>
      <c r="BF160">
        <v>1.000028E-2</v>
      </c>
      <c r="BG160">
        <v>1.000027E-2</v>
      </c>
      <c r="BH160">
        <v>1.000027E-2</v>
      </c>
      <c r="BI160">
        <v>1.000027E-2</v>
      </c>
      <c r="BJ160">
        <v>1.000027E-2</v>
      </c>
      <c r="BK160">
        <v>1.000029E-2</v>
      </c>
      <c r="BL160">
        <v>1.000028E-2</v>
      </c>
      <c r="BM160">
        <v>1.000027E-2</v>
      </c>
      <c r="BN160">
        <v>1.000027E-2</v>
      </c>
      <c r="BO160">
        <v>1.000028E-2</v>
      </c>
      <c r="BP160">
        <v>1.000028E-2</v>
      </c>
      <c r="BQ160">
        <v>1.000028E-2</v>
      </c>
      <c r="BR160">
        <v>1.000029E-2</v>
      </c>
      <c r="BS160">
        <v>1.000028E-2</v>
      </c>
      <c r="BT160">
        <v>1.000027E-2</v>
      </c>
      <c r="BU160">
        <v>1.000028E-2</v>
      </c>
      <c r="BV160">
        <v>1.000028E-2</v>
      </c>
      <c r="BW160">
        <v>1.000028E-2</v>
      </c>
      <c r="BX160">
        <v>1.000028E-2</v>
      </c>
      <c r="BY160">
        <v>1.000028E-2</v>
      </c>
      <c r="BZ160">
        <v>1.000028E-2</v>
      </c>
      <c r="CA160">
        <v>1.000027E-2</v>
      </c>
      <c r="CB160">
        <v>1.000027E-2</v>
      </c>
      <c r="CC160">
        <v>1.000027E-2</v>
      </c>
      <c r="CD160">
        <v>1.000028E-2</v>
      </c>
      <c r="CE160">
        <v>1.000027E-2</v>
      </c>
      <c r="CF160">
        <v>1.000027E-2</v>
      </c>
      <c r="CG160">
        <v>1.000027E-2</v>
      </c>
      <c r="CH160">
        <v>1.000027E-2</v>
      </c>
      <c r="CI160">
        <v>1.000027E-2</v>
      </c>
      <c r="CJ160">
        <v>1.000026E-2</v>
      </c>
      <c r="CK160">
        <v>1.000027E-2</v>
      </c>
      <c r="CL160">
        <v>1.000027E-2</v>
      </c>
      <c r="CM160">
        <v>1.000027E-2</v>
      </c>
      <c r="CN160">
        <v>1.000027E-2</v>
      </c>
      <c r="CO160">
        <v>1.000027E-2</v>
      </c>
      <c r="CP160">
        <v>1.000028E-2</v>
      </c>
      <c r="CQ160">
        <v>1.000027E-2</v>
      </c>
      <c r="CR160">
        <v>1.000028E-2</v>
      </c>
      <c r="CS160">
        <v>1.000027E-2</v>
      </c>
      <c r="CT160">
        <v>1.000028E-2</v>
      </c>
      <c r="CU160">
        <v>1.000026E-2</v>
      </c>
      <c r="CV160">
        <v>1.000027E-2</v>
      </c>
      <c r="CW160">
        <v>1.000027E-2</v>
      </c>
    </row>
    <row r="161" spans="1:101" x14ac:dyDescent="0.25">
      <c r="A161">
        <v>1.26</v>
      </c>
      <c r="B161">
        <v>1.000027E-2</v>
      </c>
      <c r="C161">
        <v>1.000027E-2</v>
      </c>
      <c r="D161">
        <v>1.000028E-2</v>
      </c>
      <c r="E161">
        <v>1.000027E-2</v>
      </c>
      <c r="F161">
        <v>1.000028E-2</v>
      </c>
      <c r="G161">
        <v>1.000027E-2</v>
      </c>
      <c r="H161">
        <v>1.000028E-2</v>
      </c>
      <c r="I161">
        <v>1.000027E-2</v>
      </c>
      <c r="J161">
        <v>1.000028E-2</v>
      </c>
      <c r="K161">
        <v>1.000028E-2</v>
      </c>
      <c r="L161">
        <v>1.000028E-2</v>
      </c>
      <c r="M161">
        <v>1.000028E-2</v>
      </c>
      <c r="N161">
        <v>1.000028E-2</v>
      </c>
      <c r="O161">
        <v>1.000028E-2</v>
      </c>
      <c r="P161">
        <v>1.000029E-2</v>
      </c>
      <c r="Q161">
        <v>1.000028E-2</v>
      </c>
      <c r="R161">
        <v>1.000028E-2</v>
      </c>
      <c r="S161">
        <v>1.000028E-2</v>
      </c>
      <c r="T161">
        <v>1.000029E-2</v>
      </c>
      <c r="U161">
        <v>1.000028E-2</v>
      </c>
      <c r="V161">
        <v>1.000029E-2</v>
      </c>
      <c r="W161">
        <v>1.00003E-2</v>
      </c>
      <c r="X161">
        <v>1.000029E-2</v>
      </c>
      <c r="Y161">
        <v>1.000029E-2</v>
      </c>
      <c r="Z161">
        <v>1.00003E-2</v>
      </c>
      <c r="AA161">
        <v>1.000029E-2</v>
      </c>
      <c r="AB161">
        <v>1.000028E-2</v>
      </c>
      <c r="AC161">
        <v>1.000029E-2</v>
      </c>
      <c r="AD161">
        <v>1.000028E-2</v>
      </c>
      <c r="AE161">
        <v>1.000029E-2</v>
      </c>
      <c r="AF161">
        <v>1.000029E-2</v>
      </c>
      <c r="AG161">
        <v>1.000029E-2</v>
      </c>
      <c r="AH161">
        <v>1.00003E-2</v>
      </c>
      <c r="AI161">
        <v>1.000029E-2</v>
      </c>
      <c r="AJ161">
        <v>1.000028E-2</v>
      </c>
      <c r="AK161">
        <v>1.000028E-2</v>
      </c>
      <c r="AL161">
        <v>1.000028E-2</v>
      </c>
      <c r="AM161">
        <v>1.000028E-2</v>
      </c>
      <c r="AN161">
        <v>1.000029E-2</v>
      </c>
      <c r="AO161">
        <v>1.000028E-2</v>
      </c>
      <c r="AP161">
        <v>1.000028E-2</v>
      </c>
      <c r="AQ161">
        <v>1.000028E-2</v>
      </c>
      <c r="AR161">
        <v>1.000028E-2</v>
      </c>
      <c r="AS161">
        <v>1.000028E-2</v>
      </c>
      <c r="AT161">
        <v>1.000029E-2</v>
      </c>
      <c r="AU161">
        <v>1.000028E-2</v>
      </c>
      <c r="AV161">
        <v>1.000029E-2</v>
      </c>
      <c r="AW161">
        <v>1.000028E-2</v>
      </c>
      <c r="AX161">
        <v>1.000028E-2</v>
      </c>
      <c r="AY161">
        <v>1.000028E-2</v>
      </c>
      <c r="AZ161">
        <v>1.000028E-2</v>
      </c>
      <c r="BA161">
        <v>1.000028E-2</v>
      </c>
      <c r="BB161">
        <v>1.000026E-2</v>
      </c>
      <c r="BC161">
        <v>1.000027E-2</v>
      </c>
      <c r="BD161">
        <v>1.000028E-2</v>
      </c>
      <c r="BE161">
        <v>1.000028E-2</v>
      </c>
      <c r="BF161">
        <v>1.000028E-2</v>
      </c>
      <c r="BG161">
        <v>1.000027E-2</v>
      </c>
      <c r="BH161">
        <v>1.000027E-2</v>
      </c>
      <c r="BI161">
        <v>1.000027E-2</v>
      </c>
      <c r="BJ161">
        <v>1.000028E-2</v>
      </c>
      <c r="BK161">
        <v>1.000028E-2</v>
      </c>
      <c r="BL161">
        <v>1.000027E-2</v>
      </c>
      <c r="BM161">
        <v>1.000027E-2</v>
      </c>
      <c r="BN161">
        <v>1.000027E-2</v>
      </c>
      <c r="BO161">
        <v>1.000028E-2</v>
      </c>
      <c r="BP161">
        <v>1.000028E-2</v>
      </c>
      <c r="BQ161">
        <v>1.000028E-2</v>
      </c>
      <c r="BR161">
        <v>1.000028E-2</v>
      </c>
      <c r="BS161">
        <v>1.000029E-2</v>
      </c>
      <c r="BT161">
        <v>1.000028E-2</v>
      </c>
      <c r="BU161">
        <v>1.000027E-2</v>
      </c>
      <c r="BV161">
        <v>1.000028E-2</v>
      </c>
      <c r="BW161">
        <v>1.000028E-2</v>
      </c>
      <c r="BX161">
        <v>1.000028E-2</v>
      </c>
      <c r="BY161">
        <v>1.000028E-2</v>
      </c>
      <c r="BZ161">
        <v>1.000028E-2</v>
      </c>
      <c r="CA161">
        <v>1.000027E-2</v>
      </c>
      <c r="CB161">
        <v>1.000027E-2</v>
      </c>
      <c r="CC161">
        <v>1.000027E-2</v>
      </c>
      <c r="CD161">
        <v>1.000028E-2</v>
      </c>
      <c r="CE161">
        <v>1.000027E-2</v>
      </c>
      <c r="CF161">
        <v>1.000027E-2</v>
      </c>
      <c r="CG161">
        <v>1.000029E-2</v>
      </c>
      <c r="CH161">
        <v>1.000027E-2</v>
      </c>
      <c r="CI161">
        <v>1.000027E-2</v>
      </c>
      <c r="CJ161">
        <v>1.000026E-2</v>
      </c>
      <c r="CK161">
        <v>1.000026E-2</v>
      </c>
      <c r="CL161">
        <v>1.000027E-2</v>
      </c>
      <c r="CM161">
        <v>1.000028E-2</v>
      </c>
      <c r="CN161">
        <v>1.000026E-2</v>
      </c>
      <c r="CO161">
        <v>1.000027E-2</v>
      </c>
      <c r="CP161">
        <v>1.000028E-2</v>
      </c>
      <c r="CQ161">
        <v>1.000027E-2</v>
      </c>
      <c r="CR161">
        <v>1.000027E-2</v>
      </c>
      <c r="CS161">
        <v>1.000027E-2</v>
      </c>
      <c r="CT161">
        <v>1.000027E-2</v>
      </c>
      <c r="CU161">
        <v>1.000027E-2</v>
      </c>
      <c r="CV161">
        <v>1.000026E-2</v>
      </c>
      <c r="CW161">
        <v>1.000027E-2</v>
      </c>
    </row>
    <row r="162" spans="1:101" x14ac:dyDescent="0.25">
      <c r="A162">
        <v>1.23</v>
      </c>
      <c r="B162">
        <v>1.000026E-2</v>
      </c>
      <c r="C162">
        <v>1.000027E-2</v>
      </c>
      <c r="D162">
        <v>1.000027E-2</v>
      </c>
      <c r="E162">
        <v>1.000026E-2</v>
      </c>
      <c r="F162">
        <v>1.000028E-2</v>
      </c>
      <c r="G162">
        <v>1.000026E-2</v>
      </c>
      <c r="H162">
        <v>1.000027E-2</v>
      </c>
      <c r="I162">
        <v>1.000028E-2</v>
      </c>
      <c r="J162">
        <v>1.000028E-2</v>
      </c>
      <c r="K162">
        <v>1.000027E-2</v>
      </c>
      <c r="L162">
        <v>1.000028E-2</v>
      </c>
      <c r="M162">
        <v>1.000028E-2</v>
      </c>
      <c r="N162">
        <v>1.000029E-2</v>
      </c>
      <c r="O162">
        <v>1.000027E-2</v>
      </c>
      <c r="P162">
        <v>1.000028E-2</v>
      </c>
      <c r="Q162">
        <v>1.000028E-2</v>
      </c>
      <c r="R162">
        <v>1.000029E-2</v>
      </c>
      <c r="S162">
        <v>1.000028E-2</v>
      </c>
      <c r="T162">
        <v>1.000029E-2</v>
      </c>
      <c r="U162">
        <v>1.000029E-2</v>
      </c>
      <c r="V162">
        <v>1.000029E-2</v>
      </c>
      <c r="W162">
        <v>1.00003E-2</v>
      </c>
      <c r="X162">
        <v>1.000029E-2</v>
      </c>
      <c r="Y162">
        <v>1.000029E-2</v>
      </c>
      <c r="Z162">
        <v>1.000031E-2</v>
      </c>
      <c r="AA162">
        <v>1.000029E-2</v>
      </c>
      <c r="AB162">
        <v>1.000029E-2</v>
      </c>
      <c r="AC162">
        <v>1.000028E-2</v>
      </c>
      <c r="AD162">
        <v>1.000028E-2</v>
      </c>
      <c r="AE162">
        <v>1.000028E-2</v>
      </c>
      <c r="AF162">
        <v>1.000028E-2</v>
      </c>
      <c r="AG162">
        <v>1.000028E-2</v>
      </c>
      <c r="AH162">
        <v>1.000029E-2</v>
      </c>
      <c r="AI162">
        <v>1.00003E-2</v>
      </c>
      <c r="AJ162">
        <v>1.000028E-2</v>
      </c>
      <c r="AK162">
        <v>1.000027E-2</v>
      </c>
      <c r="AL162">
        <v>1.000029E-2</v>
      </c>
      <c r="AM162">
        <v>1.000028E-2</v>
      </c>
      <c r="AN162">
        <v>1.000029E-2</v>
      </c>
      <c r="AO162">
        <v>1.000028E-2</v>
      </c>
      <c r="AP162">
        <v>1.000028E-2</v>
      </c>
      <c r="AQ162">
        <v>1.000028E-2</v>
      </c>
      <c r="AR162">
        <v>1.000029E-2</v>
      </c>
      <c r="AS162">
        <v>1.000029E-2</v>
      </c>
      <c r="AT162">
        <v>1.000028E-2</v>
      </c>
      <c r="AU162">
        <v>1.000028E-2</v>
      </c>
      <c r="AV162">
        <v>1.000029E-2</v>
      </c>
      <c r="AW162">
        <v>1.000028E-2</v>
      </c>
      <c r="AX162">
        <v>1.000027E-2</v>
      </c>
      <c r="AY162">
        <v>1.000027E-2</v>
      </c>
      <c r="AZ162">
        <v>1.000028E-2</v>
      </c>
      <c r="BA162">
        <v>1.000028E-2</v>
      </c>
      <c r="BB162">
        <v>1.000027E-2</v>
      </c>
      <c r="BC162">
        <v>1.000028E-2</v>
      </c>
      <c r="BD162">
        <v>1.000028E-2</v>
      </c>
      <c r="BE162">
        <v>1.000029E-2</v>
      </c>
      <c r="BF162">
        <v>1.000028E-2</v>
      </c>
      <c r="BG162">
        <v>1.000027E-2</v>
      </c>
      <c r="BH162">
        <v>1.000026E-2</v>
      </c>
      <c r="BI162">
        <v>1.000026E-2</v>
      </c>
      <c r="BJ162">
        <v>9.9994000000000003E-3</v>
      </c>
      <c r="BK162">
        <v>1.000028E-2</v>
      </c>
      <c r="BL162">
        <v>1.000028E-2</v>
      </c>
      <c r="BM162">
        <v>1.000028E-2</v>
      </c>
      <c r="BN162">
        <v>1.000027E-2</v>
      </c>
      <c r="BO162">
        <v>1.000028E-2</v>
      </c>
      <c r="BP162">
        <v>1.000028E-2</v>
      </c>
      <c r="BQ162">
        <v>1.000027E-2</v>
      </c>
      <c r="BR162">
        <v>1.000028E-2</v>
      </c>
      <c r="BS162">
        <v>1.000027E-2</v>
      </c>
      <c r="BT162">
        <v>1.000027E-2</v>
      </c>
      <c r="BU162">
        <v>1.000028E-2</v>
      </c>
      <c r="BV162">
        <v>1.000028E-2</v>
      </c>
      <c r="BW162">
        <v>1.000028E-2</v>
      </c>
      <c r="BX162">
        <v>1.000028E-2</v>
      </c>
      <c r="BY162">
        <v>1.000028E-2</v>
      </c>
      <c r="BZ162">
        <v>1.000028E-2</v>
      </c>
      <c r="CA162">
        <v>1.000027E-2</v>
      </c>
      <c r="CB162">
        <v>1.000026E-2</v>
      </c>
      <c r="CC162">
        <v>1.000028E-2</v>
      </c>
      <c r="CD162">
        <v>1.000027E-2</v>
      </c>
      <c r="CE162">
        <v>1.000027E-2</v>
      </c>
      <c r="CF162">
        <v>1.000027E-2</v>
      </c>
      <c r="CG162">
        <v>1.000027E-2</v>
      </c>
      <c r="CH162">
        <v>1.000027E-2</v>
      </c>
      <c r="CI162">
        <v>1.000026E-2</v>
      </c>
      <c r="CJ162">
        <v>1.000028E-2</v>
      </c>
      <c r="CK162">
        <v>1.000027E-2</v>
      </c>
      <c r="CL162">
        <v>1.000026E-2</v>
      </c>
      <c r="CM162">
        <v>1.000027E-2</v>
      </c>
      <c r="CN162">
        <v>1.000027E-2</v>
      </c>
      <c r="CO162">
        <v>1.000027E-2</v>
      </c>
      <c r="CP162">
        <v>1.000028E-2</v>
      </c>
      <c r="CQ162">
        <v>1.000027E-2</v>
      </c>
      <c r="CR162">
        <v>1.000027E-2</v>
      </c>
      <c r="CS162">
        <v>1.000026E-2</v>
      </c>
      <c r="CT162">
        <v>1.000027E-2</v>
      </c>
      <c r="CU162">
        <v>1.000026E-2</v>
      </c>
      <c r="CV162">
        <v>1.000027E-2</v>
      </c>
      <c r="CW162">
        <v>1.000026E-2</v>
      </c>
    </row>
    <row r="163" spans="1:101" x14ac:dyDescent="0.25">
      <c r="A163">
        <v>1.2</v>
      </c>
      <c r="B163">
        <v>1.000026E-2</v>
      </c>
      <c r="C163">
        <v>1.000027E-2</v>
      </c>
      <c r="D163">
        <v>1.000027E-2</v>
      </c>
      <c r="E163">
        <v>1.000027E-2</v>
      </c>
      <c r="F163">
        <v>1.000028E-2</v>
      </c>
      <c r="G163">
        <v>1.000027E-2</v>
      </c>
      <c r="H163">
        <v>1.000028E-2</v>
      </c>
      <c r="I163">
        <v>1.000027E-2</v>
      </c>
      <c r="J163">
        <v>1.000028E-2</v>
      </c>
      <c r="K163">
        <v>1.000028E-2</v>
      </c>
      <c r="L163">
        <v>1.000028E-2</v>
      </c>
      <c r="M163">
        <v>1.000028E-2</v>
      </c>
      <c r="N163">
        <v>1.000028E-2</v>
      </c>
      <c r="O163">
        <v>1.000027E-2</v>
      </c>
      <c r="P163">
        <v>1.000028E-2</v>
      </c>
      <c r="Q163">
        <v>1.000028E-2</v>
      </c>
      <c r="R163">
        <v>1.000029E-2</v>
      </c>
      <c r="S163">
        <v>1.000028E-2</v>
      </c>
      <c r="T163">
        <v>1.000029E-2</v>
      </c>
      <c r="U163">
        <v>1.000028E-2</v>
      </c>
      <c r="V163">
        <v>1.000029E-2</v>
      </c>
      <c r="W163">
        <v>1.00003E-2</v>
      </c>
      <c r="X163">
        <v>1.000029E-2</v>
      </c>
      <c r="Y163">
        <v>1.000029E-2</v>
      </c>
      <c r="Z163">
        <v>1.000031E-2</v>
      </c>
      <c r="AA163">
        <v>1.000029E-2</v>
      </c>
      <c r="AB163">
        <v>1.000029E-2</v>
      </c>
      <c r="AC163">
        <v>1.000028E-2</v>
      </c>
      <c r="AD163">
        <v>1.000029E-2</v>
      </c>
      <c r="AE163">
        <v>1.000028E-2</v>
      </c>
      <c r="AF163">
        <v>1.000028E-2</v>
      </c>
      <c r="AG163">
        <v>1.000029E-2</v>
      </c>
      <c r="AH163">
        <v>1.000029E-2</v>
      </c>
      <c r="AI163">
        <v>1.00003E-2</v>
      </c>
      <c r="AJ163">
        <v>1.000028E-2</v>
      </c>
      <c r="AK163">
        <v>1.000028E-2</v>
      </c>
      <c r="AL163">
        <v>1.000028E-2</v>
      </c>
      <c r="AM163">
        <v>1.000029E-2</v>
      </c>
      <c r="AN163">
        <v>1.000028E-2</v>
      </c>
      <c r="AO163">
        <v>1.000028E-2</v>
      </c>
      <c r="AP163">
        <v>1.000028E-2</v>
      </c>
      <c r="AQ163">
        <v>1.000029E-2</v>
      </c>
      <c r="AR163">
        <v>1.000028E-2</v>
      </c>
      <c r="AS163">
        <v>1.000028E-2</v>
      </c>
      <c r="AT163">
        <v>1.000029E-2</v>
      </c>
      <c r="AU163">
        <v>1.000028E-2</v>
      </c>
      <c r="AV163">
        <v>1.000029E-2</v>
      </c>
      <c r="AW163">
        <v>1.000027E-2</v>
      </c>
      <c r="AX163">
        <v>1.000028E-2</v>
      </c>
      <c r="AY163">
        <v>1.000027E-2</v>
      </c>
      <c r="AZ163">
        <v>1.000028E-2</v>
      </c>
      <c r="BA163">
        <v>1.000028E-2</v>
      </c>
      <c r="BB163">
        <v>1.000028E-2</v>
      </c>
      <c r="BC163">
        <v>1.000027E-2</v>
      </c>
      <c r="BD163">
        <v>1.000028E-2</v>
      </c>
      <c r="BE163">
        <v>1.000029E-2</v>
      </c>
      <c r="BF163">
        <v>1.000028E-2</v>
      </c>
      <c r="BG163">
        <v>1.000027E-2</v>
      </c>
      <c r="BH163">
        <v>1.000027E-2</v>
      </c>
      <c r="BI163">
        <v>1.000027E-2</v>
      </c>
      <c r="BJ163">
        <v>1.000028E-2</v>
      </c>
      <c r="BK163">
        <v>1.000029E-2</v>
      </c>
      <c r="BL163">
        <v>1.000027E-2</v>
      </c>
      <c r="BM163">
        <v>1.000028E-2</v>
      </c>
      <c r="BN163">
        <v>1.000028E-2</v>
      </c>
      <c r="BO163">
        <v>1.000028E-2</v>
      </c>
      <c r="BP163">
        <v>1.000027E-2</v>
      </c>
      <c r="BQ163">
        <v>1.000028E-2</v>
      </c>
      <c r="BR163">
        <v>1.000029E-2</v>
      </c>
      <c r="BS163">
        <v>1.000028E-2</v>
      </c>
      <c r="BT163">
        <v>1.000027E-2</v>
      </c>
      <c r="BU163">
        <v>1.000027E-2</v>
      </c>
      <c r="BV163">
        <v>1.000028E-2</v>
      </c>
      <c r="BW163">
        <v>1.000029E-2</v>
      </c>
      <c r="BX163">
        <v>1.000028E-2</v>
      </c>
      <c r="BY163">
        <v>1.000027E-2</v>
      </c>
      <c r="BZ163">
        <v>1.000027E-2</v>
      </c>
      <c r="CA163">
        <v>1.000027E-2</v>
      </c>
      <c r="CB163">
        <v>1.000027E-2</v>
      </c>
      <c r="CC163">
        <v>1.000027E-2</v>
      </c>
      <c r="CD163">
        <v>1.000027E-2</v>
      </c>
      <c r="CE163">
        <v>1.000027E-2</v>
      </c>
      <c r="CF163">
        <v>1.000027E-2</v>
      </c>
      <c r="CG163">
        <v>1.000027E-2</v>
      </c>
      <c r="CH163">
        <v>1.000027E-2</v>
      </c>
      <c r="CI163">
        <v>1.000028E-2</v>
      </c>
      <c r="CJ163">
        <v>1.000027E-2</v>
      </c>
      <c r="CK163">
        <v>1.000028E-2</v>
      </c>
      <c r="CL163">
        <v>1.000026E-2</v>
      </c>
      <c r="CM163">
        <v>1.000028E-2</v>
      </c>
      <c r="CN163">
        <v>1.000027E-2</v>
      </c>
      <c r="CO163">
        <v>1.000026E-2</v>
      </c>
      <c r="CP163">
        <v>1.000027E-2</v>
      </c>
      <c r="CQ163">
        <v>1.000027E-2</v>
      </c>
      <c r="CR163">
        <v>1.000028E-2</v>
      </c>
      <c r="CS163">
        <v>1.000028E-2</v>
      </c>
      <c r="CT163">
        <v>1.000028E-2</v>
      </c>
      <c r="CU163">
        <v>1.000027E-2</v>
      </c>
      <c r="CV163">
        <v>1.000027E-2</v>
      </c>
      <c r="CW163">
        <v>1.000027E-2</v>
      </c>
    </row>
    <row r="164" spans="1:101" x14ac:dyDescent="0.25">
      <c r="A164">
        <v>1.17</v>
      </c>
      <c r="B164">
        <v>1.000027E-2</v>
      </c>
      <c r="C164">
        <v>1.000027E-2</v>
      </c>
      <c r="D164">
        <v>1.000027E-2</v>
      </c>
      <c r="E164">
        <v>1.000027E-2</v>
      </c>
      <c r="F164">
        <v>1.000028E-2</v>
      </c>
      <c r="G164">
        <v>1.000027E-2</v>
      </c>
      <c r="H164">
        <v>1.000027E-2</v>
      </c>
      <c r="I164">
        <v>1.000027E-2</v>
      </c>
      <c r="J164">
        <v>1.000028E-2</v>
      </c>
      <c r="K164">
        <v>1.000028E-2</v>
      </c>
      <c r="L164">
        <v>1.000028E-2</v>
      </c>
      <c r="M164">
        <v>1.000029E-2</v>
      </c>
      <c r="N164">
        <v>1.000028E-2</v>
      </c>
      <c r="O164">
        <v>1.000028E-2</v>
      </c>
      <c r="P164">
        <v>1.000028E-2</v>
      </c>
      <c r="Q164">
        <v>1.000028E-2</v>
      </c>
      <c r="R164">
        <v>1.000029E-2</v>
      </c>
      <c r="S164">
        <v>1.000029E-2</v>
      </c>
      <c r="T164">
        <v>1.000029E-2</v>
      </c>
      <c r="U164">
        <v>1.000028E-2</v>
      </c>
      <c r="V164">
        <v>1.00003E-2</v>
      </c>
      <c r="W164">
        <v>1.000029E-2</v>
      </c>
      <c r="X164">
        <v>1.000029E-2</v>
      </c>
      <c r="Y164">
        <v>1.000029E-2</v>
      </c>
      <c r="Z164">
        <v>1.00003E-2</v>
      </c>
      <c r="AA164">
        <v>1.000029E-2</v>
      </c>
      <c r="AB164">
        <v>1.000028E-2</v>
      </c>
      <c r="AC164">
        <v>1.000028E-2</v>
      </c>
      <c r="AD164">
        <v>1.000029E-2</v>
      </c>
      <c r="AE164">
        <v>1.000028E-2</v>
      </c>
      <c r="AF164">
        <v>1.000028E-2</v>
      </c>
      <c r="AG164">
        <v>1.000029E-2</v>
      </c>
      <c r="AH164">
        <v>1.000029E-2</v>
      </c>
      <c r="AI164">
        <v>1.000029E-2</v>
      </c>
      <c r="AJ164">
        <v>1.000028E-2</v>
      </c>
      <c r="AK164">
        <v>1.000028E-2</v>
      </c>
      <c r="AL164">
        <v>1.000029E-2</v>
      </c>
      <c r="AM164">
        <v>1.000028E-2</v>
      </c>
      <c r="AN164">
        <v>1.000029E-2</v>
      </c>
      <c r="AO164">
        <v>1.000029E-2</v>
      </c>
      <c r="AP164">
        <v>1.000029E-2</v>
      </c>
      <c r="AQ164">
        <v>1.000028E-2</v>
      </c>
      <c r="AR164">
        <v>1.000029E-2</v>
      </c>
      <c r="AS164">
        <v>1.000028E-2</v>
      </c>
      <c r="AT164">
        <v>1.000028E-2</v>
      </c>
      <c r="AU164">
        <v>1.000029E-2</v>
      </c>
      <c r="AV164">
        <v>1.000029E-2</v>
      </c>
      <c r="AW164">
        <v>9.9744199999999995E-3</v>
      </c>
      <c r="AX164">
        <v>1.000028E-2</v>
      </c>
      <c r="AY164">
        <v>2.1983300000000001E-3</v>
      </c>
      <c r="AZ164">
        <v>1.000027E-2</v>
      </c>
      <c r="BA164">
        <v>1.000028E-2</v>
      </c>
      <c r="BB164">
        <v>1.000027E-2</v>
      </c>
      <c r="BC164">
        <v>1.000027E-2</v>
      </c>
      <c r="BD164">
        <v>1.000029E-2</v>
      </c>
      <c r="BE164">
        <v>1.000029E-2</v>
      </c>
      <c r="BF164">
        <v>1.000028E-2</v>
      </c>
      <c r="BG164">
        <v>1.000028E-2</v>
      </c>
      <c r="BH164">
        <v>1.000027E-2</v>
      </c>
      <c r="BI164">
        <v>1.000028E-2</v>
      </c>
      <c r="BJ164">
        <v>1.000027E-2</v>
      </c>
      <c r="BK164">
        <v>1.000028E-2</v>
      </c>
      <c r="BL164">
        <v>1.000028E-2</v>
      </c>
      <c r="BM164">
        <v>1.000028E-2</v>
      </c>
      <c r="BN164">
        <v>1.000028E-2</v>
      </c>
      <c r="BO164">
        <v>1.000028E-2</v>
      </c>
      <c r="BP164">
        <v>1.000027E-2</v>
      </c>
      <c r="BQ164">
        <v>1.000028E-2</v>
      </c>
      <c r="BR164">
        <v>1.000028E-2</v>
      </c>
      <c r="BS164">
        <v>1.000028E-2</v>
      </c>
      <c r="BT164">
        <v>1.000028E-2</v>
      </c>
      <c r="BU164">
        <v>1.000028E-2</v>
      </c>
      <c r="BV164">
        <v>1.000029E-2</v>
      </c>
      <c r="BW164">
        <v>1.000028E-2</v>
      </c>
      <c r="BX164">
        <v>1.000028E-2</v>
      </c>
      <c r="BY164">
        <v>1.000028E-2</v>
      </c>
      <c r="BZ164">
        <v>1.000029E-2</v>
      </c>
      <c r="CA164">
        <v>1.000027E-2</v>
      </c>
      <c r="CB164">
        <v>1.000027E-2</v>
      </c>
      <c r="CC164">
        <v>1.000027E-2</v>
      </c>
      <c r="CD164">
        <v>1.000027E-2</v>
      </c>
      <c r="CE164">
        <v>1.000027E-2</v>
      </c>
      <c r="CF164">
        <v>1.000027E-2</v>
      </c>
      <c r="CG164">
        <v>1.000027E-2</v>
      </c>
      <c r="CH164">
        <v>1.000027E-2</v>
      </c>
      <c r="CI164">
        <v>1.000027E-2</v>
      </c>
      <c r="CJ164">
        <v>1.000027E-2</v>
      </c>
      <c r="CK164">
        <v>1.000028E-2</v>
      </c>
      <c r="CL164">
        <v>1.000026E-2</v>
      </c>
      <c r="CM164">
        <v>1.000027E-2</v>
      </c>
      <c r="CN164">
        <v>1.000028E-2</v>
      </c>
      <c r="CO164">
        <v>1.000026E-2</v>
      </c>
      <c r="CP164">
        <v>1.000028E-2</v>
      </c>
      <c r="CQ164">
        <v>1.000027E-2</v>
      </c>
      <c r="CR164">
        <v>1.000027E-2</v>
      </c>
      <c r="CS164">
        <v>1.000027E-2</v>
      </c>
      <c r="CT164">
        <v>1.000027E-2</v>
      </c>
      <c r="CU164">
        <v>1.000027E-2</v>
      </c>
      <c r="CV164">
        <v>1.000026E-2</v>
      </c>
      <c r="CW164">
        <v>1.000026E-2</v>
      </c>
    </row>
    <row r="165" spans="1:101" x14ac:dyDescent="0.25">
      <c r="A165">
        <v>1.1399999999999999</v>
      </c>
      <c r="B165">
        <v>1.000028E-2</v>
      </c>
      <c r="C165">
        <v>1.000027E-2</v>
      </c>
      <c r="D165">
        <v>1.000027E-2</v>
      </c>
      <c r="E165">
        <v>1.000027E-2</v>
      </c>
      <c r="F165">
        <v>1.000028E-2</v>
      </c>
      <c r="G165">
        <v>1.000028E-2</v>
      </c>
      <c r="H165">
        <v>1.000028E-2</v>
      </c>
      <c r="I165">
        <v>1.000027E-2</v>
      </c>
      <c r="J165">
        <v>1.000028E-2</v>
      </c>
      <c r="K165">
        <v>1.000028E-2</v>
      </c>
      <c r="L165">
        <v>1.000028E-2</v>
      </c>
      <c r="M165">
        <v>1.000028E-2</v>
      </c>
      <c r="N165">
        <v>1.000028E-2</v>
      </c>
      <c r="O165">
        <v>1.000028E-2</v>
      </c>
      <c r="P165">
        <v>1.000029E-2</v>
      </c>
      <c r="Q165">
        <v>1.000029E-2</v>
      </c>
      <c r="R165">
        <v>1.000029E-2</v>
      </c>
      <c r="S165">
        <v>1.00003E-2</v>
      </c>
      <c r="T165">
        <v>1.000029E-2</v>
      </c>
      <c r="U165">
        <v>1.000028E-2</v>
      </c>
      <c r="V165">
        <v>1.000029E-2</v>
      </c>
      <c r="W165">
        <v>1.000029E-2</v>
      </c>
      <c r="X165">
        <v>1.00003E-2</v>
      </c>
      <c r="Y165">
        <v>1.000029E-2</v>
      </c>
      <c r="Z165">
        <v>1.00003E-2</v>
      </c>
      <c r="AA165">
        <v>1.000029E-2</v>
      </c>
      <c r="AB165">
        <v>9.9812900000000003E-3</v>
      </c>
      <c r="AC165">
        <v>1.000028E-2</v>
      </c>
      <c r="AD165">
        <v>1.000029E-2</v>
      </c>
      <c r="AE165">
        <v>1.000027E-2</v>
      </c>
      <c r="AF165">
        <v>1.000029E-2</v>
      </c>
      <c r="AG165">
        <v>1.000028E-2</v>
      </c>
      <c r="AH165">
        <v>1.000029E-2</v>
      </c>
      <c r="AI165">
        <v>1.000029E-2</v>
      </c>
      <c r="AJ165">
        <v>1.000027E-2</v>
      </c>
      <c r="AK165">
        <v>1.000028E-2</v>
      </c>
      <c r="AL165">
        <v>1.000028E-2</v>
      </c>
      <c r="AM165">
        <v>1.000029E-2</v>
      </c>
      <c r="AN165">
        <v>1.000028E-2</v>
      </c>
      <c r="AO165">
        <v>1.000029E-2</v>
      </c>
      <c r="AP165">
        <v>1.000029E-2</v>
      </c>
      <c r="AQ165">
        <v>1.000028E-2</v>
      </c>
      <c r="AR165">
        <v>1.000029E-2</v>
      </c>
      <c r="AS165">
        <v>1.000028E-2</v>
      </c>
      <c r="AT165">
        <v>1.000029E-2</v>
      </c>
      <c r="AU165">
        <v>1.000029E-2</v>
      </c>
      <c r="AV165">
        <v>1.000029E-2</v>
      </c>
      <c r="AW165">
        <v>8.3422400000000008E-3</v>
      </c>
      <c r="AX165">
        <v>1.000027E-2</v>
      </c>
      <c r="AY165">
        <v>1.7802499999999999E-3</v>
      </c>
      <c r="AZ165">
        <v>1.000027E-2</v>
      </c>
      <c r="BA165">
        <v>1.000028E-2</v>
      </c>
      <c r="BB165">
        <v>1.000028E-2</v>
      </c>
      <c r="BC165">
        <v>1.000028E-2</v>
      </c>
      <c r="BD165">
        <v>1.000028E-2</v>
      </c>
      <c r="BE165">
        <v>1.000028E-2</v>
      </c>
      <c r="BF165">
        <v>1.000028E-2</v>
      </c>
      <c r="BG165">
        <v>1.000028E-2</v>
      </c>
      <c r="BH165">
        <v>1.000026E-2</v>
      </c>
      <c r="BI165">
        <v>1.000026E-2</v>
      </c>
      <c r="BJ165">
        <v>1.000027E-2</v>
      </c>
      <c r="BK165">
        <v>1.000028E-2</v>
      </c>
      <c r="BL165">
        <v>1.000028E-2</v>
      </c>
      <c r="BM165">
        <v>1.000027E-2</v>
      </c>
      <c r="BN165">
        <v>1.000028E-2</v>
      </c>
      <c r="BO165">
        <v>1.000028E-2</v>
      </c>
      <c r="BP165">
        <v>1.000028E-2</v>
      </c>
      <c r="BQ165">
        <v>1.000028E-2</v>
      </c>
      <c r="BR165">
        <v>1.000028E-2</v>
      </c>
      <c r="BS165">
        <v>1.000029E-2</v>
      </c>
      <c r="BT165">
        <v>1.000028E-2</v>
      </c>
      <c r="BU165">
        <v>1.000027E-2</v>
      </c>
      <c r="BV165">
        <v>1.000028E-2</v>
      </c>
      <c r="BW165">
        <v>1.000028E-2</v>
      </c>
      <c r="BX165">
        <v>1.000028E-2</v>
      </c>
      <c r="BY165">
        <v>1.000027E-2</v>
      </c>
      <c r="BZ165">
        <v>1.000028E-2</v>
      </c>
      <c r="CA165">
        <v>1.000028E-2</v>
      </c>
      <c r="CB165">
        <v>1.000027E-2</v>
      </c>
      <c r="CC165">
        <v>1.000027E-2</v>
      </c>
      <c r="CD165">
        <v>1.000027E-2</v>
      </c>
      <c r="CE165">
        <v>1.000027E-2</v>
      </c>
      <c r="CF165">
        <v>1.000027E-2</v>
      </c>
      <c r="CG165">
        <v>1.000027E-2</v>
      </c>
      <c r="CH165">
        <v>1.000027E-2</v>
      </c>
      <c r="CI165">
        <v>1.000027E-2</v>
      </c>
      <c r="CJ165">
        <v>1.000027E-2</v>
      </c>
      <c r="CK165">
        <v>1.000028E-2</v>
      </c>
      <c r="CL165">
        <v>1.000027E-2</v>
      </c>
      <c r="CM165">
        <v>1.000028E-2</v>
      </c>
      <c r="CN165">
        <v>1.000027E-2</v>
      </c>
      <c r="CO165">
        <v>1.000026E-2</v>
      </c>
      <c r="CP165">
        <v>1.000027E-2</v>
      </c>
      <c r="CQ165">
        <v>1.000027E-2</v>
      </c>
      <c r="CR165">
        <v>1.000028E-2</v>
      </c>
      <c r="CS165">
        <v>1.000027E-2</v>
      </c>
      <c r="CT165">
        <v>1.000027E-2</v>
      </c>
      <c r="CU165">
        <v>1.000026E-2</v>
      </c>
      <c r="CV165">
        <v>1.000027E-2</v>
      </c>
      <c r="CW165">
        <v>1.000026E-2</v>
      </c>
    </row>
    <row r="166" spans="1:101" x14ac:dyDescent="0.25">
      <c r="A166">
        <v>1.1100000000000001</v>
      </c>
      <c r="B166">
        <v>1.000027E-2</v>
      </c>
      <c r="C166">
        <v>1.000027E-2</v>
      </c>
      <c r="D166">
        <v>1.000027E-2</v>
      </c>
      <c r="E166">
        <v>1.000027E-2</v>
      </c>
      <c r="F166">
        <v>1.000028E-2</v>
      </c>
      <c r="G166">
        <v>1.000027E-2</v>
      </c>
      <c r="H166">
        <v>1.000027E-2</v>
      </c>
      <c r="I166">
        <v>1.000027E-2</v>
      </c>
      <c r="J166">
        <v>1.000028E-2</v>
      </c>
      <c r="K166">
        <v>1.000027E-2</v>
      </c>
      <c r="L166">
        <v>1.000028E-2</v>
      </c>
      <c r="M166">
        <v>1.000029E-2</v>
      </c>
      <c r="N166">
        <v>1.000028E-2</v>
      </c>
      <c r="O166">
        <v>1.000028E-2</v>
      </c>
      <c r="P166">
        <v>1.000028E-2</v>
      </c>
      <c r="Q166">
        <v>1.000028E-2</v>
      </c>
      <c r="R166">
        <v>1.000028E-2</v>
      </c>
      <c r="S166">
        <v>1.000029E-2</v>
      </c>
      <c r="T166">
        <v>1.000029E-2</v>
      </c>
      <c r="U166">
        <v>1.000028E-2</v>
      </c>
      <c r="V166">
        <v>1.000029E-2</v>
      </c>
      <c r="W166">
        <v>1.00003E-2</v>
      </c>
      <c r="X166">
        <v>1.000029E-2</v>
      </c>
      <c r="Y166">
        <v>1.00003E-2</v>
      </c>
      <c r="Z166">
        <v>1.000031E-2</v>
      </c>
      <c r="AA166">
        <v>1.000029E-2</v>
      </c>
      <c r="AB166">
        <v>9.7058500000000002E-3</v>
      </c>
      <c r="AC166">
        <v>1.000028E-2</v>
      </c>
      <c r="AD166">
        <v>1.000029E-2</v>
      </c>
      <c r="AE166">
        <v>1.000028E-2</v>
      </c>
      <c r="AF166">
        <v>1.000028E-2</v>
      </c>
      <c r="AG166">
        <v>1.000029E-2</v>
      </c>
      <c r="AH166">
        <v>1.000029E-2</v>
      </c>
      <c r="AI166">
        <v>1.000029E-2</v>
      </c>
      <c r="AJ166">
        <v>1.000028E-2</v>
      </c>
      <c r="AK166">
        <v>1.000029E-2</v>
      </c>
      <c r="AL166">
        <v>1.000029E-2</v>
      </c>
      <c r="AM166">
        <v>1.000028E-2</v>
      </c>
      <c r="AN166">
        <v>9.5963699999999999E-3</v>
      </c>
      <c r="AO166">
        <v>1.000029E-2</v>
      </c>
      <c r="AP166">
        <v>1.000029E-2</v>
      </c>
      <c r="AQ166">
        <v>1.000028E-2</v>
      </c>
      <c r="AR166">
        <v>1.000028E-2</v>
      </c>
      <c r="AS166">
        <v>1.000028E-2</v>
      </c>
      <c r="AT166">
        <v>1.000028E-2</v>
      </c>
      <c r="AU166">
        <v>1.000028E-2</v>
      </c>
      <c r="AV166">
        <v>1.000004E-2</v>
      </c>
      <c r="AW166">
        <v>8.101510000000001E-3</v>
      </c>
      <c r="AX166">
        <v>1.000028E-2</v>
      </c>
      <c r="AY166">
        <v>1.6576399999999999E-3</v>
      </c>
      <c r="AZ166">
        <v>1.000027E-2</v>
      </c>
      <c r="BA166">
        <v>1.000028E-2</v>
      </c>
      <c r="BB166">
        <v>1.000028E-2</v>
      </c>
      <c r="BC166">
        <v>1.000028E-2</v>
      </c>
      <c r="BD166">
        <v>1.000028E-2</v>
      </c>
      <c r="BE166">
        <v>1.000028E-2</v>
      </c>
      <c r="BF166">
        <v>1.000029E-2</v>
      </c>
      <c r="BG166">
        <v>1.000028E-2</v>
      </c>
      <c r="BH166">
        <v>1.000027E-2</v>
      </c>
      <c r="BI166">
        <v>1.000027E-2</v>
      </c>
      <c r="BJ166">
        <v>1.000027E-2</v>
      </c>
      <c r="BK166">
        <v>1.000028E-2</v>
      </c>
      <c r="BL166">
        <v>1.000027E-2</v>
      </c>
      <c r="BM166">
        <v>1.000028E-2</v>
      </c>
      <c r="BN166">
        <v>1.000029E-2</v>
      </c>
      <c r="BO166">
        <v>1.000027E-2</v>
      </c>
      <c r="BP166">
        <v>1.000028E-2</v>
      </c>
      <c r="BQ166">
        <v>1.000029E-2</v>
      </c>
      <c r="BR166">
        <v>1.000028E-2</v>
      </c>
      <c r="BS166">
        <v>1.000029E-2</v>
      </c>
      <c r="BT166">
        <v>1.000028E-2</v>
      </c>
      <c r="BU166">
        <v>1.000027E-2</v>
      </c>
      <c r="BV166">
        <v>1.000028E-2</v>
      </c>
      <c r="BW166">
        <v>1.000028E-2</v>
      </c>
      <c r="BX166">
        <v>1.000027E-2</v>
      </c>
      <c r="BY166">
        <v>1.000028E-2</v>
      </c>
      <c r="BZ166">
        <v>9.9959999999999997E-3</v>
      </c>
      <c r="CA166">
        <v>1.000027E-2</v>
      </c>
      <c r="CB166">
        <v>1.000027E-2</v>
      </c>
      <c r="CC166">
        <v>1.000028E-2</v>
      </c>
      <c r="CD166">
        <v>1.000027E-2</v>
      </c>
      <c r="CE166">
        <v>1.000027E-2</v>
      </c>
      <c r="CF166">
        <v>1.000028E-2</v>
      </c>
      <c r="CG166">
        <v>1.000027E-2</v>
      </c>
      <c r="CH166">
        <v>1.000026E-2</v>
      </c>
      <c r="CI166">
        <v>1.000028E-2</v>
      </c>
      <c r="CJ166">
        <v>1.000027E-2</v>
      </c>
      <c r="CK166">
        <v>1.000028E-2</v>
      </c>
      <c r="CL166">
        <v>1.000027E-2</v>
      </c>
      <c r="CM166">
        <v>1.000027E-2</v>
      </c>
      <c r="CN166">
        <v>1.000026E-2</v>
      </c>
      <c r="CO166">
        <v>1.000027E-2</v>
      </c>
      <c r="CP166">
        <v>1.000027E-2</v>
      </c>
      <c r="CQ166">
        <v>1.000027E-2</v>
      </c>
      <c r="CR166">
        <v>1.000027E-2</v>
      </c>
      <c r="CS166">
        <v>1.000027E-2</v>
      </c>
      <c r="CT166">
        <v>1.000028E-2</v>
      </c>
      <c r="CU166">
        <v>1.000027E-2</v>
      </c>
      <c r="CV166">
        <v>1.000027E-2</v>
      </c>
      <c r="CW166">
        <v>1.000026E-2</v>
      </c>
    </row>
    <row r="167" spans="1:101" x14ac:dyDescent="0.25">
      <c r="A167">
        <v>1.08</v>
      </c>
      <c r="B167">
        <v>1.000027E-2</v>
      </c>
      <c r="C167">
        <v>1.000027E-2</v>
      </c>
      <c r="D167">
        <v>1.000027E-2</v>
      </c>
      <c r="E167">
        <v>1.000027E-2</v>
      </c>
      <c r="F167">
        <v>1.000027E-2</v>
      </c>
      <c r="G167">
        <v>1.000027E-2</v>
      </c>
      <c r="H167">
        <v>1.000027E-2</v>
      </c>
      <c r="I167">
        <v>1.000027E-2</v>
      </c>
      <c r="J167">
        <v>1.000028E-2</v>
      </c>
      <c r="K167">
        <v>1.000027E-2</v>
      </c>
      <c r="L167">
        <v>1.000027E-2</v>
      </c>
      <c r="M167">
        <v>1.000028E-2</v>
      </c>
      <c r="N167">
        <v>1.000028E-2</v>
      </c>
      <c r="O167">
        <v>1.000028E-2</v>
      </c>
      <c r="P167">
        <v>1.000029E-2</v>
      </c>
      <c r="Q167">
        <v>1.000028E-2</v>
      </c>
      <c r="R167">
        <v>1.000028E-2</v>
      </c>
      <c r="S167">
        <v>1.000028E-2</v>
      </c>
      <c r="T167">
        <v>1.00003E-2</v>
      </c>
      <c r="U167">
        <v>1.000028E-2</v>
      </c>
      <c r="V167">
        <v>1.00003E-2</v>
      </c>
      <c r="W167">
        <v>1.00003E-2</v>
      </c>
      <c r="X167">
        <v>1.000029E-2</v>
      </c>
      <c r="Y167">
        <v>1.00003E-2</v>
      </c>
      <c r="Z167">
        <v>1.000029E-2</v>
      </c>
      <c r="AA167">
        <v>1.000029E-2</v>
      </c>
      <c r="AB167">
        <v>9.4657200000000004E-3</v>
      </c>
      <c r="AC167">
        <v>1.000028E-2</v>
      </c>
      <c r="AD167">
        <v>1.000029E-2</v>
      </c>
      <c r="AE167">
        <v>1.000029E-2</v>
      </c>
      <c r="AF167">
        <v>1.000028E-2</v>
      </c>
      <c r="AG167">
        <v>1.000028E-2</v>
      </c>
      <c r="AH167">
        <v>1.000029E-2</v>
      </c>
      <c r="AI167">
        <v>1.000029E-2</v>
      </c>
      <c r="AJ167">
        <v>1.000028E-2</v>
      </c>
      <c r="AK167">
        <v>1.000028E-2</v>
      </c>
      <c r="AL167">
        <v>1.000029E-2</v>
      </c>
      <c r="AM167">
        <v>1.000028E-2</v>
      </c>
      <c r="AN167">
        <v>9.2587399999999997E-3</v>
      </c>
      <c r="AO167">
        <v>1.000029E-2</v>
      </c>
      <c r="AP167">
        <v>1.000029E-2</v>
      </c>
      <c r="AQ167">
        <v>1.000029E-2</v>
      </c>
      <c r="AR167">
        <v>1.000028E-2</v>
      </c>
      <c r="AS167">
        <v>1.000028E-2</v>
      </c>
      <c r="AT167">
        <v>1.000028E-2</v>
      </c>
      <c r="AU167">
        <v>1.000028E-2</v>
      </c>
      <c r="AV167">
        <v>1.000029E-2</v>
      </c>
      <c r="AW167">
        <v>7.9292600000000005E-3</v>
      </c>
      <c r="AX167">
        <v>1.000027E-2</v>
      </c>
      <c r="AY167">
        <v>1.58237E-3</v>
      </c>
      <c r="AZ167">
        <v>1.000027E-2</v>
      </c>
      <c r="BA167">
        <v>1.000027E-2</v>
      </c>
      <c r="BB167">
        <v>1.000028E-2</v>
      </c>
      <c r="BC167">
        <v>1.000027E-2</v>
      </c>
      <c r="BD167">
        <v>1.000028E-2</v>
      </c>
      <c r="BE167">
        <v>1.000028E-2</v>
      </c>
      <c r="BF167">
        <v>1.000028E-2</v>
      </c>
      <c r="BG167">
        <v>1.000027E-2</v>
      </c>
      <c r="BH167">
        <v>1.000026E-2</v>
      </c>
      <c r="BI167">
        <v>1.000028E-2</v>
      </c>
      <c r="BJ167">
        <v>1.000027E-2</v>
      </c>
      <c r="BK167">
        <v>1.000028E-2</v>
      </c>
      <c r="BL167">
        <v>9.9040299999999994E-3</v>
      </c>
      <c r="BM167">
        <v>1.000028E-2</v>
      </c>
      <c r="BN167">
        <v>1.000029E-2</v>
      </c>
      <c r="BO167">
        <v>1.000028E-2</v>
      </c>
      <c r="BP167">
        <v>1.000028E-2</v>
      </c>
      <c r="BQ167">
        <v>1.000028E-2</v>
      </c>
      <c r="BR167">
        <v>1.000028E-2</v>
      </c>
      <c r="BS167">
        <v>1.000029E-2</v>
      </c>
      <c r="BT167">
        <v>1.000028E-2</v>
      </c>
      <c r="BU167">
        <v>1.000027E-2</v>
      </c>
      <c r="BV167">
        <v>9.8715899999999995E-3</v>
      </c>
      <c r="BW167">
        <v>9.9913199999999997E-3</v>
      </c>
      <c r="BX167">
        <v>1.000028E-2</v>
      </c>
      <c r="BY167">
        <v>1.000028E-2</v>
      </c>
      <c r="BZ167">
        <v>9.8003099999999996E-3</v>
      </c>
      <c r="CA167">
        <v>1.000027E-2</v>
      </c>
      <c r="CB167">
        <v>1.000026E-2</v>
      </c>
      <c r="CC167">
        <v>1.000028E-2</v>
      </c>
      <c r="CD167">
        <v>1.000027E-2</v>
      </c>
      <c r="CE167">
        <v>1.000028E-2</v>
      </c>
      <c r="CF167">
        <v>1.000027E-2</v>
      </c>
      <c r="CG167">
        <v>1.000028E-2</v>
      </c>
      <c r="CH167">
        <v>1.000027E-2</v>
      </c>
      <c r="CI167">
        <v>1.000027E-2</v>
      </c>
      <c r="CJ167">
        <v>1.000026E-2</v>
      </c>
      <c r="CK167">
        <v>1.000027E-2</v>
      </c>
      <c r="CL167">
        <v>1.000026E-2</v>
      </c>
      <c r="CM167">
        <v>1.000028E-2</v>
      </c>
      <c r="CN167">
        <v>1.000027E-2</v>
      </c>
      <c r="CO167">
        <v>1.000026E-2</v>
      </c>
      <c r="CP167">
        <v>1.000027E-2</v>
      </c>
      <c r="CQ167">
        <v>1.000026E-2</v>
      </c>
      <c r="CR167">
        <v>1.000027E-2</v>
      </c>
      <c r="CS167">
        <v>1.000027E-2</v>
      </c>
      <c r="CT167">
        <v>1.000027E-2</v>
      </c>
      <c r="CU167">
        <v>1.000027E-2</v>
      </c>
      <c r="CV167">
        <v>1.000027E-2</v>
      </c>
      <c r="CW167">
        <v>1.000027E-2</v>
      </c>
    </row>
    <row r="168" spans="1:101" x14ac:dyDescent="0.25">
      <c r="A168">
        <v>1.05</v>
      </c>
      <c r="B168">
        <v>1.000027E-2</v>
      </c>
      <c r="C168">
        <v>1.000027E-2</v>
      </c>
      <c r="D168">
        <v>1.000027E-2</v>
      </c>
      <c r="E168">
        <v>1.000027E-2</v>
      </c>
      <c r="F168">
        <v>1.000027E-2</v>
      </c>
      <c r="G168">
        <v>1.000027E-2</v>
      </c>
      <c r="H168">
        <v>1.000027E-2</v>
      </c>
      <c r="I168">
        <v>1.000026E-2</v>
      </c>
      <c r="J168">
        <v>1.000028E-2</v>
      </c>
      <c r="K168">
        <v>1.000028E-2</v>
      </c>
      <c r="L168">
        <v>1.000028E-2</v>
      </c>
      <c r="M168">
        <v>1.000029E-2</v>
      </c>
      <c r="N168">
        <v>1.000028E-2</v>
      </c>
      <c r="O168">
        <v>1.000028E-2</v>
      </c>
      <c r="P168">
        <v>9.8632300000000006E-3</v>
      </c>
      <c r="Q168">
        <v>1.000028E-2</v>
      </c>
      <c r="R168">
        <v>1.000028E-2</v>
      </c>
      <c r="S168">
        <v>1.000028E-2</v>
      </c>
      <c r="T168">
        <v>1.00003E-2</v>
      </c>
      <c r="U168">
        <v>1.000029E-2</v>
      </c>
      <c r="V168">
        <v>1.000029E-2</v>
      </c>
      <c r="W168">
        <v>1.000029E-2</v>
      </c>
      <c r="X168">
        <v>1.000029E-2</v>
      </c>
      <c r="Y168">
        <v>1.000029E-2</v>
      </c>
      <c r="Z168">
        <v>1.00003E-2</v>
      </c>
      <c r="AA168">
        <v>1.000028E-2</v>
      </c>
      <c r="AB168">
        <v>9.2376899999999998E-3</v>
      </c>
      <c r="AC168">
        <v>1.000028E-2</v>
      </c>
      <c r="AD168">
        <v>1.000029E-2</v>
      </c>
      <c r="AE168">
        <v>1.000028E-2</v>
      </c>
      <c r="AF168">
        <v>1.000028E-2</v>
      </c>
      <c r="AG168">
        <v>1.000028E-2</v>
      </c>
      <c r="AH168">
        <v>1.000029E-2</v>
      </c>
      <c r="AI168">
        <v>1.000029E-2</v>
      </c>
      <c r="AJ168">
        <v>1.000028E-2</v>
      </c>
      <c r="AK168">
        <v>1.000029E-2</v>
      </c>
      <c r="AL168">
        <v>1.000029E-2</v>
      </c>
      <c r="AM168">
        <v>1.000028E-2</v>
      </c>
      <c r="AN168">
        <v>9.1137700000000002E-3</v>
      </c>
      <c r="AO168">
        <v>1.000028E-2</v>
      </c>
      <c r="AP168">
        <v>1.000028E-2</v>
      </c>
      <c r="AQ168">
        <v>1.000029E-2</v>
      </c>
      <c r="AR168">
        <v>1.000028E-2</v>
      </c>
      <c r="AS168">
        <v>1.000028E-2</v>
      </c>
      <c r="AT168">
        <v>1.000028E-2</v>
      </c>
      <c r="AU168">
        <v>1.000029E-2</v>
      </c>
      <c r="AV168">
        <v>1.000027E-2</v>
      </c>
      <c r="AW168">
        <v>7.7595199999999998E-3</v>
      </c>
      <c r="AX168">
        <v>1.000027E-2</v>
      </c>
      <c r="AY168">
        <v>1.5212699999999999E-3</v>
      </c>
      <c r="AZ168">
        <v>1.000027E-2</v>
      </c>
      <c r="BA168">
        <v>1.000028E-2</v>
      </c>
      <c r="BB168">
        <v>1.000028E-2</v>
      </c>
      <c r="BC168">
        <v>1.000028E-2</v>
      </c>
      <c r="BD168">
        <v>1.000027E-2</v>
      </c>
      <c r="BE168">
        <v>1.000028E-2</v>
      </c>
      <c r="BF168">
        <v>1.000028E-2</v>
      </c>
      <c r="BG168">
        <v>1.000028E-2</v>
      </c>
      <c r="BH168">
        <v>1.000027E-2</v>
      </c>
      <c r="BI168">
        <v>1.000027E-2</v>
      </c>
      <c r="BJ168">
        <v>1.000027E-2</v>
      </c>
      <c r="BK168">
        <v>1.000028E-2</v>
      </c>
      <c r="BL168">
        <v>9.6672100000000007E-3</v>
      </c>
      <c r="BM168">
        <v>1.000028E-2</v>
      </c>
      <c r="BN168">
        <v>1.000028E-2</v>
      </c>
      <c r="BO168">
        <v>1.000029E-2</v>
      </c>
      <c r="BP168">
        <v>1.000028E-2</v>
      </c>
      <c r="BQ168">
        <v>1.000028E-2</v>
      </c>
      <c r="BR168">
        <v>1.000028E-2</v>
      </c>
      <c r="BS168">
        <v>1.000029E-2</v>
      </c>
      <c r="BT168">
        <v>1.000028E-2</v>
      </c>
      <c r="BU168">
        <v>1.000028E-2</v>
      </c>
      <c r="BV168">
        <v>9.6124499999999998E-3</v>
      </c>
      <c r="BW168">
        <v>1.000028E-2</v>
      </c>
      <c r="BX168">
        <v>1.000028E-2</v>
      </c>
      <c r="BY168">
        <v>1.000029E-2</v>
      </c>
      <c r="BZ168">
        <v>9.7183000000000009E-3</v>
      </c>
      <c r="CA168">
        <v>1.000027E-2</v>
      </c>
      <c r="CB168">
        <v>1.000026E-2</v>
      </c>
      <c r="CC168">
        <v>1.000028E-2</v>
      </c>
      <c r="CD168">
        <v>1.000027E-2</v>
      </c>
      <c r="CE168">
        <v>1.000027E-2</v>
      </c>
      <c r="CF168">
        <v>1.000027E-2</v>
      </c>
      <c r="CG168">
        <v>1.000027E-2</v>
      </c>
      <c r="CH168">
        <v>1.000028E-2</v>
      </c>
      <c r="CI168">
        <v>1.000027E-2</v>
      </c>
      <c r="CJ168">
        <v>1.000027E-2</v>
      </c>
      <c r="CK168">
        <v>1.000028E-2</v>
      </c>
      <c r="CL168">
        <v>9.7673399999999994E-3</v>
      </c>
      <c r="CM168">
        <v>1.000028E-2</v>
      </c>
      <c r="CN168">
        <v>1.000027E-2</v>
      </c>
      <c r="CO168">
        <v>1.000027E-2</v>
      </c>
      <c r="CP168">
        <v>1.000027E-2</v>
      </c>
      <c r="CQ168">
        <v>1.000026E-2</v>
      </c>
      <c r="CR168">
        <v>1.000026E-2</v>
      </c>
      <c r="CS168">
        <v>1.000027E-2</v>
      </c>
      <c r="CT168">
        <v>1.000027E-2</v>
      </c>
      <c r="CU168">
        <v>1.000027E-2</v>
      </c>
      <c r="CV168">
        <v>1.000026E-2</v>
      </c>
      <c r="CW168">
        <v>1.000027E-2</v>
      </c>
    </row>
    <row r="169" spans="1:101" x14ac:dyDescent="0.25">
      <c r="A169">
        <v>1.02</v>
      </c>
      <c r="B169">
        <v>1.000027E-2</v>
      </c>
      <c r="C169">
        <v>1.000027E-2</v>
      </c>
      <c r="D169">
        <v>1.000027E-2</v>
      </c>
      <c r="E169">
        <v>1.000027E-2</v>
      </c>
      <c r="F169">
        <v>1.000028E-2</v>
      </c>
      <c r="G169">
        <v>1.000026E-2</v>
      </c>
      <c r="H169">
        <v>1.000027E-2</v>
      </c>
      <c r="I169">
        <v>1.000027E-2</v>
      </c>
      <c r="J169">
        <v>1.000028E-2</v>
      </c>
      <c r="K169">
        <v>1.000027E-2</v>
      </c>
      <c r="L169">
        <v>1.000028E-2</v>
      </c>
      <c r="M169">
        <v>1.000027E-2</v>
      </c>
      <c r="N169">
        <v>1.000028E-2</v>
      </c>
      <c r="O169">
        <v>1.000027E-2</v>
      </c>
      <c r="P169">
        <v>9.2298199999999997E-3</v>
      </c>
      <c r="Q169">
        <v>1.000027E-2</v>
      </c>
      <c r="R169">
        <v>1.000028E-2</v>
      </c>
      <c r="S169">
        <v>1.000029E-2</v>
      </c>
      <c r="T169">
        <v>1.000028E-2</v>
      </c>
      <c r="U169">
        <v>1.000028E-2</v>
      </c>
      <c r="V169">
        <v>1.00003E-2</v>
      </c>
      <c r="W169">
        <v>1.000029E-2</v>
      </c>
      <c r="X169">
        <v>1.000029E-2</v>
      </c>
      <c r="Y169">
        <v>1.000029E-2</v>
      </c>
      <c r="Z169">
        <v>1.00003E-2</v>
      </c>
      <c r="AA169">
        <v>1.000028E-2</v>
      </c>
      <c r="AB169">
        <v>9.0040900000000011E-3</v>
      </c>
      <c r="AC169">
        <v>1.000028E-2</v>
      </c>
      <c r="AD169">
        <v>1.000029E-2</v>
      </c>
      <c r="AE169">
        <v>1.000028E-2</v>
      </c>
      <c r="AF169">
        <v>1.000029E-2</v>
      </c>
      <c r="AG169">
        <v>1.000029E-2</v>
      </c>
      <c r="AH169">
        <v>1.000029E-2</v>
      </c>
      <c r="AI169">
        <v>1.000029E-2</v>
      </c>
      <c r="AJ169">
        <v>1.000027E-2</v>
      </c>
      <c r="AK169">
        <v>1.000027E-2</v>
      </c>
      <c r="AL169">
        <v>1.000029E-2</v>
      </c>
      <c r="AM169">
        <v>1.000028E-2</v>
      </c>
      <c r="AN169">
        <v>8.794960000000001E-3</v>
      </c>
      <c r="AO169">
        <v>1.000028E-2</v>
      </c>
      <c r="AP169">
        <v>1.000029E-2</v>
      </c>
      <c r="AQ169">
        <v>1.000028E-2</v>
      </c>
      <c r="AR169">
        <v>1.000027E-2</v>
      </c>
      <c r="AS169">
        <v>1.000028E-2</v>
      </c>
      <c r="AT169">
        <v>1.000028E-2</v>
      </c>
      <c r="AU169">
        <v>1.000028E-2</v>
      </c>
      <c r="AV169">
        <v>3.4328200000000001E-3</v>
      </c>
      <c r="AW169">
        <v>7.5867E-3</v>
      </c>
      <c r="AX169">
        <v>1.000028E-2</v>
      </c>
      <c r="AY169">
        <v>1.4701099999999999E-3</v>
      </c>
      <c r="AZ169">
        <v>9.9733100000000009E-3</v>
      </c>
      <c r="BA169">
        <v>1.000027E-2</v>
      </c>
      <c r="BB169">
        <v>1.000027E-2</v>
      </c>
      <c r="BC169">
        <v>1.000027E-2</v>
      </c>
      <c r="BD169">
        <v>1.000028E-2</v>
      </c>
      <c r="BE169">
        <v>1.000029E-2</v>
      </c>
      <c r="BF169">
        <v>1.000028E-2</v>
      </c>
      <c r="BG169">
        <v>1.000027E-2</v>
      </c>
      <c r="BH169">
        <v>1.000026E-2</v>
      </c>
      <c r="BI169">
        <v>1.000027E-2</v>
      </c>
      <c r="BJ169">
        <v>1.000027E-2</v>
      </c>
      <c r="BK169">
        <v>1.000028E-2</v>
      </c>
      <c r="BL169">
        <v>9.4406000000000004E-3</v>
      </c>
      <c r="BM169">
        <v>1.000027E-2</v>
      </c>
      <c r="BN169">
        <v>1.000028E-2</v>
      </c>
      <c r="BO169">
        <v>1.000029E-2</v>
      </c>
      <c r="BP169">
        <v>1.000028E-2</v>
      </c>
      <c r="BQ169">
        <v>1.000029E-2</v>
      </c>
      <c r="BR169">
        <v>1.000027E-2</v>
      </c>
      <c r="BS169">
        <v>1.000028E-2</v>
      </c>
      <c r="BT169">
        <v>1.000028E-2</v>
      </c>
      <c r="BU169">
        <v>1.000027E-2</v>
      </c>
      <c r="BV169">
        <v>9.3818100000000008E-3</v>
      </c>
      <c r="BW169">
        <v>1.000028E-2</v>
      </c>
      <c r="BX169">
        <v>1.000029E-2</v>
      </c>
      <c r="BY169">
        <v>1.000028E-2</v>
      </c>
      <c r="BZ169">
        <v>9.435820000000001E-3</v>
      </c>
      <c r="CA169">
        <v>9.8405200000000002E-3</v>
      </c>
      <c r="CB169">
        <v>1.000027E-2</v>
      </c>
      <c r="CC169">
        <v>1.000028E-2</v>
      </c>
      <c r="CD169">
        <v>1.000027E-2</v>
      </c>
      <c r="CE169">
        <v>1.000027E-2</v>
      </c>
      <c r="CF169">
        <v>1.000027E-2</v>
      </c>
      <c r="CG169">
        <v>1.000003E-2</v>
      </c>
      <c r="CH169">
        <v>1.000027E-2</v>
      </c>
      <c r="CI169">
        <v>1.000027E-2</v>
      </c>
      <c r="CJ169">
        <v>9.8062400000000008E-3</v>
      </c>
      <c r="CK169">
        <v>1.000027E-2</v>
      </c>
      <c r="CL169">
        <v>1.000027E-2</v>
      </c>
      <c r="CM169">
        <v>1.000027E-2</v>
      </c>
      <c r="CN169">
        <v>1.000027E-2</v>
      </c>
      <c r="CO169">
        <v>1.000026E-2</v>
      </c>
      <c r="CP169">
        <v>1.000028E-2</v>
      </c>
      <c r="CQ169">
        <v>1.000027E-2</v>
      </c>
      <c r="CR169">
        <v>1.000027E-2</v>
      </c>
      <c r="CS169">
        <v>1.000027E-2</v>
      </c>
      <c r="CT169">
        <v>1.000028E-2</v>
      </c>
      <c r="CU169">
        <v>1.000026E-2</v>
      </c>
      <c r="CV169">
        <v>1.000027E-2</v>
      </c>
      <c r="CW169">
        <v>1.000026E-2</v>
      </c>
    </row>
    <row r="170" spans="1:101" x14ac:dyDescent="0.25">
      <c r="A170">
        <v>0.99</v>
      </c>
      <c r="B170">
        <v>1.000027E-2</v>
      </c>
      <c r="C170">
        <v>1.000027E-2</v>
      </c>
      <c r="D170">
        <v>1.000027E-2</v>
      </c>
      <c r="E170">
        <v>1.000026E-2</v>
      </c>
      <c r="F170">
        <v>1.000027E-2</v>
      </c>
      <c r="G170">
        <v>1.000028E-2</v>
      </c>
      <c r="H170">
        <v>1.000027E-2</v>
      </c>
      <c r="I170">
        <v>1.000026E-2</v>
      </c>
      <c r="J170">
        <v>1.000028E-2</v>
      </c>
      <c r="K170">
        <v>1.000027E-2</v>
      </c>
      <c r="L170">
        <v>1.000028E-2</v>
      </c>
      <c r="M170">
        <v>1.000028E-2</v>
      </c>
      <c r="N170">
        <v>1.000028E-2</v>
      </c>
      <c r="O170">
        <v>1.000028E-2</v>
      </c>
      <c r="P170">
        <v>8.8023400000000005E-3</v>
      </c>
      <c r="Q170">
        <v>9.9461300000000009E-3</v>
      </c>
      <c r="R170">
        <v>1.000028E-2</v>
      </c>
      <c r="S170">
        <v>1.000029E-2</v>
      </c>
      <c r="T170">
        <v>9.9969800000000008E-3</v>
      </c>
      <c r="U170">
        <v>1.000028E-2</v>
      </c>
      <c r="V170">
        <v>1.00003E-2</v>
      </c>
      <c r="W170">
        <v>1.000029E-2</v>
      </c>
      <c r="X170">
        <v>1.000029E-2</v>
      </c>
      <c r="Y170">
        <v>1.00003E-2</v>
      </c>
      <c r="Z170">
        <v>1.000029E-2</v>
      </c>
      <c r="AA170">
        <v>1.000029E-2</v>
      </c>
      <c r="AB170">
        <v>8.7548799999999996E-3</v>
      </c>
      <c r="AC170">
        <v>1.000028E-2</v>
      </c>
      <c r="AD170">
        <v>1.000028E-2</v>
      </c>
      <c r="AE170">
        <v>1.000028E-2</v>
      </c>
      <c r="AF170">
        <v>1.000029E-2</v>
      </c>
      <c r="AG170">
        <v>1.000029E-2</v>
      </c>
      <c r="AH170">
        <v>1.000029E-2</v>
      </c>
      <c r="AI170">
        <v>1.000029E-2</v>
      </c>
      <c r="AJ170">
        <v>1.000028E-2</v>
      </c>
      <c r="AK170">
        <v>1.000028E-2</v>
      </c>
      <c r="AL170">
        <v>1.000028E-2</v>
      </c>
      <c r="AM170">
        <v>1.000028E-2</v>
      </c>
      <c r="AN170">
        <v>8.5559399999999997E-3</v>
      </c>
      <c r="AO170">
        <v>1.000028E-2</v>
      </c>
      <c r="AP170">
        <v>1.000029E-2</v>
      </c>
      <c r="AQ170">
        <v>1.000029E-2</v>
      </c>
      <c r="AR170">
        <v>1.000029E-2</v>
      </c>
      <c r="AS170">
        <v>1.000028E-2</v>
      </c>
      <c r="AT170">
        <v>1.000028E-2</v>
      </c>
      <c r="AU170">
        <v>9.8251699999999994E-3</v>
      </c>
      <c r="AV170">
        <v>3.1749E-3</v>
      </c>
      <c r="AW170">
        <v>7.4151900000000003E-3</v>
      </c>
      <c r="AX170">
        <v>1.000027E-2</v>
      </c>
      <c r="AY170">
        <v>1.4159800000000001E-3</v>
      </c>
      <c r="AZ170">
        <v>1.000027E-2</v>
      </c>
      <c r="BA170">
        <v>1.000028E-2</v>
      </c>
      <c r="BB170">
        <v>1.000027E-2</v>
      </c>
      <c r="BC170">
        <v>1.8844599999999999E-4</v>
      </c>
      <c r="BD170">
        <v>1.000029E-2</v>
      </c>
      <c r="BE170">
        <v>1.000029E-2</v>
      </c>
      <c r="BF170">
        <v>1.000028E-2</v>
      </c>
      <c r="BG170">
        <v>1.000027E-2</v>
      </c>
      <c r="BH170">
        <v>1.000027E-2</v>
      </c>
      <c r="BI170">
        <v>1.000028E-2</v>
      </c>
      <c r="BJ170">
        <v>1.000027E-2</v>
      </c>
      <c r="BK170">
        <v>1.000027E-2</v>
      </c>
      <c r="BL170">
        <v>9.2197100000000008E-3</v>
      </c>
      <c r="BM170">
        <v>1.000028E-2</v>
      </c>
      <c r="BN170">
        <v>1.000028E-2</v>
      </c>
      <c r="BO170">
        <v>1.000029E-2</v>
      </c>
      <c r="BP170">
        <v>1.000028E-2</v>
      </c>
      <c r="BQ170">
        <v>1.000028E-2</v>
      </c>
      <c r="BR170">
        <v>1.000027E-2</v>
      </c>
      <c r="BS170">
        <v>1.000028E-2</v>
      </c>
      <c r="BT170">
        <v>1.000028E-2</v>
      </c>
      <c r="BU170">
        <v>1.000027E-2</v>
      </c>
      <c r="BV170">
        <v>9.1534500000000005E-3</v>
      </c>
      <c r="BW170">
        <v>1.000028E-2</v>
      </c>
      <c r="BX170">
        <v>1.000028E-2</v>
      </c>
      <c r="BY170">
        <v>1.000028E-2</v>
      </c>
      <c r="BZ170">
        <v>9.191920000000001E-3</v>
      </c>
      <c r="CA170">
        <v>9.6212399999999997E-3</v>
      </c>
      <c r="CB170">
        <v>1.000027E-2</v>
      </c>
      <c r="CC170">
        <v>1.000028E-2</v>
      </c>
      <c r="CD170">
        <v>1.000027E-2</v>
      </c>
      <c r="CE170">
        <v>1.000027E-2</v>
      </c>
      <c r="CF170">
        <v>1.000027E-2</v>
      </c>
      <c r="CG170">
        <v>1.000027E-2</v>
      </c>
      <c r="CH170">
        <v>1.000027E-2</v>
      </c>
      <c r="CI170">
        <v>1.000027E-2</v>
      </c>
      <c r="CJ170">
        <v>9.4286500000000002E-3</v>
      </c>
      <c r="CK170">
        <v>1.000027E-2</v>
      </c>
      <c r="CL170">
        <v>1.000027E-2</v>
      </c>
      <c r="CM170">
        <v>1.000028E-2</v>
      </c>
      <c r="CN170">
        <v>1.000027E-2</v>
      </c>
      <c r="CO170">
        <v>1.000026E-2</v>
      </c>
      <c r="CP170">
        <v>1.000028E-2</v>
      </c>
      <c r="CQ170">
        <v>1.000026E-2</v>
      </c>
      <c r="CR170">
        <v>1.000027E-2</v>
      </c>
      <c r="CS170">
        <v>1.000027E-2</v>
      </c>
      <c r="CT170">
        <v>1.000028E-2</v>
      </c>
      <c r="CU170">
        <v>1.000026E-2</v>
      </c>
      <c r="CV170">
        <v>1.000027E-2</v>
      </c>
      <c r="CW170">
        <v>1.000027E-2</v>
      </c>
    </row>
    <row r="171" spans="1:101" x14ac:dyDescent="0.25">
      <c r="A171">
        <v>0.96</v>
      </c>
      <c r="B171">
        <v>1.000027E-2</v>
      </c>
      <c r="C171">
        <v>1.000027E-2</v>
      </c>
      <c r="D171">
        <v>1.000027E-2</v>
      </c>
      <c r="E171">
        <v>1.000027E-2</v>
      </c>
      <c r="F171">
        <v>1.000026E-2</v>
      </c>
      <c r="G171">
        <v>1.000028E-2</v>
      </c>
      <c r="H171">
        <v>1.000027E-2</v>
      </c>
      <c r="I171">
        <v>1.000027E-2</v>
      </c>
      <c r="J171">
        <v>1.000029E-2</v>
      </c>
      <c r="K171">
        <v>1.000028E-2</v>
      </c>
      <c r="L171">
        <v>1.000028E-2</v>
      </c>
      <c r="M171">
        <v>1.000027E-2</v>
      </c>
      <c r="N171">
        <v>1.000028E-2</v>
      </c>
      <c r="O171">
        <v>1.000029E-2</v>
      </c>
      <c r="P171">
        <v>8.5076800000000001E-3</v>
      </c>
      <c r="Q171">
        <v>9.6992699999999994E-3</v>
      </c>
      <c r="R171">
        <v>1.000028E-2</v>
      </c>
      <c r="S171">
        <v>1.000028E-2</v>
      </c>
      <c r="T171">
        <v>9.7498099999999994E-3</v>
      </c>
      <c r="U171">
        <v>1.000028E-2</v>
      </c>
      <c r="V171">
        <v>1.000029E-2</v>
      </c>
      <c r="W171">
        <v>1.000029E-2</v>
      </c>
      <c r="X171">
        <v>1.000029E-2</v>
      </c>
      <c r="Y171">
        <v>1.000029E-2</v>
      </c>
      <c r="Z171">
        <v>1.00003E-2</v>
      </c>
      <c r="AA171">
        <v>1.000028E-2</v>
      </c>
      <c r="AB171">
        <v>8.4922599999999997E-3</v>
      </c>
      <c r="AC171">
        <v>1.000028E-2</v>
      </c>
      <c r="AD171">
        <v>1.000028E-2</v>
      </c>
      <c r="AE171">
        <v>1.000028E-2</v>
      </c>
      <c r="AF171">
        <v>1.000028E-2</v>
      </c>
      <c r="AG171">
        <v>1.000028E-2</v>
      </c>
      <c r="AH171">
        <v>1.000029E-2</v>
      </c>
      <c r="AI171">
        <v>1.000029E-2</v>
      </c>
      <c r="AJ171">
        <v>1.000028E-2</v>
      </c>
      <c r="AK171">
        <v>1.000029E-2</v>
      </c>
      <c r="AL171">
        <v>1.000028E-2</v>
      </c>
      <c r="AM171">
        <v>1.000029E-2</v>
      </c>
      <c r="AN171">
        <v>8.3277000000000004E-3</v>
      </c>
      <c r="AO171">
        <v>1.000029E-2</v>
      </c>
      <c r="AP171">
        <v>1.000029E-2</v>
      </c>
      <c r="AQ171">
        <v>1.000028E-2</v>
      </c>
      <c r="AR171">
        <v>1.000029E-2</v>
      </c>
      <c r="AS171">
        <v>1.000028E-2</v>
      </c>
      <c r="AT171">
        <v>1.000028E-2</v>
      </c>
      <c r="AU171">
        <v>9.5499599999999997E-3</v>
      </c>
      <c r="AV171">
        <v>2.99045E-3</v>
      </c>
      <c r="AW171">
        <v>7.2461800000000014E-3</v>
      </c>
      <c r="AX171">
        <v>1.000028E-2</v>
      </c>
      <c r="AY171">
        <v>1.3722000000000001E-3</v>
      </c>
      <c r="AZ171">
        <v>1.000027E-2</v>
      </c>
      <c r="BA171">
        <v>1.000029E-2</v>
      </c>
      <c r="BB171">
        <v>1.000027E-2</v>
      </c>
      <c r="BC171">
        <v>1.8038E-4</v>
      </c>
      <c r="BD171">
        <v>1.000028E-2</v>
      </c>
      <c r="BE171">
        <v>1.000028E-2</v>
      </c>
      <c r="BF171">
        <v>1.000028E-2</v>
      </c>
      <c r="BG171">
        <v>1.000028E-2</v>
      </c>
      <c r="BH171">
        <v>1.000026E-2</v>
      </c>
      <c r="BI171">
        <v>1.000027E-2</v>
      </c>
      <c r="BJ171">
        <v>1.000028E-2</v>
      </c>
      <c r="BK171">
        <v>1.000027E-2</v>
      </c>
      <c r="BL171">
        <v>8.9943799999999997E-3</v>
      </c>
      <c r="BM171">
        <v>9.8521300000000006E-3</v>
      </c>
      <c r="BN171">
        <v>1.000028E-2</v>
      </c>
      <c r="BO171">
        <v>1.000028E-2</v>
      </c>
      <c r="BP171">
        <v>1.000027E-2</v>
      </c>
      <c r="BQ171">
        <v>1.000028E-2</v>
      </c>
      <c r="BR171">
        <v>9.9993300000000007E-3</v>
      </c>
      <c r="BS171">
        <v>1.000028E-2</v>
      </c>
      <c r="BT171">
        <v>1.000029E-2</v>
      </c>
      <c r="BU171">
        <v>1.000027E-2</v>
      </c>
      <c r="BV171">
        <v>8.9279700000000004E-3</v>
      </c>
      <c r="BW171">
        <v>9.8915200000000009E-3</v>
      </c>
      <c r="BX171">
        <v>1.000028E-2</v>
      </c>
      <c r="BY171">
        <v>1.000028E-2</v>
      </c>
      <c r="BZ171">
        <v>8.9847299999999998E-3</v>
      </c>
      <c r="CA171">
        <v>9.39773E-3</v>
      </c>
      <c r="CB171">
        <v>1.000026E-2</v>
      </c>
      <c r="CC171">
        <v>1.000028E-2</v>
      </c>
      <c r="CD171">
        <v>1.000028E-2</v>
      </c>
      <c r="CE171">
        <v>1.000027E-2</v>
      </c>
      <c r="CF171">
        <v>1.000026E-2</v>
      </c>
      <c r="CG171">
        <v>1.000028E-2</v>
      </c>
      <c r="CH171">
        <v>1.000027E-2</v>
      </c>
      <c r="CI171">
        <v>1.000027E-2</v>
      </c>
      <c r="CJ171">
        <v>9.1511300000000004E-3</v>
      </c>
      <c r="CK171">
        <v>1.000027E-2</v>
      </c>
      <c r="CL171">
        <v>9.9698000000000009E-3</v>
      </c>
      <c r="CM171">
        <v>1.000027E-2</v>
      </c>
      <c r="CN171">
        <v>1.000027E-2</v>
      </c>
      <c r="CO171">
        <v>1.000026E-2</v>
      </c>
      <c r="CP171">
        <v>1.000027E-2</v>
      </c>
      <c r="CQ171">
        <v>1.000026E-2</v>
      </c>
      <c r="CR171">
        <v>1.000027E-2</v>
      </c>
      <c r="CS171">
        <v>1.000027E-2</v>
      </c>
      <c r="CT171">
        <v>1.000028E-2</v>
      </c>
      <c r="CU171">
        <v>1.000026E-2</v>
      </c>
      <c r="CV171">
        <v>1.000027E-2</v>
      </c>
      <c r="CW171">
        <v>9.8077000000000008E-3</v>
      </c>
    </row>
    <row r="172" spans="1:101" x14ac:dyDescent="0.25">
      <c r="A172">
        <v>0.93</v>
      </c>
      <c r="B172">
        <v>1.000027E-2</v>
      </c>
      <c r="C172">
        <v>1.000027E-2</v>
      </c>
      <c r="D172">
        <v>1.000027E-2</v>
      </c>
      <c r="E172">
        <v>1.000026E-2</v>
      </c>
      <c r="F172">
        <v>1.000026E-2</v>
      </c>
      <c r="G172">
        <v>1.000028E-2</v>
      </c>
      <c r="H172">
        <v>1.000027E-2</v>
      </c>
      <c r="I172">
        <v>1.000027E-2</v>
      </c>
      <c r="J172">
        <v>1.000027E-2</v>
      </c>
      <c r="K172">
        <v>1.000027E-2</v>
      </c>
      <c r="L172">
        <v>1.000028E-2</v>
      </c>
      <c r="M172">
        <v>1.000028E-2</v>
      </c>
      <c r="N172">
        <v>1.000028E-2</v>
      </c>
      <c r="O172">
        <v>1.000028E-2</v>
      </c>
      <c r="P172">
        <v>8.26291E-3</v>
      </c>
      <c r="Q172">
        <v>9.4228899999999997E-3</v>
      </c>
      <c r="R172">
        <v>1.000028E-2</v>
      </c>
      <c r="S172">
        <v>1.000029E-2</v>
      </c>
      <c r="T172">
        <v>9.4976599999999998E-3</v>
      </c>
      <c r="U172">
        <v>1.000028E-2</v>
      </c>
      <c r="V172">
        <v>1.000029E-2</v>
      </c>
      <c r="W172">
        <v>1.000029E-2</v>
      </c>
      <c r="X172">
        <v>9.7877599999999995E-3</v>
      </c>
      <c r="Y172">
        <v>1.000029E-2</v>
      </c>
      <c r="Z172">
        <v>1.00003E-2</v>
      </c>
      <c r="AA172">
        <v>1.000029E-2</v>
      </c>
      <c r="AB172">
        <v>8.2381199999999998E-3</v>
      </c>
      <c r="AC172">
        <v>1.000028E-2</v>
      </c>
      <c r="AD172">
        <v>1.000028E-2</v>
      </c>
      <c r="AE172">
        <v>1.000028E-2</v>
      </c>
      <c r="AF172">
        <v>1.000029E-2</v>
      </c>
      <c r="AG172">
        <v>1.000028E-2</v>
      </c>
      <c r="AH172">
        <v>1.000028E-2</v>
      </c>
      <c r="AI172">
        <v>1.000029E-2</v>
      </c>
      <c r="AJ172">
        <v>1.000028E-2</v>
      </c>
      <c r="AK172">
        <v>1.000028E-2</v>
      </c>
      <c r="AL172">
        <v>1.000029E-2</v>
      </c>
      <c r="AM172">
        <v>1.000028E-2</v>
      </c>
      <c r="AN172">
        <v>8.0905700000000001E-3</v>
      </c>
      <c r="AO172">
        <v>9.9583399999999996E-3</v>
      </c>
      <c r="AP172">
        <v>1.000029E-2</v>
      </c>
      <c r="AQ172">
        <v>1.000029E-2</v>
      </c>
      <c r="AR172">
        <v>1.000029E-2</v>
      </c>
      <c r="AS172">
        <v>1.000029E-2</v>
      </c>
      <c r="AT172">
        <v>9.9739200000000007E-3</v>
      </c>
      <c r="AU172">
        <v>9.27767E-3</v>
      </c>
      <c r="AV172">
        <v>2.7973899999999999E-3</v>
      </c>
      <c r="AW172">
        <v>7.0732599999999996E-3</v>
      </c>
      <c r="AX172">
        <v>1.000027E-2</v>
      </c>
      <c r="AY172">
        <v>1.33702E-3</v>
      </c>
      <c r="AZ172">
        <v>1.000027E-2</v>
      </c>
      <c r="BA172">
        <v>1.000028E-2</v>
      </c>
      <c r="BB172">
        <v>1.000027E-2</v>
      </c>
      <c r="BC172">
        <v>1.72948E-4</v>
      </c>
      <c r="BD172">
        <v>1.000028E-2</v>
      </c>
      <c r="BE172">
        <v>9.9343499999999998E-3</v>
      </c>
      <c r="BF172">
        <v>1.000028E-2</v>
      </c>
      <c r="BG172">
        <v>1.000028E-2</v>
      </c>
      <c r="BH172">
        <v>1.000028E-2</v>
      </c>
      <c r="BI172">
        <v>1.000027E-2</v>
      </c>
      <c r="BJ172">
        <v>1.000027E-2</v>
      </c>
      <c r="BK172">
        <v>9.8629500000000005E-3</v>
      </c>
      <c r="BL172">
        <v>8.7638300000000002E-3</v>
      </c>
      <c r="BM172">
        <v>9.586540000000001E-3</v>
      </c>
      <c r="BN172">
        <v>1.000027E-2</v>
      </c>
      <c r="BO172">
        <v>1.000028E-2</v>
      </c>
      <c r="BP172">
        <v>1.000027E-2</v>
      </c>
      <c r="BQ172">
        <v>1.000028E-2</v>
      </c>
      <c r="BR172">
        <v>9.7373800000000003E-3</v>
      </c>
      <c r="BS172">
        <v>1.000028E-2</v>
      </c>
      <c r="BT172">
        <v>1.000027E-2</v>
      </c>
      <c r="BU172">
        <v>9.9977299999999998E-3</v>
      </c>
      <c r="BV172">
        <v>8.6987399999999999E-3</v>
      </c>
      <c r="BW172">
        <v>9.6069399999999996E-3</v>
      </c>
      <c r="BX172">
        <v>1.000028E-2</v>
      </c>
      <c r="BY172">
        <v>1.000028E-2</v>
      </c>
      <c r="BZ172">
        <v>8.73524E-3</v>
      </c>
      <c r="CA172">
        <v>9.1691500000000009E-3</v>
      </c>
      <c r="CB172">
        <v>1.000027E-2</v>
      </c>
      <c r="CC172">
        <v>9.792190000000001E-3</v>
      </c>
      <c r="CD172">
        <v>1.000027E-2</v>
      </c>
      <c r="CE172">
        <v>1.000027E-2</v>
      </c>
      <c r="CF172">
        <v>1.000027E-2</v>
      </c>
      <c r="CG172">
        <v>1.000027E-2</v>
      </c>
      <c r="CH172">
        <v>1.000028E-2</v>
      </c>
      <c r="CI172">
        <v>1.000026E-2</v>
      </c>
      <c r="CJ172">
        <v>8.9093499999999999E-3</v>
      </c>
      <c r="CK172">
        <v>1.000027E-2</v>
      </c>
      <c r="CL172">
        <v>9.8673600000000004E-3</v>
      </c>
      <c r="CM172">
        <v>1.000027E-2</v>
      </c>
      <c r="CN172">
        <v>1.000026E-2</v>
      </c>
      <c r="CO172">
        <v>1.000027E-2</v>
      </c>
      <c r="CP172">
        <v>9.8965100000000007E-3</v>
      </c>
      <c r="CQ172">
        <v>1.000027E-2</v>
      </c>
      <c r="CR172">
        <v>1.000026E-2</v>
      </c>
      <c r="CS172">
        <v>9.8316800000000006E-3</v>
      </c>
      <c r="CT172">
        <v>1.000027E-2</v>
      </c>
      <c r="CU172">
        <v>1.000027E-2</v>
      </c>
      <c r="CV172">
        <v>1.000027E-2</v>
      </c>
      <c r="CW172">
        <v>9.5643900000000007E-3</v>
      </c>
    </row>
    <row r="173" spans="1:101" x14ac:dyDescent="0.25">
      <c r="A173">
        <v>0.9</v>
      </c>
      <c r="B173">
        <v>1.000027E-2</v>
      </c>
      <c r="C173">
        <v>1.000027E-2</v>
      </c>
      <c r="D173">
        <v>1.000027E-2</v>
      </c>
      <c r="E173">
        <v>1.000027E-2</v>
      </c>
      <c r="F173">
        <v>1.000027E-2</v>
      </c>
      <c r="G173">
        <v>1.000027E-2</v>
      </c>
      <c r="H173">
        <v>1.000027E-2</v>
      </c>
      <c r="I173">
        <v>1.000027E-2</v>
      </c>
      <c r="J173">
        <v>1.000028E-2</v>
      </c>
      <c r="K173">
        <v>9.9868300000000004E-3</v>
      </c>
      <c r="L173">
        <v>1.000027E-2</v>
      </c>
      <c r="M173">
        <v>1.000028E-2</v>
      </c>
      <c r="N173">
        <v>1.000028E-2</v>
      </c>
      <c r="O173">
        <v>1.000028E-2</v>
      </c>
      <c r="P173">
        <v>8.0423400000000003E-3</v>
      </c>
      <c r="Q173">
        <v>9.1530600000000011E-3</v>
      </c>
      <c r="R173">
        <v>1.000028E-2</v>
      </c>
      <c r="S173">
        <v>9.922160000000001E-3</v>
      </c>
      <c r="T173">
        <v>9.2461599999999998E-3</v>
      </c>
      <c r="U173">
        <v>1.000027E-2</v>
      </c>
      <c r="V173">
        <v>1.000029E-2</v>
      </c>
      <c r="W173">
        <v>9.8103500000000007E-3</v>
      </c>
      <c r="X173">
        <v>9.495990000000001E-3</v>
      </c>
      <c r="Y173">
        <v>9.9040900000000008E-3</v>
      </c>
      <c r="Z173">
        <v>1.00003E-2</v>
      </c>
      <c r="AA173">
        <v>9.8191200000000006E-3</v>
      </c>
      <c r="AB173">
        <v>7.9909600000000001E-3</v>
      </c>
      <c r="AC173">
        <v>1.000029E-2</v>
      </c>
      <c r="AD173">
        <v>1.000029E-2</v>
      </c>
      <c r="AE173">
        <v>1.000028E-2</v>
      </c>
      <c r="AF173">
        <v>1.000028E-2</v>
      </c>
      <c r="AG173">
        <v>1.000029E-2</v>
      </c>
      <c r="AH173">
        <v>1.000029E-2</v>
      </c>
      <c r="AI173">
        <v>1.000029E-2</v>
      </c>
      <c r="AJ173">
        <v>1.000028E-2</v>
      </c>
      <c r="AK173">
        <v>1.000029E-2</v>
      </c>
      <c r="AL173">
        <v>1.000028E-2</v>
      </c>
      <c r="AM173">
        <v>1.000028E-2</v>
      </c>
      <c r="AN173">
        <v>7.8498700000000001E-3</v>
      </c>
      <c r="AO173">
        <v>9.6873500000000008E-3</v>
      </c>
      <c r="AP173">
        <v>1.000029E-2</v>
      </c>
      <c r="AQ173">
        <v>1.000028E-2</v>
      </c>
      <c r="AR173">
        <v>1.000029E-2</v>
      </c>
      <c r="AS173">
        <v>1.000028E-2</v>
      </c>
      <c r="AT173">
        <v>9.6875999999999993E-3</v>
      </c>
      <c r="AU173">
        <v>9.0024700000000003E-3</v>
      </c>
      <c r="AV173">
        <v>2.6281400000000002E-3</v>
      </c>
      <c r="AW173">
        <v>6.8968500000000004E-3</v>
      </c>
      <c r="AX173">
        <v>1.000027E-2</v>
      </c>
      <c r="AY173">
        <v>1.3647399999999999E-3</v>
      </c>
      <c r="AZ173">
        <v>1.000027E-2</v>
      </c>
      <c r="BA173">
        <v>1.000028E-2</v>
      </c>
      <c r="BB173">
        <v>9.8901300000000004E-3</v>
      </c>
      <c r="BC173">
        <v>1.6537E-4</v>
      </c>
      <c r="BD173">
        <v>9.8546199999999997E-3</v>
      </c>
      <c r="BE173">
        <v>9.6268700000000009E-3</v>
      </c>
      <c r="BF173">
        <v>1.000028E-2</v>
      </c>
      <c r="BG173">
        <v>1.000027E-2</v>
      </c>
      <c r="BH173">
        <v>1.000026E-2</v>
      </c>
      <c r="BI173">
        <v>1.000027E-2</v>
      </c>
      <c r="BJ173">
        <v>1.000028E-2</v>
      </c>
      <c r="BK173">
        <v>9.5598300000000001E-3</v>
      </c>
      <c r="BL173">
        <v>8.5364800000000008E-3</v>
      </c>
      <c r="BM173">
        <v>9.3254800000000006E-3</v>
      </c>
      <c r="BN173">
        <v>1.000028E-2</v>
      </c>
      <c r="BO173">
        <v>1.000028E-2</v>
      </c>
      <c r="BP173">
        <v>1.000028E-2</v>
      </c>
      <c r="BQ173">
        <v>1.000028E-2</v>
      </c>
      <c r="BR173">
        <v>9.4748699999999998E-3</v>
      </c>
      <c r="BS173">
        <v>1.000028E-2</v>
      </c>
      <c r="BT173">
        <v>9.736390000000001E-3</v>
      </c>
      <c r="BU173">
        <v>9.7091299999999998E-3</v>
      </c>
      <c r="BV173">
        <v>8.4668599999999997E-3</v>
      </c>
      <c r="BW173">
        <v>9.333580000000001E-3</v>
      </c>
      <c r="BX173">
        <v>1.000028E-2</v>
      </c>
      <c r="BY173">
        <v>1.000028E-2</v>
      </c>
      <c r="BZ173">
        <v>8.4804900000000003E-3</v>
      </c>
      <c r="CA173">
        <v>8.9382999999999997E-3</v>
      </c>
      <c r="CB173">
        <v>1.000027E-2</v>
      </c>
      <c r="CC173">
        <v>9.4935999999999996E-3</v>
      </c>
      <c r="CD173">
        <v>1.000028E-2</v>
      </c>
      <c r="CE173">
        <v>1.000026E-2</v>
      </c>
      <c r="CF173">
        <v>1.000027E-2</v>
      </c>
      <c r="CG173">
        <v>1.000027E-2</v>
      </c>
      <c r="CH173">
        <v>1.000027E-2</v>
      </c>
      <c r="CI173">
        <v>1.000027E-2</v>
      </c>
      <c r="CJ173">
        <v>8.6599199999999998E-3</v>
      </c>
      <c r="CK173">
        <v>1.000027E-2</v>
      </c>
      <c r="CL173">
        <v>9.5559200000000007E-3</v>
      </c>
      <c r="CM173">
        <v>1.000027E-2</v>
      </c>
      <c r="CN173">
        <v>1.000027E-2</v>
      </c>
      <c r="CO173">
        <v>1.000026E-2</v>
      </c>
      <c r="CP173">
        <v>9.6155300000000006E-3</v>
      </c>
      <c r="CQ173">
        <v>1.000027E-2</v>
      </c>
      <c r="CR173">
        <v>1.000027E-2</v>
      </c>
      <c r="CS173">
        <v>9.5591600000000006E-3</v>
      </c>
      <c r="CT173">
        <v>1.000028E-2</v>
      </c>
      <c r="CU173">
        <v>1.000027E-2</v>
      </c>
      <c r="CV173">
        <v>1.000027E-2</v>
      </c>
      <c r="CW173">
        <v>9.3194999999999997E-3</v>
      </c>
    </row>
    <row r="174" spans="1:101" x14ac:dyDescent="0.25">
      <c r="A174">
        <v>0.87</v>
      </c>
      <c r="B174">
        <v>1.000027E-2</v>
      </c>
      <c r="C174">
        <v>1.000027E-2</v>
      </c>
      <c r="D174">
        <v>1.000027E-2</v>
      </c>
      <c r="E174">
        <v>1.000026E-2</v>
      </c>
      <c r="F174">
        <v>1.000028E-2</v>
      </c>
      <c r="G174">
        <v>1.000028E-2</v>
      </c>
      <c r="H174">
        <v>1.000026E-2</v>
      </c>
      <c r="I174">
        <v>1.000027E-2</v>
      </c>
      <c r="J174">
        <v>1.000028E-2</v>
      </c>
      <c r="K174">
        <v>9.6922099999999997E-3</v>
      </c>
      <c r="L174">
        <v>1.000028E-2</v>
      </c>
      <c r="M174">
        <v>1.000028E-2</v>
      </c>
      <c r="N174">
        <v>1.000029E-2</v>
      </c>
      <c r="O174">
        <v>1.000027E-2</v>
      </c>
      <c r="P174">
        <v>7.7815000000000002E-3</v>
      </c>
      <c r="Q174">
        <v>8.883460000000001E-3</v>
      </c>
      <c r="R174">
        <v>1.000028E-2</v>
      </c>
      <c r="S174">
        <v>9.6508400000000008E-3</v>
      </c>
      <c r="T174">
        <v>8.9896300000000002E-3</v>
      </c>
      <c r="U174">
        <v>1.000028E-2</v>
      </c>
      <c r="V174">
        <v>1.000029E-2</v>
      </c>
      <c r="W174">
        <v>9.4792399999999999E-3</v>
      </c>
      <c r="X174">
        <v>9.2000799999999994E-3</v>
      </c>
      <c r="Y174">
        <v>9.6094300000000004E-3</v>
      </c>
      <c r="Z174">
        <v>1.00003E-2</v>
      </c>
      <c r="AA174">
        <v>9.51194E-3</v>
      </c>
      <c r="AB174">
        <v>7.7392600000000004E-3</v>
      </c>
      <c r="AC174">
        <v>1.000028E-2</v>
      </c>
      <c r="AD174">
        <v>1.000028E-2</v>
      </c>
      <c r="AE174">
        <v>1.000028E-2</v>
      </c>
      <c r="AF174">
        <v>1.000028E-2</v>
      </c>
      <c r="AG174">
        <v>1.000029E-2</v>
      </c>
      <c r="AH174">
        <v>1.00003E-2</v>
      </c>
      <c r="AI174">
        <v>1.000029E-2</v>
      </c>
      <c r="AJ174">
        <v>9.8712999999999995E-3</v>
      </c>
      <c r="AK174">
        <v>1.000028E-2</v>
      </c>
      <c r="AL174">
        <v>1.000029E-2</v>
      </c>
      <c r="AM174">
        <v>1.000028E-2</v>
      </c>
      <c r="AN174">
        <v>7.6202700000000002E-3</v>
      </c>
      <c r="AO174">
        <v>9.4113000000000009E-3</v>
      </c>
      <c r="AP174">
        <v>1.000029E-2</v>
      </c>
      <c r="AQ174">
        <v>1.000028E-2</v>
      </c>
      <c r="AR174">
        <v>1.000028E-2</v>
      </c>
      <c r="AS174">
        <v>1.000028E-2</v>
      </c>
      <c r="AT174">
        <v>9.4113000000000009E-3</v>
      </c>
      <c r="AU174">
        <v>8.7325300000000005E-3</v>
      </c>
      <c r="AV174">
        <v>2.47839E-3</v>
      </c>
      <c r="AW174">
        <v>6.7179300000000004E-3</v>
      </c>
      <c r="AX174">
        <v>1.000027E-2</v>
      </c>
      <c r="AY174">
        <v>1.26695E-3</v>
      </c>
      <c r="AZ174">
        <v>9.9808900000000009E-3</v>
      </c>
      <c r="BA174">
        <v>1.000028E-2</v>
      </c>
      <c r="BB174">
        <v>9.6014299999999993E-3</v>
      </c>
      <c r="BC174">
        <v>1.5813000000000001E-4</v>
      </c>
      <c r="BD174">
        <v>9.5795800000000007E-3</v>
      </c>
      <c r="BE174">
        <v>9.3321700000000007E-3</v>
      </c>
      <c r="BF174">
        <v>9.9068699999999999E-3</v>
      </c>
      <c r="BG174">
        <v>1.000027E-2</v>
      </c>
      <c r="BH174">
        <v>1.000027E-2</v>
      </c>
      <c r="BI174">
        <v>9.9506899999999999E-3</v>
      </c>
      <c r="BJ174">
        <v>1.000028E-2</v>
      </c>
      <c r="BK174">
        <v>9.2564499999999994E-3</v>
      </c>
      <c r="BL174">
        <v>8.3052999999999998E-3</v>
      </c>
      <c r="BM174">
        <v>9.060480000000001E-3</v>
      </c>
      <c r="BN174">
        <v>9.9287799999999999E-3</v>
      </c>
      <c r="BO174">
        <v>1.000028E-2</v>
      </c>
      <c r="BP174">
        <v>1.000027E-2</v>
      </c>
      <c r="BQ174">
        <v>1.000029E-2</v>
      </c>
      <c r="BR174">
        <v>9.2125499999999999E-3</v>
      </c>
      <c r="BS174">
        <v>1.000028E-2</v>
      </c>
      <c r="BT174">
        <v>9.4508600000000002E-3</v>
      </c>
      <c r="BU174">
        <v>9.4177300000000009E-3</v>
      </c>
      <c r="BV174">
        <v>8.2323399999999994E-3</v>
      </c>
      <c r="BW174">
        <v>9.0583199999999999E-3</v>
      </c>
      <c r="BX174">
        <v>1.000027E-2</v>
      </c>
      <c r="BY174">
        <v>1.000028E-2</v>
      </c>
      <c r="BZ174">
        <v>8.2291900000000008E-3</v>
      </c>
      <c r="CA174">
        <v>8.7034499999999997E-3</v>
      </c>
      <c r="CB174">
        <v>1.000027E-2</v>
      </c>
      <c r="CC174">
        <v>9.2054700000000003E-3</v>
      </c>
      <c r="CD174">
        <v>1.000027E-2</v>
      </c>
      <c r="CE174">
        <v>1.000026E-2</v>
      </c>
      <c r="CF174">
        <v>1.000027E-2</v>
      </c>
      <c r="CG174">
        <v>9.8429899999999994E-3</v>
      </c>
      <c r="CH174">
        <v>1.000027E-2</v>
      </c>
      <c r="CI174">
        <v>1.000026E-2</v>
      </c>
      <c r="CJ174">
        <v>8.4067099999999995E-3</v>
      </c>
      <c r="CK174">
        <v>1.000027E-2</v>
      </c>
      <c r="CL174">
        <v>9.2532199999999995E-3</v>
      </c>
      <c r="CM174">
        <v>1.000028E-2</v>
      </c>
      <c r="CN174">
        <v>1.000027E-2</v>
      </c>
      <c r="CO174">
        <v>1.000027E-2</v>
      </c>
      <c r="CP174">
        <v>9.3311499999999999E-3</v>
      </c>
      <c r="CQ174">
        <v>1.000027E-2</v>
      </c>
      <c r="CR174">
        <v>1.000027E-2</v>
      </c>
      <c r="CS174">
        <v>9.2825800000000003E-3</v>
      </c>
      <c r="CT174">
        <v>1.000027E-2</v>
      </c>
      <c r="CU174">
        <v>1.000027E-2</v>
      </c>
      <c r="CV174">
        <v>1.000027E-2</v>
      </c>
      <c r="CW174">
        <v>9.067780000000001E-3</v>
      </c>
    </row>
    <row r="175" spans="1:101" x14ac:dyDescent="0.25">
      <c r="A175">
        <v>0.84</v>
      </c>
      <c r="B175">
        <v>1.000027E-2</v>
      </c>
      <c r="C175">
        <v>1.000027E-2</v>
      </c>
      <c r="D175">
        <v>1.000028E-2</v>
      </c>
      <c r="E175">
        <v>1.000027E-2</v>
      </c>
      <c r="F175">
        <v>1.000027E-2</v>
      </c>
      <c r="G175">
        <v>9.827820000000001E-3</v>
      </c>
      <c r="H175">
        <v>1.000027E-2</v>
      </c>
      <c r="I175">
        <v>1.000027E-2</v>
      </c>
      <c r="J175">
        <v>1.000028E-2</v>
      </c>
      <c r="K175">
        <v>9.3976600000000004E-3</v>
      </c>
      <c r="L175">
        <v>1.000027E-2</v>
      </c>
      <c r="M175">
        <v>1.000028E-2</v>
      </c>
      <c r="N175">
        <v>1.000028E-2</v>
      </c>
      <c r="O175">
        <v>1.000028E-2</v>
      </c>
      <c r="P175">
        <v>7.5325700000000006E-3</v>
      </c>
      <c r="Q175">
        <v>8.6163400000000001E-3</v>
      </c>
      <c r="R175">
        <v>1.000028E-2</v>
      </c>
      <c r="S175">
        <v>9.3756199999999994E-3</v>
      </c>
      <c r="T175">
        <v>8.7295700000000007E-3</v>
      </c>
      <c r="U175">
        <v>1.000028E-2</v>
      </c>
      <c r="V175">
        <v>1.000029E-2</v>
      </c>
      <c r="W175">
        <v>9.1563400000000007E-3</v>
      </c>
      <c r="X175">
        <v>8.8684499999999999E-3</v>
      </c>
      <c r="Y175">
        <v>9.3110299999999997E-3</v>
      </c>
      <c r="Z175">
        <v>9.8481599999999999E-3</v>
      </c>
      <c r="AA175">
        <v>9.2072000000000005E-3</v>
      </c>
      <c r="AB175">
        <v>7.4827399999999999E-3</v>
      </c>
      <c r="AC175">
        <v>1.000027E-2</v>
      </c>
      <c r="AD175">
        <v>1.000029E-2</v>
      </c>
      <c r="AE175">
        <v>1.000028E-2</v>
      </c>
      <c r="AF175">
        <v>1.000029E-2</v>
      </c>
      <c r="AG175">
        <v>1.000029E-2</v>
      </c>
      <c r="AH175">
        <v>1.00003E-2</v>
      </c>
      <c r="AI175">
        <v>1.000029E-2</v>
      </c>
      <c r="AJ175">
        <v>9.5697000000000004E-3</v>
      </c>
      <c r="AK175">
        <v>1.000029E-2</v>
      </c>
      <c r="AL175">
        <v>1.000028E-2</v>
      </c>
      <c r="AM175">
        <v>1.000028E-2</v>
      </c>
      <c r="AN175">
        <v>7.3878299999999997E-3</v>
      </c>
      <c r="AO175">
        <v>9.1329600000000007E-3</v>
      </c>
      <c r="AP175">
        <v>1.000029E-2</v>
      </c>
      <c r="AQ175">
        <v>1.000029E-2</v>
      </c>
      <c r="AR175">
        <v>1.000029E-2</v>
      </c>
      <c r="AS175">
        <v>1.000028E-2</v>
      </c>
      <c r="AT175">
        <v>9.1271900000000003E-3</v>
      </c>
      <c r="AU175">
        <v>8.4558600000000008E-3</v>
      </c>
      <c r="AV175">
        <v>2.3409099999999999E-3</v>
      </c>
      <c r="AW175">
        <v>6.5409000000000014E-3</v>
      </c>
      <c r="AX175">
        <v>1.000027E-2</v>
      </c>
      <c r="AY175">
        <v>1.21251E-3</v>
      </c>
      <c r="AZ175">
        <v>9.6818400000000006E-3</v>
      </c>
      <c r="BA175">
        <v>1.000028E-2</v>
      </c>
      <c r="BB175">
        <v>9.3093800000000008E-3</v>
      </c>
      <c r="BC175">
        <v>1.5096599999999999E-4</v>
      </c>
      <c r="BD175">
        <v>9.3000700000000006E-3</v>
      </c>
      <c r="BE175">
        <v>9.0321800000000008E-3</v>
      </c>
      <c r="BF175">
        <v>9.5990499999999996E-3</v>
      </c>
      <c r="BG175">
        <v>1.000028E-2</v>
      </c>
      <c r="BH175">
        <v>1.000027E-2</v>
      </c>
      <c r="BI175">
        <v>9.6547000000000004E-3</v>
      </c>
      <c r="BJ175">
        <v>9.8803699999999994E-3</v>
      </c>
      <c r="BK175">
        <v>8.9495100000000008E-3</v>
      </c>
      <c r="BL175">
        <v>8.0702399999999994E-3</v>
      </c>
      <c r="BM175">
        <v>8.7941000000000009E-3</v>
      </c>
      <c r="BN175">
        <v>9.6265800000000009E-3</v>
      </c>
      <c r="BO175">
        <v>1.000028E-2</v>
      </c>
      <c r="BP175">
        <v>1.000027E-2</v>
      </c>
      <c r="BQ175">
        <v>1.000028E-2</v>
      </c>
      <c r="BR175">
        <v>8.9451500000000007E-3</v>
      </c>
      <c r="BS175">
        <v>1.000029E-2</v>
      </c>
      <c r="BT175">
        <v>9.1557800000000005E-3</v>
      </c>
      <c r="BU175">
        <v>9.1247800000000007E-3</v>
      </c>
      <c r="BV175">
        <v>7.993430000000001E-3</v>
      </c>
      <c r="BW175">
        <v>8.7806199999999994E-3</v>
      </c>
      <c r="BX175">
        <v>1.000028E-2</v>
      </c>
      <c r="BY175">
        <v>1.000027E-2</v>
      </c>
      <c r="BZ175">
        <v>7.9829600000000007E-3</v>
      </c>
      <c r="CA175">
        <v>8.4636099999999999E-3</v>
      </c>
      <c r="CB175">
        <v>1.000027E-2</v>
      </c>
      <c r="CC175">
        <v>8.9088499999999994E-3</v>
      </c>
      <c r="CD175">
        <v>1.000027E-2</v>
      </c>
      <c r="CE175">
        <v>1.000026E-2</v>
      </c>
      <c r="CF175">
        <v>1.000027E-2</v>
      </c>
      <c r="CG175">
        <v>9.5624000000000004E-3</v>
      </c>
      <c r="CH175">
        <v>1.000027E-2</v>
      </c>
      <c r="CI175">
        <v>9.7699599999999994E-3</v>
      </c>
      <c r="CJ175">
        <v>8.1587499999999993E-3</v>
      </c>
      <c r="CK175">
        <v>9.9937500000000009E-3</v>
      </c>
      <c r="CL175">
        <v>8.9517199999999998E-3</v>
      </c>
      <c r="CM175">
        <v>1.000028E-2</v>
      </c>
      <c r="CN175">
        <v>1.000027E-2</v>
      </c>
      <c r="CO175">
        <v>9.8265000000000002E-3</v>
      </c>
      <c r="CP175">
        <v>9.0436700000000002E-3</v>
      </c>
      <c r="CQ175">
        <v>1.000027E-2</v>
      </c>
      <c r="CR175">
        <v>1.000028E-2</v>
      </c>
      <c r="CS175">
        <v>9.0004600000000001E-3</v>
      </c>
      <c r="CT175">
        <v>1.000027E-2</v>
      </c>
      <c r="CU175">
        <v>1.000026E-2</v>
      </c>
      <c r="CV175">
        <v>1.000027E-2</v>
      </c>
      <c r="CW175">
        <v>8.8121599999999994E-3</v>
      </c>
    </row>
    <row r="176" spans="1:101" x14ac:dyDescent="0.25">
      <c r="A176">
        <v>0.81</v>
      </c>
      <c r="B176">
        <v>1.000027E-2</v>
      </c>
      <c r="C176">
        <v>1.000027E-2</v>
      </c>
      <c r="D176">
        <v>1.000027E-2</v>
      </c>
      <c r="E176">
        <v>1.000026E-2</v>
      </c>
      <c r="F176">
        <v>1.000028E-2</v>
      </c>
      <c r="G176">
        <v>9.5112200000000008E-3</v>
      </c>
      <c r="H176">
        <v>1.000027E-2</v>
      </c>
      <c r="I176">
        <v>1.000026E-2</v>
      </c>
      <c r="J176">
        <v>1.000027E-2</v>
      </c>
      <c r="K176">
        <v>9.1042599999999994E-3</v>
      </c>
      <c r="L176">
        <v>9.9282699999999995E-3</v>
      </c>
      <c r="M176">
        <v>1.000028E-2</v>
      </c>
      <c r="N176">
        <v>1.000029E-2</v>
      </c>
      <c r="O176">
        <v>1.000028E-2</v>
      </c>
      <c r="P176">
        <v>7.2907400000000004E-3</v>
      </c>
      <c r="Q176">
        <v>8.3473100000000001E-3</v>
      </c>
      <c r="R176">
        <v>1.000028E-2</v>
      </c>
      <c r="S176">
        <v>9.0931699999999994E-3</v>
      </c>
      <c r="T176">
        <v>8.4656100000000001E-3</v>
      </c>
      <c r="U176">
        <v>1.000028E-2</v>
      </c>
      <c r="V176">
        <v>1.000029E-2</v>
      </c>
      <c r="W176">
        <v>8.8626499999999997E-3</v>
      </c>
      <c r="X176">
        <v>8.5575000000000009E-3</v>
      </c>
      <c r="Y176">
        <v>9.0068300000000004E-3</v>
      </c>
      <c r="Z176">
        <v>9.5334500000000006E-3</v>
      </c>
      <c r="AA176">
        <v>8.9040999999999999E-3</v>
      </c>
      <c r="AB176">
        <v>7.2269099999999996E-3</v>
      </c>
      <c r="AC176">
        <v>9.9922900000000009E-3</v>
      </c>
      <c r="AD176">
        <v>1.000029E-2</v>
      </c>
      <c r="AE176">
        <v>1.000028E-2</v>
      </c>
      <c r="AF176">
        <v>1.000029E-2</v>
      </c>
      <c r="AG176">
        <v>1.000029E-2</v>
      </c>
      <c r="AH176">
        <v>1.00003E-2</v>
      </c>
      <c r="AI176">
        <v>1.000029E-2</v>
      </c>
      <c r="AJ176">
        <v>9.2646700000000009E-3</v>
      </c>
      <c r="AK176">
        <v>1.000028E-2</v>
      </c>
      <c r="AL176">
        <v>1.000029E-2</v>
      </c>
      <c r="AM176">
        <v>1.000028E-2</v>
      </c>
      <c r="AN176">
        <v>7.1524199999999996E-3</v>
      </c>
      <c r="AO176">
        <v>8.84974E-3</v>
      </c>
      <c r="AP176">
        <v>1.000029E-2</v>
      </c>
      <c r="AQ176">
        <v>1.000029E-2</v>
      </c>
      <c r="AR176">
        <v>1.000028E-2</v>
      </c>
      <c r="AS176">
        <v>1.000028E-2</v>
      </c>
      <c r="AT176">
        <v>8.8416199999999997E-3</v>
      </c>
      <c r="AU176">
        <v>8.1778800000000002E-3</v>
      </c>
      <c r="AV176">
        <v>2.2032900000000001E-3</v>
      </c>
      <c r="AW176">
        <v>6.3588000000000004E-3</v>
      </c>
      <c r="AX176">
        <v>9.727050000000001E-3</v>
      </c>
      <c r="AY176">
        <v>1.16249E-3</v>
      </c>
      <c r="AZ176">
        <v>9.3831899999999996E-3</v>
      </c>
      <c r="BA176">
        <v>1.000029E-2</v>
      </c>
      <c r="BB176">
        <v>9.0228400000000007E-3</v>
      </c>
      <c r="BC176">
        <v>1.4382899999999999E-4</v>
      </c>
      <c r="BD176">
        <v>9.01653E-3</v>
      </c>
      <c r="BE176">
        <v>8.7348900000000004E-3</v>
      </c>
      <c r="BF176">
        <v>9.2901300000000006E-3</v>
      </c>
      <c r="BG176">
        <v>1.000028E-2</v>
      </c>
      <c r="BH176">
        <v>1.000027E-2</v>
      </c>
      <c r="BI176">
        <v>9.3593500000000007E-3</v>
      </c>
      <c r="BJ176">
        <v>9.5677699999999997E-3</v>
      </c>
      <c r="BK176">
        <v>8.6437000000000007E-3</v>
      </c>
      <c r="BL176">
        <v>7.8306799999999996E-3</v>
      </c>
      <c r="BM176">
        <v>8.5247399999999994E-3</v>
      </c>
      <c r="BN176">
        <v>9.32294E-3</v>
      </c>
      <c r="BO176">
        <v>1.000028E-2</v>
      </c>
      <c r="BP176">
        <v>1.000027E-2</v>
      </c>
      <c r="BQ176">
        <v>1.000027E-2</v>
      </c>
      <c r="BR176">
        <v>8.6684599999999994E-3</v>
      </c>
      <c r="BS176">
        <v>1.000028E-2</v>
      </c>
      <c r="BT176">
        <v>8.8620999999999995E-3</v>
      </c>
      <c r="BU176">
        <v>8.8286000000000007E-3</v>
      </c>
      <c r="BV176">
        <v>7.7519900000000003E-3</v>
      </c>
      <c r="BW176">
        <v>8.49893E-3</v>
      </c>
      <c r="BX176">
        <v>1.000027E-2</v>
      </c>
      <c r="BY176">
        <v>1.000027E-2</v>
      </c>
      <c r="BZ176">
        <v>7.7301599999999998E-3</v>
      </c>
      <c r="CA176">
        <v>8.2225600000000003E-3</v>
      </c>
      <c r="CB176">
        <v>1.000027E-2</v>
      </c>
      <c r="CC176">
        <v>8.6132499999999994E-3</v>
      </c>
      <c r="CD176">
        <v>1.000028E-2</v>
      </c>
      <c r="CE176">
        <v>1.000027E-2</v>
      </c>
      <c r="CF176">
        <v>1.000027E-2</v>
      </c>
      <c r="CG176">
        <v>9.2691100000000005E-3</v>
      </c>
      <c r="CH176">
        <v>1.000027E-2</v>
      </c>
      <c r="CI176">
        <v>9.4502900000000001E-3</v>
      </c>
      <c r="CJ176">
        <v>7.9032300000000007E-3</v>
      </c>
      <c r="CK176">
        <v>9.6736600000000006E-3</v>
      </c>
      <c r="CL176">
        <v>8.6611199999999996E-3</v>
      </c>
      <c r="CM176">
        <v>1.000027E-2</v>
      </c>
      <c r="CN176">
        <v>1.000027E-2</v>
      </c>
      <c r="CO176">
        <v>9.5382899999999996E-3</v>
      </c>
      <c r="CP176">
        <v>8.7548799999999996E-3</v>
      </c>
      <c r="CQ176">
        <v>1.000028E-2</v>
      </c>
      <c r="CR176">
        <v>1.000027E-2</v>
      </c>
      <c r="CS176">
        <v>8.7230699999999994E-3</v>
      </c>
      <c r="CT176">
        <v>9.8276300000000004E-3</v>
      </c>
      <c r="CU176">
        <v>9.6842100000000004E-3</v>
      </c>
      <c r="CV176">
        <v>1.000026E-2</v>
      </c>
      <c r="CW176">
        <v>8.5527499999999996E-3</v>
      </c>
    </row>
    <row r="177" spans="1:101" x14ac:dyDescent="0.25">
      <c r="A177">
        <v>0.78</v>
      </c>
      <c r="B177">
        <v>1.000027E-2</v>
      </c>
      <c r="C177">
        <v>1.000026E-2</v>
      </c>
      <c r="D177">
        <v>1.000027E-2</v>
      </c>
      <c r="E177">
        <v>1.000027E-2</v>
      </c>
      <c r="F177">
        <v>1.000027E-2</v>
      </c>
      <c r="G177">
        <v>9.1879400000000003E-3</v>
      </c>
      <c r="H177">
        <v>1.000027E-2</v>
      </c>
      <c r="I177">
        <v>1.000027E-2</v>
      </c>
      <c r="J177">
        <v>1.000027E-2</v>
      </c>
      <c r="K177">
        <v>8.8000500000000002E-3</v>
      </c>
      <c r="L177">
        <v>9.6117600000000004E-3</v>
      </c>
      <c r="M177">
        <v>1.000028E-2</v>
      </c>
      <c r="N177">
        <v>1.000029E-2</v>
      </c>
      <c r="O177">
        <v>1.000028E-2</v>
      </c>
      <c r="P177">
        <v>7.0413400000000001E-3</v>
      </c>
      <c r="Q177">
        <v>8.0672999999999995E-3</v>
      </c>
      <c r="R177">
        <v>1.000028E-2</v>
      </c>
      <c r="S177">
        <v>8.8102500000000004E-3</v>
      </c>
      <c r="T177">
        <v>8.1972099999999999E-3</v>
      </c>
      <c r="U177">
        <v>9.7151900000000003E-3</v>
      </c>
      <c r="V177">
        <v>1.00003E-2</v>
      </c>
      <c r="W177">
        <v>8.5725300000000001E-3</v>
      </c>
      <c r="X177">
        <v>8.2734699999999998E-3</v>
      </c>
      <c r="Y177">
        <v>8.70166E-3</v>
      </c>
      <c r="Z177">
        <v>9.21721E-3</v>
      </c>
      <c r="AA177">
        <v>8.5989299999999994E-3</v>
      </c>
      <c r="AB177">
        <v>6.9721800000000014E-3</v>
      </c>
      <c r="AC177">
        <v>9.6604299999999994E-3</v>
      </c>
      <c r="AD177">
        <v>9.7447599999999999E-3</v>
      </c>
      <c r="AE177">
        <v>1.000028E-2</v>
      </c>
      <c r="AF177">
        <v>1.000029E-2</v>
      </c>
      <c r="AG177">
        <v>1.000028E-2</v>
      </c>
      <c r="AH177">
        <v>1.000028E-2</v>
      </c>
      <c r="AI177">
        <v>1.000029E-2</v>
      </c>
      <c r="AJ177">
        <v>8.9531999999999997E-3</v>
      </c>
      <c r="AK177">
        <v>1.000029E-2</v>
      </c>
      <c r="AL177">
        <v>9.7277800000000001E-3</v>
      </c>
      <c r="AM177">
        <v>9.890330000000001E-3</v>
      </c>
      <c r="AN177">
        <v>6.9121499999999997E-3</v>
      </c>
      <c r="AO177">
        <v>8.5619500000000005E-3</v>
      </c>
      <c r="AP177">
        <v>1.000029E-2</v>
      </c>
      <c r="AQ177">
        <v>1.000028E-2</v>
      </c>
      <c r="AR177">
        <v>1.000028E-2</v>
      </c>
      <c r="AS177">
        <v>1.000028E-2</v>
      </c>
      <c r="AT177">
        <v>8.5502000000000009E-3</v>
      </c>
      <c r="AU177">
        <v>7.8964399999999994E-3</v>
      </c>
      <c r="AV177">
        <v>2.0728399999999998E-3</v>
      </c>
      <c r="AW177">
        <v>6.17441E-3</v>
      </c>
      <c r="AX177">
        <v>9.4085599999999998E-3</v>
      </c>
      <c r="AY177">
        <v>1.11903E-3</v>
      </c>
      <c r="AZ177">
        <v>9.0782099999999998E-3</v>
      </c>
      <c r="BA177">
        <v>1.000029E-2</v>
      </c>
      <c r="BB177">
        <v>8.7322400000000005E-3</v>
      </c>
      <c r="BC177">
        <v>1.3703399999999999E-4</v>
      </c>
      <c r="BD177">
        <v>8.7286099999999995E-3</v>
      </c>
      <c r="BE177">
        <v>8.434210000000001E-3</v>
      </c>
      <c r="BF177">
        <v>8.9838999999999995E-3</v>
      </c>
      <c r="BG177">
        <v>1.000028E-2</v>
      </c>
      <c r="BH177">
        <v>1.000027E-2</v>
      </c>
      <c r="BI177">
        <v>9.0528499999999994E-3</v>
      </c>
      <c r="BJ177">
        <v>9.2501900000000001E-3</v>
      </c>
      <c r="BK177">
        <v>8.3326200000000007E-3</v>
      </c>
      <c r="BL177">
        <v>7.5883499999999998E-3</v>
      </c>
      <c r="BM177">
        <v>8.2515000000000002E-3</v>
      </c>
      <c r="BN177">
        <v>9.016080000000001E-3</v>
      </c>
      <c r="BO177">
        <v>1.000027E-2</v>
      </c>
      <c r="BP177">
        <v>1.000028E-2</v>
      </c>
      <c r="BQ177">
        <v>1.000027E-2</v>
      </c>
      <c r="BR177">
        <v>8.3871199999999996E-3</v>
      </c>
      <c r="BS177">
        <v>9.898210000000001E-3</v>
      </c>
      <c r="BT177">
        <v>8.563900000000001E-3</v>
      </c>
      <c r="BU177">
        <v>8.53165E-3</v>
      </c>
      <c r="BV177">
        <v>7.5069200000000003E-3</v>
      </c>
      <c r="BW177">
        <v>8.2167400000000002E-3</v>
      </c>
      <c r="BX177">
        <v>1.000028E-2</v>
      </c>
      <c r="BY177">
        <v>1.000028E-2</v>
      </c>
      <c r="BZ177">
        <v>7.4755899999999998E-3</v>
      </c>
      <c r="CA177">
        <v>7.97754E-3</v>
      </c>
      <c r="CB177">
        <v>1.000027E-2</v>
      </c>
      <c r="CC177">
        <v>8.319E-3</v>
      </c>
      <c r="CD177">
        <v>1.000027E-2</v>
      </c>
      <c r="CE177">
        <v>1.000027E-2</v>
      </c>
      <c r="CF177">
        <v>1.000027E-2</v>
      </c>
      <c r="CG177">
        <v>8.9685700000000004E-3</v>
      </c>
      <c r="CH177">
        <v>1.000026E-2</v>
      </c>
      <c r="CI177">
        <v>9.1293099999999999E-3</v>
      </c>
      <c r="CJ177">
        <v>7.6422600000000014E-3</v>
      </c>
      <c r="CK177">
        <v>9.3534400000000011E-3</v>
      </c>
      <c r="CL177">
        <v>8.3602499999999996E-3</v>
      </c>
      <c r="CM177">
        <v>1.000027E-2</v>
      </c>
      <c r="CN177">
        <v>1.000027E-2</v>
      </c>
      <c r="CO177">
        <v>9.2455300000000001E-3</v>
      </c>
      <c r="CP177">
        <v>8.4641899999999999E-3</v>
      </c>
      <c r="CQ177">
        <v>1.000027E-2</v>
      </c>
      <c r="CR177">
        <v>1.000028E-2</v>
      </c>
      <c r="CS177">
        <v>8.4342300000000009E-3</v>
      </c>
      <c r="CT177">
        <v>9.51369E-3</v>
      </c>
      <c r="CU177">
        <v>8.346290000000001E-3</v>
      </c>
      <c r="CV177">
        <v>9.9764799999999994E-3</v>
      </c>
      <c r="CW177">
        <v>8.2906999999999998E-3</v>
      </c>
    </row>
    <row r="178" spans="1:101" x14ac:dyDescent="0.25">
      <c r="A178">
        <v>0.75</v>
      </c>
      <c r="B178">
        <v>1.000027E-2</v>
      </c>
      <c r="C178">
        <v>1.000027E-2</v>
      </c>
      <c r="D178">
        <v>1.000027E-2</v>
      </c>
      <c r="E178">
        <v>9.824020000000001E-3</v>
      </c>
      <c r="F178">
        <v>1.000027E-2</v>
      </c>
      <c r="G178">
        <v>8.8494400000000001E-3</v>
      </c>
      <c r="H178">
        <v>1.000028E-2</v>
      </c>
      <c r="I178">
        <v>9.8641800000000002E-3</v>
      </c>
      <c r="J178">
        <v>9.7372499999999994E-3</v>
      </c>
      <c r="K178">
        <v>8.49221E-3</v>
      </c>
      <c r="L178">
        <v>9.2876E-3</v>
      </c>
      <c r="M178">
        <v>1.000028E-2</v>
      </c>
      <c r="N178">
        <v>1.000028E-2</v>
      </c>
      <c r="O178">
        <v>9.8583500000000001E-3</v>
      </c>
      <c r="P178">
        <v>6.7879000000000004E-3</v>
      </c>
      <c r="Q178">
        <v>7.7866000000000003E-3</v>
      </c>
      <c r="R178">
        <v>9.7082799999999997E-3</v>
      </c>
      <c r="S178">
        <v>8.5206599999999993E-3</v>
      </c>
      <c r="T178">
        <v>7.9267899999999995E-3</v>
      </c>
      <c r="U178">
        <v>9.3836200000000005E-3</v>
      </c>
      <c r="V178">
        <v>9.9062100000000004E-3</v>
      </c>
      <c r="W178">
        <v>8.2782400000000009E-3</v>
      </c>
      <c r="X178">
        <v>7.9903000000000005E-3</v>
      </c>
      <c r="Y178">
        <v>8.3942400000000007E-3</v>
      </c>
      <c r="Z178">
        <v>8.8981200000000007E-3</v>
      </c>
      <c r="AA178">
        <v>8.2881399999999994E-3</v>
      </c>
      <c r="AB178">
        <v>6.71479E-3</v>
      </c>
      <c r="AC178">
        <v>9.3226200000000002E-3</v>
      </c>
      <c r="AD178">
        <v>9.4146000000000004E-3</v>
      </c>
      <c r="AE178">
        <v>1.000028E-2</v>
      </c>
      <c r="AF178">
        <v>1.000028E-2</v>
      </c>
      <c r="AG178">
        <v>1.000028E-2</v>
      </c>
      <c r="AH178">
        <v>1.00003E-2</v>
      </c>
      <c r="AI178">
        <v>9.6882200000000009E-3</v>
      </c>
      <c r="AJ178">
        <v>8.6455300000000002E-3</v>
      </c>
      <c r="AK178">
        <v>1.000028E-2</v>
      </c>
      <c r="AL178">
        <v>9.3936899999999997E-3</v>
      </c>
      <c r="AM178">
        <v>9.5492600000000004E-3</v>
      </c>
      <c r="AN178">
        <v>6.6717900000000004E-3</v>
      </c>
      <c r="AO178">
        <v>8.2725000000000003E-3</v>
      </c>
      <c r="AP178">
        <v>1.000028E-2</v>
      </c>
      <c r="AQ178">
        <v>1.000029E-2</v>
      </c>
      <c r="AR178">
        <v>1.000028E-2</v>
      </c>
      <c r="AS178">
        <v>9.7187699999999998E-3</v>
      </c>
      <c r="AT178">
        <v>8.25796E-3</v>
      </c>
      <c r="AU178">
        <v>7.6132700000000001E-3</v>
      </c>
      <c r="AV178">
        <v>1.9428500000000001E-3</v>
      </c>
      <c r="AW178">
        <v>5.9869800000000003E-3</v>
      </c>
      <c r="AX178">
        <v>9.0869599999999998E-3</v>
      </c>
      <c r="AY178">
        <v>1.0796899999999999E-3</v>
      </c>
      <c r="AZ178">
        <v>8.7687800000000003E-3</v>
      </c>
      <c r="BA178">
        <v>9.9557199999999995E-3</v>
      </c>
      <c r="BB178">
        <v>8.4306199999999998E-3</v>
      </c>
      <c r="BC178">
        <v>1.30531E-4</v>
      </c>
      <c r="BD178">
        <v>8.43643E-3</v>
      </c>
      <c r="BE178">
        <v>8.1292700000000009E-3</v>
      </c>
      <c r="BF178">
        <v>8.6732300000000005E-3</v>
      </c>
      <c r="BG178">
        <v>1.000027E-2</v>
      </c>
      <c r="BH178">
        <v>1.000027E-2</v>
      </c>
      <c r="BI178">
        <v>8.7374500000000008E-3</v>
      </c>
      <c r="BJ178">
        <v>8.9271200000000002E-3</v>
      </c>
      <c r="BK178">
        <v>8.0233200000000005E-3</v>
      </c>
      <c r="BL178">
        <v>7.3422000000000001E-3</v>
      </c>
      <c r="BM178">
        <v>7.9748600000000003E-3</v>
      </c>
      <c r="BN178">
        <v>8.7076300000000009E-3</v>
      </c>
      <c r="BO178">
        <v>9.9083299999999999E-3</v>
      </c>
      <c r="BP178">
        <v>9.8299400000000006E-3</v>
      </c>
      <c r="BQ178">
        <v>1.000028E-2</v>
      </c>
      <c r="BR178">
        <v>8.1009700000000007E-3</v>
      </c>
      <c r="BS178">
        <v>9.5472200000000004E-3</v>
      </c>
      <c r="BT178">
        <v>8.2618399999999995E-3</v>
      </c>
      <c r="BU178">
        <v>8.2317199999999997E-3</v>
      </c>
      <c r="BV178">
        <v>7.2621400000000003E-3</v>
      </c>
      <c r="BW178">
        <v>7.9307000000000006E-3</v>
      </c>
      <c r="BX178">
        <v>1.000028E-2</v>
      </c>
      <c r="BY178">
        <v>1.000028E-2</v>
      </c>
      <c r="BZ178">
        <v>7.2228400000000003E-3</v>
      </c>
      <c r="CA178">
        <v>7.7289699999999999E-3</v>
      </c>
      <c r="CB178">
        <v>9.9651700000000006E-3</v>
      </c>
      <c r="CC178">
        <v>8.01639E-3</v>
      </c>
      <c r="CD178">
        <v>1.000028E-2</v>
      </c>
      <c r="CE178">
        <v>1.000027E-2</v>
      </c>
      <c r="CF178">
        <v>1.000026E-2</v>
      </c>
      <c r="CG178">
        <v>8.6679500000000007E-3</v>
      </c>
      <c r="CH178">
        <v>9.9914100000000009E-3</v>
      </c>
      <c r="CI178">
        <v>8.8056899999999997E-3</v>
      </c>
      <c r="CJ178">
        <v>7.3792800000000002E-3</v>
      </c>
      <c r="CK178">
        <v>9.0351400000000005E-3</v>
      </c>
      <c r="CL178">
        <v>8.0578000000000004E-3</v>
      </c>
      <c r="CM178">
        <v>1.000027E-2</v>
      </c>
      <c r="CN178">
        <v>1.000027E-2</v>
      </c>
      <c r="CO178">
        <v>8.948010000000001E-3</v>
      </c>
      <c r="CP178">
        <v>8.1709999999999994E-3</v>
      </c>
      <c r="CQ178">
        <v>1.000027E-2</v>
      </c>
      <c r="CR178">
        <v>1.000026E-2</v>
      </c>
      <c r="CS178">
        <v>8.1432599999999994E-3</v>
      </c>
      <c r="CT178">
        <v>9.1928100000000009E-3</v>
      </c>
      <c r="CU178">
        <v>8.0072200000000007E-3</v>
      </c>
      <c r="CV178">
        <v>9.6247399999999997E-3</v>
      </c>
      <c r="CW178">
        <v>8.0222399999999999E-3</v>
      </c>
    </row>
    <row r="179" spans="1:101" x14ac:dyDescent="0.25">
      <c r="A179">
        <v>0.72</v>
      </c>
      <c r="B179">
        <v>1.000027E-2</v>
      </c>
      <c r="C179">
        <v>1.000027E-2</v>
      </c>
      <c r="D179">
        <v>1.000027E-2</v>
      </c>
      <c r="E179">
        <v>9.478180000000001E-3</v>
      </c>
      <c r="F179">
        <v>1.000027E-2</v>
      </c>
      <c r="G179">
        <v>8.510740000000001E-3</v>
      </c>
      <c r="H179">
        <v>1.000027E-2</v>
      </c>
      <c r="I179">
        <v>9.5155199999999995E-3</v>
      </c>
      <c r="J179">
        <v>9.3931099999999997E-3</v>
      </c>
      <c r="K179">
        <v>8.1816800000000002E-3</v>
      </c>
      <c r="L179">
        <v>8.9575699999999998E-3</v>
      </c>
      <c r="M179">
        <v>9.6856300000000006E-3</v>
      </c>
      <c r="N179">
        <v>1.000029E-2</v>
      </c>
      <c r="O179">
        <v>9.5090899999999996E-3</v>
      </c>
      <c r="P179">
        <v>6.5322399999999999E-3</v>
      </c>
      <c r="Q179">
        <v>7.5042599999999996E-3</v>
      </c>
      <c r="R179">
        <v>9.3515500000000001E-3</v>
      </c>
      <c r="S179">
        <v>8.2254200000000006E-3</v>
      </c>
      <c r="T179">
        <v>7.6530299999999999E-3</v>
      </c>
      <c r="U179">
        <v>9.0433800000000002E-3</v>
      </c>
      <c r="V179">
        <v>9.5444699999999993E-3</v>
      </c>
      <c r="W179">
        <v>7.9634100000000006E-3</v>
      </c>
      <c r="X179">
        <v>7.7043900000000002E-3</v>
      </c>
      <c r="Y179">
        <v>8.0821299999999999E-3</v>
      </c>
      <c r="Z179">
        <v>8.5748899999999999E-3</v>
      </c>
      <c r="AA179">
        <v>7.9749799999999996E-3</v>
      </c>
      <c r="AB179">
        <v>6.4571699999999999E-3</v>
      </c>
      <c r="AC179">
        <v>8.9817899999999999E-3</v>
      </c>
      <c r="AD179">
        <v>9.0763400000000004E-3</v>
      </c>
      <c r="AE179">
        <v>1.000027E-2</v>
      </c>
      <c r="AF179">
        <v>9.8419900000000001E-3</v>
      </c>
      <c r="AG179">
        <v>1.000028E-2</v>
      </c>
      <c r="AH179">
        <v>1.000029E-2</v>
      </c>
      <c r="AI179">
        <v>9.3471200000000004E-3</v>
      </c>
      <c r="AJ179">
        <v>8.3302800000000007E-3</v>
      </c>
      <c r="AK179">
        <v>1.000028E-2</v>
      </c>
      <c r="AL179">
        <v>9.0553999999999999E-3</v>
      </c>
      <c r="AM179">
        <v>9.206810000000001E-3</v>
      </c>
      <c r="AN179">
        <v>6.42867E-3</v>
      </c>
      <c r="AO179">
        <v>7.9784599999999997E-3</v>
      </c>
      <c r="AP179">
        <v>9.8269099999999995E-3</v>
      </c>
      <c r="AQ179">
        <v>9.683520000000001E-3</v>
      </c>
      <c r="AR179">
        <v>1.000028E-2</v>
      </c>
      <c r="AS179">
        <v>9.3858399999999995E-3</v>
      </c>
      <c r="AT179">
        <v>7.9594899999999996E-3</v>
      </c>
      <c r="AU179">
        <v>7.3290999999999999E-3</v>
      </c>
      <c r="AV179">
        <v>1.8240400000000001E-3</v>
      </c>
      <c r="AW179">
        <v>5.7965100000000004E-3</v>
      </c>
      <c r="AX179">
        <v>8.7619800000000008E-3</v>
      </c>
      <c r="AY179">
        <v>1.0418000000000001E-3</v>
      </c>
      <c r="AZ179">
        <v>8.4569199999999997E-3</v>
      </c>
      <c r="BA179">
        <v>9.599690000000001E-3</v>
      </c>
      <c r="BB179">
        <v>8.1328200000000007E-3</v>
      </c>
      <c r="BC179">
        <v>1.2389700000000001E-4</v>
      </c>
      <c r="BD179">
        <v>8.1392400000000007E-3</v>
      </c>
      <c r="BE179">
        <v>7.8220500000000005E-3</v>
      </c>
      <c r="BF179">
        <v>8.3556099999999994E-3</v>
      </c>
      <c r="BG179">
        <v>1.000027E-2</v>
      </c>
      <c r="BH179">
        <v>1.000026E-2</v>
      </c>
      <c r="BI179">
        <v>8.4164100000000009E-3</v>
      </c>
      <c r="BJ179">
        <v>8.6002500000000003E-3</v>
      </c>
      <c r="BK179">
        <v>7.7131600000000002E-3</v>
      </c>
      <c r="BL179">
        <v>7.0924300000000003E-3</v>
      </c>
      <c r="BM179">
        <v>7.6950500000000002E-3</v>
      </c>
      <c r="BN179">
        <v>8.3928600000000003E-3</v>
      </c>
      <c r="BO179">
        <v>9.5467599999999996E-3</v>
      </c>
      <c r="BP179">
        <v>9.4640499999999999E-3</v>
      </c>
      <c r="BQ179">
        <v>1.000028E-2</v>
      </c>
      <c r="BR179">
        <v>7.8121200000000014E-3</v>
      </c>
      <c r="BS179">
        <v>9.1896600000000005E-3</v>
      </c>
      <c r="BT179">
        <v>7.9587900000000003E-3</v>
      </c>
      <c r="BU179">
        <v>7.9289900000000003E-3</v>
      </c>
      <c r="BV179">
        <v>7.0106300000000003E-3</v>
      </c>
      <c r="BW179">
        <v>7.6408700000000001E-3</v>
      </c>
      <c r="BX179">
        <v>1.000028E-2</v>
      </c>
      <c r="BY179">
        <v>1.000028E-2</v>
      </c>
      <c r="BZ179">
        <v>6.9650900000000002E-3</v>
      </c>
      <c r="CA179">
        <v>7.4750099999999998E-3</v>
      </c>
      <c r="CB179">
        <v>9.6073100000000008E-3</v>
      </c>
      <c r="CC179">
        <v>7.7134500000000002E-3</v>
      </c>
      <c r="CD179">
        <v>1.000027E-2</v>
      </c>
      <c r="CE179">
        <v>9.67493E-3</v>
      </c>
      <c r="CF179">
        <v>1.000027E-2</v>
      </c>
      <c r="CG179">
        <v>8.3625999999999995E-3</v>
      </c>
      <c r="CH179">
        <v>9.6349499999999998E-3</v>
      </c>
      <c r="CI179">
        <v>8.4786700000000007E-3</v>
      </c>
      <c r="CJ179">
        <v>7.1132299999999999E-3</v>
      </c>
      <c r="CK179">
        <v>8.7060000000000002E-3</v>
      </c>
      <c r="CL179">
        <v>7.7605600000000014E-3</v>
      </c>
      <c r="CM179">
        <v>1.000027E-2</v>
      </c>
      <c r="CN179">
        <v>1.000027E-2</v>
      </c>
      <c r="CO179">
        <v>8.6456599999999995E-3</v>
      </c>
      <c r="CP179">
        <v>7.8740900000000003E-3</v>
      </c>
      <c r="CQ179">
        <v>1.000026E-2</v>
      </c>
      <c r="CR179">
        <v>1.000027E-2</v>
      </c>
      <c r="CS179">
        <v>7.8468900000000005E-3</v>
      </c>
      <c r="CT179">
        <v>8.8687999999999996E-3</v>
      </c>
      <c r="CU179">
        <v>7.7015800000000004E-3</v>
      </c>
      <c r="CV179">
        <v>9.2699700000000006E-3</v>
      </c>
      <c r="CW179">
        <v>7.7493200000000014E-3</v>
      </c>
    </row>
    <row r="180" spans="1:101" x14ac:dyDescent="0.25">
      <c r="A180">
        <v>0.69000000000000006</v>
      </c>
      <c r="B180">
        <v>1.000026E-2</v>
      </c>
      <c r="C180">
        <v>9.7706300000000006E-3</v>
      </c>
      <c r="D180">
        <v>1.000027E-2</v>
      </c>
      <c r="E180">
        <v>9.128540000000001E-3</v>
      </c>
      <c r="F180">
        <v>1.000028E-2</v>
      </c>
      <c r="G180">
        <v>8.1731400000000006E-3</v>
      </c>
      <c r="H180">
        <v>1.000028E-2</v>
      </c>
      <c r="I180">
        <v>9.1591799999999994E-3</v>
      </c>
      <c r="J180">
        <v>9.0430200000000006E-3</v>
      </c>
      <c r="K180">
        <v>7.8683799999999995E-3</v>
      </c>
      <c r="L180">
        <v>8.6242100000000002E-3</v>
      </c>
      <c r="M180">
        <v>9.3282499999999997E-3</v>
      </c>
      <c r="N180">
        <v>1.000028E-2</v>
      </c>
      <c r="O180">
        <v>9.1553599999999995E-3</v>
      </c>
      <c r="P180">
        <v>6.2780800000000001E-3</v>
      </c>
      <c r="Q180">
        <v>7.2168299999999996E-3</v>
      </c>
      <c r="R180">
        <v>8.9908599999999998E-3</v>
      </c>
      <c r="S180">
        <v>7.9280800000000005E-3</v>
      </c>
      <c r="T180">
        <v>7.3749900000000014E-3</v>
      </c>
      <c r="U180">
        <v>8.6990000000000001E-3</v>
      </c>
      <c r="V180">
        <v>9.1802600000000009E-3</v>
      </c>
      <c r="W180">
        <v>7.6261799999999998E-3</v>
      </c>
      <c r="X180">
        <v>7.4167499999999997E-3</v>
      </c>
      <c r="Y180">
        <v>7.7697E-3</v>
      </c>
      <c r="Z180">
        <v>8.2482600000000003E-3</v>
      </c>
      <c r="AA180">
        <v>7.66149E-3</v>
      </c>
      <c r="AB180">
        <v>6.1990999999999999E-3</v>
      </c>
      <c r="AC180">
        <v>8.6417600000000001E-3</v>
      </c>
      <c r="AD180">
        <v>8.7337700000000001E-3</v>
      </c>
      <c r="AE180">
        <v>1.000029E-2</v>
      </c>
      <c r="AF180">
        <v>9.48126E-3</v>
      </c>
      <c r="AG180">
        <v>1.000028E-2</v>
      </c>
      <c r="AH180">
        <v>1.000028E-2</v>
      </c>
      <c r="AI180">
        <v>9.0030700000000002E-3</v>
      </c>
      <c r="AJ180">
        <v>8.0090700000000001E-3</v>
      </c>
      <c r="AK180">
        <v>1.000028E-2</v>
      </c>
      <c r="AL180">
        <v>8.7143700000000008E-3</v>
      </c>
      <c r="AM180">
        <v>8.8567000000000003E-3</v>
      </c>
      <c r="AN180">
        <v>6.1806999999999999E-3</v>
      </c>
      <c r="AO180">
        <v>7.6814800000000001E-3</v>
      </c>
      <c r="AP180">
        <v>9.4731099999999999E-3</v>
      </c>
      <c r="AQ180">
        <v>9.321910000000001E-3</v>
      </c>
      <c r="AR180">
        <v>9.7485799999999997E-3</v>
      </c>
      <c r="AS180">
        <v>9.048500000000001E-3</v>
      </c>
      <c r="AT180">
        <v>7.65652E-3</v>
      </c>
      <c r="AU180">
        <v>7.0440099999999999E-3</v>
      </c>
      <c r="AV180">
        <v>1.7126000000000001E-3</v>
      </c>
      <c r="AW180">
        <v>5.6023499999999999E-3</v>
      </c>
      <c r="AX180">
        <v>8.4342900000000005E-3</v>
      </c>
      <c r="AY180">
        <v>1.0035300000000001E-3</v>
      </c>
      <c r="AZ180">
        <v>8.1410800000000002E-3</v>
      </c>
      <c r="BA180">
        <v>9.2383900000000008E-3</v>
      </c>
      <c r="BB180">
        <v>7.8252100000000008E-3</v>
      </c>
      <c r="BC180">
        <v>1.17489E-4</v>
      </c>
      <c r="BD180">
        <v>7.83703E-3</v>
      </c>
      <c r="BE180">
        <v>7.5110200000000002E-3</v>
      </c>
      <c r="BF180">
        <v>8.0381099999999994E-3</v>
      </c>
      <c r="BG180">
        <v>9.8873299999999997E-3</v>
      </c>
      <c r="BH180">
        <v>9.8215400000000001E-3</v>
      </c>
      <c r="BI180">
        <v>8.0976099999999999E-3</v>
      </c>
      <c r="BJ180">
        <v>8.2704100000000006E-3</v>
      </c>
      <c r="BK180">
        <v>7.40167E-3</v>
      </c>
      <c r="BL180">
        <v>6.8382800000000004E-3</v>
      </c>
      <c r="BM180">
        <v>7.4120499999999999E-3</v>
      </c>
      <c r="BN180">
        <v>8.0757899999999994E-3</v>
      </c>
      <c r="BO180">
        <v>9.1807099999999999E-3</v>
      </c>
      <c r="BP180">
        <v>9.0956800000000001E-3</v>
      </c>
      <c r="BQ180">
        <v>1.000028E-2</v>
      </c>
      <c r="BR180">
        <v>7.5203400000000004E-3</v>
      </c>
      <c r="BS180">
        <v>8.832050000000001E-3</v>
      </c>
      <c r="BT180">
        <v>7.6515200000000002E-3</v>
      </c>
      <c r="BU180">
        <v>7.6240400000000003E-3</v>
      </c>
      <c r="BV180">
        <v>6.7574999999999996E-3</v>
      </c>
      <c r="BW180">
        <v>7.3489999999999996E-3</v>
      </c>
      <c r="BX180">
        <v>1.000028E-2</v>
      </c>
      <c r="BY180">
        <v>1.000028E-2</v>
      </c>
      <c r="BZ180">
        <v>6.7039999999999999E-3</v>
      </c>
      <c r="CA180">
        <v>7.2171400000000004E-3</v>
      </c>
      <c r="CB180">
        <v>9.2452699999999999E-3</v>
      </c>
      <c r="CC180">
        <v>7.4132500000000006E-3</v>
      </c>
      <c r="CD180">
        <v>1.000028E-2</v>
      </c>
      <c r="CE180">
        <v>9.3317899999999995E-3</v>
      </c>
      <c r="CF180">
        <v>1.000027E-2</v>
      </c>
      <c r="CG180">
        <v>8.0505999999999998E-3</v>
      </c>
      <c r="CH180">
        <v>9.2739299999999997E-3</v>
      </c>
      <c r="CI180">
        <v>8.1445800000000002E-3</v>
      </c>
      <c r="CJ180">
        <v>6.8434400000000001E-3</v>
      </c>
      <c r="CK180">
        <v>8.3788999999999999E-3</v>
      </c>
      <c r="CL180">
        <v>7.4563099999999998E-3</v>
      </c>
      <c r="CM180">
        <v>9.821690000000001E-3</v>
      </c>
      <c r="CN180">
        <v>1.000028E-2</v>
      </c>
      <c r="CO180">
        <v>8.3382500000000002E-3</v>
      </c>
      <c r="CP180">
        <v>7.5751100000000004E-3</v>
      </c>
      <c r="CQ180">
        <v>1.000027E-2</v>
      </c>
      <c r="CR180">
        <v>1.000027E-2</v>
      </c>
      <c r="CS180">
        <v>7.5480499999999997E-3</v>
      </c>
      <c r="CT180">
        <v>8.5411099999999993E-3</v>
      </c>
      <c r="CU180">
        <v>7.4242400000000004E-3</v>
      </c>
      <c r="CV180">
        <v>8.9116200000000003E-3</v>
      </c>
      <c r="CW180">
        <v>7.4737200000000014E-3</v>
      </c>
    </row>
    <row r="181" spans="1:101" x14ac:dyDescent="0.25">
      <c r="A181">
        <v>0.66</v>
      </c>
      <c r="B181">
        <v>1.000026E-2</v>
      </c>
      <c r="C181">
        <v>9.3844300000000009E-3</v>
      </c>
      <c r="D181">
        <v>9.7103299999999997E-3</v>
      </c>
      <c r="E181">
        <v>8.7726599999999998E-3</v>
      </c>
      <c r="F181">
        <v>9.7465499999999997E-3</v>
      </c>
      <c r="G181">
        <v>7.8423199999999998E-3</v>
      </c>
      <c r="H181">
        <v>1.000027E-2</v>
      </c>
      <c r="I181">
        <v>8.7995299999999999E-3</v>
      </c>
      <c r="J181">
        <v>8.6882799999999996E-3</v>
      </c>
      <c r="K181">
        <v>7.5529500000000001E-3</v>
      </c>
      <c r="L181">
        <v>8.2854000000000001E-3</v>
      </c>
      <c r="M181">
        <v>8.9639899999999998E-3</v>
      </c>
      <c r="N181">
        <v>1.000029E-2</v>
      </c>
      <c r="O181">
        <v>8.7939000000000003E-3</v>
      </c>
      <c r="P181">
        <v>6.01667E-3</v>
      </c>
      <c r="Q181">
        <v>6.9281999999999998E-3</v>
      </c>
      <c r="R181">
        <v>8.6267600000000007E-3</v>
      </c>
      <c r="S181">
        <v>7.62599E-3</v>
      </c>
      <c r="T181">
        <v>7.0940100000000004E-3</v>
      </c>
      <c r="U181">
        <v>8.35259E-3</v>
      </c>
      <c r="V181">
        <v>8.810730000000001E-3</v>
      </c>
      <c r="W181">
        <v>7.3291399999999996E-3</v>
      </c>
      <c r="X181">
        <v>7.1256100000000001E-3</v>
      </c>
      <c r="Y181">
        <v>7.45263E-3</v>
      </c>
      <c r="Z181">
        <v>7.9189900000000008E-3</v>
      </c>
      <c r="AA181">
        <v>7.3460499999999998E-3</v>
      </c>
      <c r="AB181">
        <v>5.9399600000000002E-3</v>
      </c>
      <c r="AC181">
        <v>8.2916299999999995E-3</v>
      </c>
      <c r="AD181">
        <v>8.3858100000000005E-3</v>
      </c>
      <c r="AE181">
        <v>1.000028E-2</v>
      </c>
      <c r="AF181">
        <v>9.11263E-3</v>
      </c>
      <c r="AG181">
        <v>1.000029E-2</v>
      </c>
      <c r="AH181">
        <v>1.00003E-2</v>
      </c>
      <c r="AI181">
        <v>8.6523399999999997E-3</v>
      </c>
      <c r="AJ181">
        <v>7.6835100000000002E-3</v>
      </c>
      <c r="AK181">
        <v>1.000028E-2</v>
      </c>
      <c r="AL181">
        <v>8.3706700000000002E-3</v>
      </c>
      <c r="AM181">
        <v>8.5031800000000008E-3</v>
      </c>
      <c r="AN181">
        <v>5.9377100000000014E-3</v>
      </c>
      <c r="AO181">
        <v>7.3801200000000004E-3</v>
      </c>
      <c r="AP181">
        <v>9.1139400000000009E-3</v>
      </c>
      <c r="AQ181">
        <v>8.9558399999999996E-3</v>
      </c>
      <c r="AR181">
        <v>9.3591100000000003E-3</v>
      </c>
      <c r="AS181">
        <v>8.7033400000000004E-3</v>
      </c>
      <c r="AT181">
        <v>7.3513700000000003E-3</v>
      </c>
      <c r="AU181">
        <v>6.75597E-3</v>
      </c>
      <c r="AV181">
        <v>1.60056E-3</v>
      </c>
      <c r="AW181">
        <v>5.4050599999999997E-3</v>
      </c>
      <c r="AX181">
        <v>8.1028200000000002E-3</v>
      </c>
      <c r="AY181">
        <v>9.6775600000000006E-4</v>
      </c>
      <c r="AZ181">
        <v>7.8223300000000006E-3</v>
      </c>
      <c r="BA181">
        <v>8.8728499999999998E-3</v>
      </c>
      <c r="BB181">
        <v>7.5182199999999999E-3</v>
      </c>
      <c r="BC181">
        <v>1.1129999999999999E-4</v>
      </c>
      <c r="BD181">
        <v>7.53004E-3</v>
      </c>
      <c r="BE181">
        <v>7.1995000000000002E-3</v>
      </c>
      <c r="BF181">
        <v>7.7174499999999998E-3</v>
      </c>
      <c r="BG181">
        <v>9.5277399999999998E-3</v>
      </c>
      <c r="BH181">
        <v>9.4581400000000003E-3</v>
      </c>
      <c r="BI181">
        <v>7.7751299999999999E-3</v>
      </c>
      <c r="BJ181">
        <v>7.9362000000000009E-3</v>
      </c>
      <c r="BK181">
        <v>7.0895799999999998E-3</v>
      </c>
      <c r="BL181">
        <v>6.5806900000000002E-3</v>
      </c>
      <c r="BM181">
        <v>7.1250300000000001E-3</v>
      </c>
      <c r="BN181">
        <v>7.7539499999999999E-3</v>
      </c>
      <c r="BO181">
        <v>8.8108800000000001E-3</v>
      </c>
      <c r="BP181">
        <v>8.72502E-3</v>
      </c>
      <c r="BQ181">
        <v>1.000028E-2</v>
      </c>
      <c r="BR181">
        <v>7.22523E-3</v>
      </c>
      <c r="BS181">
        <v>8.4675200000000009E-3</v>
      </c>
      <c r="BT181">
        <v>7.3428600000000014E-3</v>
      </c>
      <c r="BU181">
        <v>7.3155500000000014E-3</v>
      </c>
      <c r="BV181">
        <v>6.5002599999999999E-3</v>
      </c>
      <c r="BW181">
        <v>7.0535400000000014E-3</v>
      </c>
      <c r="BX181">
        <v>9.8269700000000008E-3</v>
      </c>
      <c r="BY181">
        <v>1.000028E-2</v>
      </c>
      <c r="BZ181">
        <v>6.4420900000000001E-3</v>
      </c>
      <c r="CA181">
        <v>6.9546399999999998E-3</v>
      </c>
      <c r="CB181">
        <v>8.8807000000000001E-3</v>
      </c>
      <c r="CC181">
        <v>7.1090399999999996E-3</v>
      </c>
      <c r="CD181">
        <v>1.000028E-2</v>
      </c>
      <c r="CE181">
        <v>8.9828700000000004E-3</v>
      </c>
      <c r="CF181">
        <v>9.7813599999999994E-3</v>
      </c>
      <c r="CG181">
        <v>7.7348500000000006E-3</v>
      </c>
      <c r="CH181">
        <v>8.9102899999999995E-3</v>
      </c>
      <c r="CI181">
        <v>7.8115499999999996E-3</v>
      </c>
      <c r="CJ181">
        <v>6.5705900000000003E-3</v>
      </c>
      <c r="CK181">
        <v>8.0483299999999994E-3</v>
      </c>
      <c r="CL181">
        <v>7.1506299999999998E-3</v>
      </c>
      <c r="CM181">
        <v>9.4503699999999996E-3</v>
      </c>
      <c r="CN181">
        <v>1.000027E-2</v>
      </c>
      <c r="CO181">
        <v>8.0260599999999998E-3</v>
      </c>
      <c r="CP181">
        <v>7.2726100000000014E-3</v>
      </c>
      <c r="CQ181">
        <v>1.000027E-2</v>
      </c>
      <c r="CR181">
        <v>1.000027E-2</v>
      </c>
      <c r="CS181">
        <v>7.2467699999999996E-3</v>
      </c>
      <c r="CT181">
        <v>8.2042199999999999E-3</v>
      </c>
      <c r="CU181">
        <v>7.1600800000000001E-3</v>
      </c>
      <c r="CV181">
        <v>8.5524299999999998E-3</v>
      </c>
      <c r="CW181">
        <v>7.1928199999999999E-3</v>
      </c>
    </row>
    <row r="182" spans="1:101" x14ac:dyDescent="0.25">
      <c r="A182">
        <v>0.63</v>
      </c>
      <c r="B182">
        <v>1.000027E-2</v>
      </c>
      <c r="C182">
        <v>8.9951900000000001E-3</v>
      </c>
      <c r="D182">
        <v>9.3139E-3</v>
      </c>
      <c r="E182">
        <v>8.4115800000000001E-3</v>
      </c>
      <c r="F182">
        <v>9.3361399999999997E-3</v>
      </c>
      <c r="G182">
        <v>7.5071799999999996E-3</v>
      </c>
      <c r="H182">
        <v>1.000028E-2</v>
      </c>
      <c r="I182">
        <v>8.4356199999999996E-3</v>
      </c>
      <c r="J182">
        <v>8.3298599999999997E-3</v>
      </c>
      <c r="K182">
        <v>7.2343299999999998E-3</v>
      </c>
      <c r="L182">
        <v>7.9437699999999993E-3</v>
      </c>
      <c r="M182">
        <v>8.5954099999999995E-3</v>
      </c>
      <c r="N182">
        <v>1.000029E-2</v>
      </c>
      <c r="O182">
        <v>8.4293800000000002E-3</v>
      </c>
      <c r="P182">
        <v>5.7594300000000003E-3</v>
      </c>
      <c r="Q182">
        <v>6.6368600000000014E-3</v>
      </c>
      <c r="R182">
        <v>8.2620200000000001E-3</v>
      </c>
      <c r="S182">
        <v>7.3209599999999996E-3</v>
      </c>
      <c r="T182">
        <v>6.8097599999999998E-3</v>
      </c>
      <c r="U182">
        <v>8.000450000000001E-3</v>
      </c>
      <c r="V182">
        <v>8.4385399999999996E-3</v>
      </c>
      <c r="W182">
        <v>7.0287300000000004E-3</v>
      </c>
      <c r="X182">
        <v>6.8325699999999996E-3</v>
      </c>
      <c r="Y182">
        <v>7.1346300000000003E-3</v>
      </c>
      <c r="Z182">
        <v>7.5857099999999998E-3</v>
      </c>
      <c r="AA182">
        <v>7.02689E-3</v>
      </c>
      <c r="AB182">
        <v>5.6832000000000002E-3</v>
      </c>
      <c r="AC182">
        <v>7.9397300000000007E-3</v>
      </c>
      <c r="AD182">
        <v>8.0353400000000002E-3</v>
      </c>
      <c r="AE182">
        <v>1.000028E-2</v>
      </c>
      <c r="AF182">
        <v>8.7399499999999998E-3</v>
      </c>
      <c r="AG182">
        <v>1.000029E-2</v>
      </c>
      <c r="AH182">
        <v>9.9208200000000003E-3</v>
      </c>
      <c r="AI182">
        <v>8.2981600000000006E-3</v>
      </c>
      <c r="AJ182">
        <v>7.3579800000000001E-3</v>
      </c>
      <c r="AK182">
        <v>9.9524999999999995E-3</v>
      </c>
      <c r="AL182">
        <v>8.0235500000000008E-3</v>
      </c>
      <c r="AM182">
        <v>8.1478000000000002E-3</v>
      </c>
      <c r="AN182">
        <v>5.6875500000000004E-3</v>
      </c>
      <c r="AO182">
        <v>7.0756400000000002E-3</v>
      </c>
      <c r="AP182">
        <v>8.7493699999999994E-3</v>
      </c>
      <c r="AQ182">
        <v>8.5844100000000007E-3</v>
      </c>
      <c r="AR182">
        <v>8.9668300000000003E-3</v>
      </c>
      <c r="AS182">
        <v>8.3501500000000006E-3</v>
      </c>
      <c r="AT182">
        <v>7.0429899999999998E-3</v>
      </c>
      <c r="AU182">
        <v>6.4665399999999998E-3</v>
      </c>
      <c r="AV182">
        <v>1.4975800000000001E-3</v>
      </c>
      <c r="AW182">
        <v>5.2038700000000002E-3</v>
      </c>
      <c r="AX182">
        <v>7.7681099999999999E-3</v>
      </c>
      <c r="AY182">
        <v>9.3485500000000006E-4</v>
      </c>
      <c r="AZ182">
        <v>7.4984200000000004E-3</v>
      </c>
      <c r="BA182">
        <v>8.5065000000000002E-3</v>
      </c>
      <c r="BB182">
        <v>7.2066000000000014E-3</v>
      </c>
      <c r="BC182">
        <v>1.05115E-4</v>
      </c>
      <c r="BD182">
        <v>7.21968E-3</v>
      </c>
      <c r="BE182">
        <v>6.8859100000000003E-3</v>
      </c>
      <c r="BF182">
        <v>7.39159E-3</v>
      </c>
      <c r="BG182">
        <v>9.1620699999999996E-3</v>
      </c>
      <c r="BH182">
        <v>9.0883500000000002E-3</v>
      </c>
      <c r="BI182">
        <v>7.4480299999999996E-3</v>
      </c>
      <c r="BJ182">
        <v>7.6005100000000004E-3</v>
      </c>
      <c r="BK182">
        <v>6.7755200000000002E-3</v>
      </c>
      <c r="BL182">
        <v>6.3200599999999997E-3</v>
      </c>
      <c r="BM182">
        <v>6.8347900000000003E-3</v>
      </c>
      <c r="BN182">
        <v>7.4293299999999996E-3</v>
      </c>
      <c r="BO182">
        <v>8.437420000000001E-3</v>
      </c>
      <c r="BP182">
        <v>8.3504200000000008E-3</v>
      </c>
      <c r="BQ182">
        <v>1.000028E-2</v>
      </c>
      <c r="BR182">
        <v>6.9251199999999999E-3</v>
      </c>
      <c r="BS182">
        <v>8.10314E-3</v>
      </c>
      <c r="BT182">
        <v>7.0297199999999997E-3</v>
      </c>
      <c r="BU182">
        <v>7.0043600000000003E-3</v>
      </c>
      <c r="BV182">
        <v>6.2395300000000001E-3</v>
      </c>
      <c r="BW182">
        <v>6.7575600000000001E-3</v>
      </c>
      <c r="BX182">
        <v>9.4495400000000011E-3</v>
      </c>
      <c r="BY182">
        <v>1.000028E-2</v>
      </c>
      <c r="BZ182">
        <v>6.1766099999999999E-3</v>
      </c>
      <c r="CA182">
        <v>6.6875700000000003E-3</v>
      </c>
      <c r="CB182">
        <v>8.5106399999999999E-3</v>
      </c>
      <c r="CC182">
        <v>6.8035500000000002E-3</v>
      </c>
      <c r="CD182">
        <v>1.000027E-2</v>
      </c>
      <c r="CE182">
        <v>8.6281299999999995E-3</v>
      </c>
      <c r="CF182">
        <v>9.3974699999999998E-3</v>
      </c>
      <c r="CG182">
        <v>7.4177999999999996E-3</v>
      </c>
      <c r="CH182">
        <v>8.5398699999999998E-3</v>
      </c>
      <c r="CI182">
        <v>7.4735399999999999E-3</v>
      </c>
      <c r="CJ182">
        <v>6.2953699999999998E-3</v>
      </c>
      <c r="CK182">
        <v>7.71027E-3</v>
      </c>
      <c r="CL182">
        <v>6.84521E-3</v>
      </c>
      <c r="CM182">
        <v>9.0730600000000008E-3</v>
      </c>
      <c r="CN182">
        <v>9.9550400000000001E-3</v>
      </c>
      <c r="CO182">
        <v>7.7087200000000014E-3</v>
      </c>
      <c r="CP182">
        <v>6.9697300000000004E-3</v>
      </c>
      <c r="CQ182">
        <v>1.000027E-2</v>
      </c>
      <c r="CR182">
        <v>1.000026E-2</v>
      </c>
      <c r="CS182">
        <v>6.9401899999999997E-3</v>
      </c>
      <c r="CT182">
        <v>7.8683599999999996E-3</v>
      </c>
      <c r="CU182">
        <v>6.8939400000000003E-3</v>
      </c>
      <c r="CV182">
        <v>8.1873499999999995E-3</v>
      </c>
      <c r="CW182">
        <v>6.9088000000000014E-3</v>
      </c>
    </row>
    <row r="183" spans="1:101" x14ac:dyDescent="0.25">
      <c r="A183">
        <v>0.6</v>
      </c>
      <c r="B183">
        <v>9.7301899999999997E-3</v>
      </c>
      <c r="C183">
        <v>8.5955700000000003E-3</v>
      </c>
      <c r="D183">
        <v>8.9094700000000009E-3</v>
      </c>
      <c r="E183">
        <v>8.0474399999999995E-3</v>
      </c>
      <c r="F183">
        <v>8.922020000000001E-3</v>
      </c>
      <c r="G183">
        <v>7.1696900000000003E-3</v>
      </c>
      <c r="H183">
        <v>9.7509499999999995E-3</v>
      </c>
      <c r="I183">
        <v>8.0687399999999996E-3</v>
      </c>
      <c r="J183">
        <v>7.9662399999999994E-3</v>
      </c>
      <c r="K183">
        <v>6.91269E-3</v>
      </c>
      <c r="L183">
        <v>7.5970899999999999E-3</v>
      </c>
      <c r="M183">
        <v>8.2204100000000009E-3</v>
      </c>
      <c r="N183">
        <v>9.8836900000000005E-3</v>
      </c>
      <c r="O183">
        <v>8.0589000000000008E-3</v>
      </c>
      <c r="P183">
        <v>5.4990200000000003E-3</v>
      </c>
      <c r="Q183">
        <v>6.3425499999999998E-3</v>
      </c>
      <c r="R183">
        <v>7.89341E-3</v>
      </c>
      <c r="S183">
        <v>7.0115100000000003E-3</v>
      </c>
      <c r="T183">
        <v>6.52128E-3</v>
      </c>
      <c r="U183">
        <v>7.6474000000000004E-3</v>
      </c>
      <c r="V183">
        <v>8.0638900000000006E-3</v>
      </c>
      <c r="W183">
        <v>6.7248100000000003E-3</v>
      </c>
      <c r="X183">
        <v>6.5343800000000002E-3</v>
      </c>
      <c r="Y183">
        <v>6.8145599999999999E-3</v>
      </c>
      <c r="Z183">
        <v>7.2489099999999999E-3</v>
      </c>
      <c r="AA183">
        <v>6.7063499999999998E-3</v>
      </c>
      <c r="AB183">
        <v>5.4207200000000004E-3</v>
      </c>
      <c r="AC183">
        <v>7.5850700000000002E-3</v>
      </c>
      <c r="AD183">
        <v>7.6791100000000003E-3</v>
      </c>
      <c r="AE183">
        <v>1.000028E-2</v>
      </c>
      <c r="AF183">
        <v>8.3627400000000005E-3</v>
      </c>
      <c r="AG183">
        <v>1.000028E-2</v>
      </c>
      <c r="AH183">
        <v>9.5124100000000007E-3</v>
      </c>
      <c r="AI183">
        <v>7.9370399999999994E-3</v>
      </c>
      <c r="AJ183">
        <v>7.0277400000000002E-3</v>
      </c>
      <c r="AK183">
        <v>9.5460400000000004E-3</v>
      </c>
      <c r="AL183">
        <v>7.67039E-3</v>
      </c>
      <c r="AM183">
        <v>7.7873100000000004E-3</v>
      </c>
      <c r="AN183">
        <v>5.4378300000000003E-3</v>
      </c>
      <c r="AO183">
        <v>6.7679699999999999E-3</v>
      </c>
      <c r="AP183">
        <v>8.3794000000000004E-3</v>
      </c>
      <c r="AQ183">
        <v>8.2054699999999994E-3</v>
      </c>
      <c r="AR183">
        <v>8.5692200000000007E-3</v>
      </c>
      <c r="AS183">
        <v>7.991390000000001E-3</v>
      </c>
      <c r="AT183">
        <v>6.7300300000000014E-3</v>
      </c>
      <c r="AU183">
        <v>6.1750099999999999E-3</v>
      </c>
      <c r="AV183">
        <v>1.3969099999999999E-3</v>
      </c>
      <c r="AW183">
        <v>4.9994000000000002E-3</v>
      </c>
      <c r="AX183">
        <v>7.43E-3</v>
      </c>
      <c r="AY183">
        <v>8.985480000000001E-4</v>
      </c>
      <c r="AZ183">
        <v>7.1708199999999996E-3</v>
      </c>
      <c r="BA183">
        <v>8.1344999999999994E-3</v>
      </c>
      <c r="BB183">
        <v>6.8925200000000001E-3</v>
      </c>
      <c r="BC183">
        <v>9.9388800000000006E-5</v>
      </c>
      <c r="BD183">
        <v>6.9065300000000001E-3</v>
      </c>
      <c r="BE183">
        <v>6.57268E-3</v>
      </c>
      <c r="BF183">
        <v>7.0650599999999997E-3</v>
      </c>
      <c r="BG183">
        <v>8.7895600000000001E-3</v>
      </c>
      <c r="BH183">
        <v>8.7118200000000003E-3</v>
      </c>
      <c r="BI183">
        <v>7.1176299999999998E-3</v>
      </c>
      <c r="BJ183">
        <v>7.2606700000000003E-3</v>
      </c>
      <c r="BK183">
        <v>6.4607099999999997E-3</v>
      </c>
      <c r="BL183">
        <v>6.0556799999999999E-3</v>
      </c>
      <c r="BM183">
        <v>6.5404600000000014E-3</v>
      </c>
      <c r="BN183">
        <v>7.1013200000000004E-3</v>
      </c>
      <c r="BO183">
        <v>8.0614699999999994E-3</v>
      </c>
      <c r="BP183">
        <v>7.9739100000000007E-3</v>
      </c>
      <c r="BQ183">
        <v>1.000028E-2</v>
      </c>
      <c r="BR183">
        <v>6.6233500000000001E-3</v>
      </c>
      <c r="BS183">
        <v>7.7378000000000004E-3</v>
      </c>
      <c r="BT183">
        <v>6.7140100000000003E-3</v>
      </c>
      <c r="BU183">
        <v>6.6914299999999999E-3</v>
      </c>
      <c r="BV183">
        <v>5.97621E-3</v>
      </c>
      <c r="BW183">
        <v>6.4582800000000003E-3</v>
      </c>
      <c r="BX183">
        <v>9.0650999999999995E-3</v>
      </c>
      <c r="BY183">
        <v>1.000028E-2</v>
      </c>
      <c r="BZ183">
        <v>5.9066500000000003E-3</v>
      </c>
      <c r="CA183">
        <v>6.4158399999999999E-3</v>
      </c>
      <c r="CB183">
        <v>8.1368299999999994E-3</v>
      </c>
      <c r="CC183">
        <v>6.4957799999999996E-3</v>
      </c>
      <c r="CD183">
        <v>1.000028E-2</v>
      </c>
      <c r="CE183">
        <v>8.2676399999999997E-3</v>
      </c>
      <c r="CF183">
        <v>9.0070800000000006E-3</v>
      </c>
      <c r="CG183">
        <v>7.09627E-3</v>
      </c>
      <c r="CH183">
        <v>8.1652300000000008E-3</v>
      </c>
      <c r="CI183">
        <v>7.13396E-3</v>
      </c>
      <c r="CJ183">
        <v>6.0200499999999999E-3</v>
      </c>
      <c r="CK183">
        <v>7.3708899999999997E-3</v>
      </c>
      <c r="CL183">
        <v>6.5408699999999998E-3</v>
      </c>
      <c r="CM183">
        <v>8.6901800000000005E-3</v>
      </c>
      <c r="CN183">
        <v>9.543600000000001E-3</v>
      </c>
      <c r="CO183">
        <v>7.3865600000000003E-3</v>
      </c>
      <c r="CP183">
        <v>6.6634600000000004E-3</v>
      </c>
      <c r="CQ183">
        <v>1.000028E-2</v>
      </c>
      <c r="CR183">
        <v>1.000028E-2</v>
      </c>
      <c r="CS183">
        <v>6.6320700000000003E-3</v>
      </c>
      <c r="CT183">
        <v>7.5282099999999996E-3</v>
      </c>
      <c r="CU183">
        <v>6.6244199999999998E-3</v>
      </c>
      <c r="CV183">
        <v>7.8210599999999995E-3</v>
      </c>
      <c r="CW183">
        <v>6.6194399999999999E-3</v>
      </c>
    </row>
    <row r="184" spans="1:101" x14ac:dyDescent="0.25">
      <c r="A184">
        <v>0.57000000000000006</v>
      </c>
      <c r="B184">
        <v>9.2940699999999998E-3</v>
      </c>
      <c r="C184">
        <v>8.1932199999999993E-3</v>
      </c>
      <c r="D184">
        <v>8.4994700000000003E-3</v>
      </c>
      <c r="E184">
        <v>7.6796399999999997E-3</v>
      </c>
      <c r="F184">
        <v>8.5040800000000007E-3</v>
      </c>
      <c r="G184">
        <v>6.8316699999999998E-3</v>
      </c>
      <c r="H184">
        <v>9.31856E-3</v>
      </c>
      <c r="I184">
        <v>7.6960600000000002E-3</v>
      </c>
      <c r="J184">
        <v>7.5984900000000003E-3</v>
      </c>
      <c r="K184">
        <v>6.5875899999999999E-3</v>
      </c>
      <c r="L184">
        <v>7.2461499999999998E-3</v>
      </c>
      <c r="M184">
        <v>7.8412800000000008E-3</v>
      </c>
      <c r="N184">
        <v>9.4821100000000002E-3</v>
      </c>
      <c r="O184">
        <v>7.6852500000000002E-3</v>
      </c>
      <c r="P184">
        <v>5.2374700000000001E-3</v>
      </c>
      <c r="Q184">
        <v>6.04807E-3</v>
      </c>
      <c r="R184">
        <v>7.5240599999999999E-3</v>
      </c>
      <c r="S184">
        <v>6.6973900000000001E-3</v>
      </c>
      <c r="T184">
        <v>6.2296299999999999E-3</v>
      </c>
      <c r="U184">
        <v>7.2910900000000001E-3</v>
      </c>
      <c r="V184">
        <v>7.6853500000000014E-3</v>
      </c>
      <c r="W184">
        <v>6.4183699999999996E-3</v>
      </c>
      <c r="X184">
        <v>6.2336900000000001E-3</v>
      </c>
      <c r="Y184">
        <v>6.4902900000000001E-3</v>
      </c>
      <c r="Z184">
        <v>6.9094500000000001E-3</v>
      </c>
      <c r="AA184">
        <v>6.3851699999999999E-3</v>
      </c>
      <c r="AB184">
        <v>5.1604700000000003E-3</v>
      </c>
      <c r="AC184">
        <v>7.2274399999999999E-3</v>
      </c>
      <c r="AD184">
        <v>7.3215300000000006E-3</v>
      </c>
      <c r="AE184">
        <v>9.5813700000000005E-3</v>
      </c>
      <c r="AF184">
        <v>7.982040000000001E-3</v>
      </c>
      <c r="AG184">
        <v>1.000028E-2</v>
      </c>
      <c r="AH184">
        <v>9.0948799999999996E-3</v>
      </c>
      <c r="AI184">
        <v>7.5746700000000004E-3</v>
      </c>
      <c r="AJ184">
        <v>6.6959899999999998E-3</v>
      </c>
      <c r="AK184">
        <v>9.1318000000000007E-3</v>
      </c>
      <c r="AL184">
        <v>7.3140200000000001E-3</v>
      </c>
      <c r="AM184">
        <v>7.4248099999999996E-3</v>
      </c>
      <c r="AN184">
        <v>5.1841999999999999E-3</v>
      </c>
      <c r="AO184">
        <v>6.4578099999999996E-3</v>
      </c>
      <c r="AP184">
        <v>8.003950000000001E-3</v>
      </c>
      <c r="AQ184">
        <v>7.8245099999999998E-3</v>
      </c>
      <c r="AR184">
        <v>8.1655500000000006E-3</v>
      </c>
      <c r="AS184">
        <v>7.6271000000000004E-3</v>
      </c>
      <c r="AT184">
        <v>6.4165200000000002E-3</v>
      </c>
      <c r="AU184">
        <v>5.8805000000000003E-3</v>
      </c>
      <c r="AV184">
        <v>1.30175E-3</v>
      </c>
      <c r="AW184">
        <v>4.7905300000000003E-3</v>
      </c>
      <c r="AX184">
        <v>7.0883300000000003E-3</v>
      </c>
      <c r="AY184">
        <v>8.6014400000000008E-4</v>
      </c>
      <c r="AZ184">
        <v>6.8413500000000004E-3</v>
      </c>
      <c r="BA184">
        <v>7.7579800000000003E-3</v>
      </c>
      <c r="BB184">
        <v>6.5739800000000001E-3</v>
      </c>
      <c r="BC184">
        <v>9.3238600000000005E-5</v>
      </c>
      <c r="BD184">
        <v>6.5895600000000004E-3</v>
      </c>
      <c r="BE184">
        <v>6.2567999999999999E-3</v>
      </c>
      <c r="BF184">
        <v>6.7336499999999999E-3</v>
      </c>
      <c r="BG184">
        <v>8.4110000000000001E-3</v>
      </c>
      <c r="BH184">
        <v>8.3289999999999996E-3</v>
      </c>
      <c r="BI184">
        <v>6.7827699999999996E-3</v>
      </c>
      <c r="BJ184">
        <v>6.9172700000000014E-3</v>
      </c>
      <c r="BK184">
        <v>6.1451300000000004E-3</v>
      </c>
      <c r="BL184">
        <v>5.7870700000000001E-3</v>
      </c>
      <c r="BM184">
        <v>6.24349E-3</v>
      </c>
      <c r="BN184">
        <v>6.77028E-3</v>
      </c>
      <c r="BO184">
        <v>7.6825399999999999E-3</v>
      </c>
      <c r="BP184">
        <v>7.5925300000000001E-3</v>
      </c>
      <c r="BQ184">
        <v>1.000028E-2</v>
      </c>
      <c r="BR184">
        <v>6.3175499999999999E-3</v>
      </c>
      <c r="BS184">
        <v>7.3683400000000001E-3</v>
      </c>
      <c r="BT184">
        <v>6.3964600000000014E-3</v>
      </c>
      <c r="BU184">
        <v>6.3756799999999999E-3</v>
      </c>
      <c r="BV184">
        <v>5.7076399999999999E-3</v>
      </c>
      <c r="BW184">
        <v>6.1553900000000002E-3</v>
      </c>
      <c r="BX184">
        <v>8.673740000000001E-3</v>
      </c>
      <c r="BY184">
        <v>9.8055499999999997E-3</v>
      </c>
      <c r="BZ184">
        <v>5.6366100000000002E-3</v>
      </c>
      <c r="CA184">
        <v>6.1393000000000003E-3</v>
      </c>
      <c r="CB184">
        <v>7.7589699999999996E-3</v>
      </c>
      <c r="CC184">
        <v>6.1866200000000003E-3</v>
      </c>
      <c r="CD184">
        <v>1.000027E-2</v>
      </c>
      <c r="CE184">
        <v>7.9013999999999994E-3</v>
      </c>
      <c r="CF184">
        <v>8.6100900000000008E-3</v>
      </c>
      <c r="CG184">
        <v>6.7708600000000001E-3</v>
      </c>
      <c r="CH184">
        <v>7.7865800000000004E-3</v>
      </c>
      <c r="CI184">
        <v>6.7916199999999999E-3</v>
      </c>
      <c r="CJ184">
        <v>5.7421599999999996E-3</v>
      </c>
      <c r="CK184">
        <v>7.0286300000000001E-3</v>
      </c>
      <c r="CL184">
        <v>6.2324499999999996E-3</v>
      </c>
      <c r="CM184">
        <v>8.3014300000000003E-3</v>
      </c>
      <c r="CN184">
        <v>9.1249599999999997E-3</v>
      </c>
      <c r="CO184">
        <v>7.0592900000000002E-3</v>
      </c>
      <c r="CP184">
        <v>6.3525000000000014E-3</v>
      </c>
      <c r="CQ184">
        <v>9.6857599999999999E-3</v>
      </c>
      <c r="CR184">
        <v>1.000027E-2</v>
      </c>
      <c r="CS184">
        <v>6.3216699999999997E-3</v>
      </c>
      <c r="CT184">
        <v>7.18185E-3</v>
      </c>
      <c r="CU184">
        <v>6.3486300000000001E-3</v>
      </c>
      <c r="CV184">
        <v>7.4507000000000002E-3</v>
      </c>
      <c r="CW184">
        <v>6.3260399999999998E-3</v>
      </c>
    </row>
    <row r="185" spans="1:101" x14ac:dyDescent="0.25">
      <c r="A185">
        <v>0.54</v>
      </c>
      <c r="B185">
        <v>8.85092E-3</v>
      </c>
      <c r="C185">
        <v>7.78811E-3</v>
      </c>
      <c r="D185">
        <v>8.0851399999999993E-3</v>
      </c>
      <c r="E185">
        <v>7.30541E-3</v>
      </c>
      <c r="F185">
        <v>8.0816399999999993E-3</v>
      </c>
      <c r="G185">
        <v>6.4873600000000002E-3</v>
      </c>
      <c r="H185">
        <v>8.8788900000000004E-3</v>
      </c>
      <c r="I185">
        <v>7.3175100000000002E-3</v>
      </c>
      <c r="J185">
        <v>7.22641E-3</v>
      </c>
      <c r="K185">
        <v>6.2592500000000001E-3</v>
      </c>
      <c r="L185">
        <v>6.8920800000000001E-3</v>
      </c>
      <c r="M185">
        <v>7.4580999999999996E-3</v>
      </c>
      <c r="N185">
        <v>9.0704300000000009E-3</v>
      </c>
      <c r="O185">
        <v>7.3075100000000006E-3</v>
      </c>
      <c r="P185">
        <v>4.9737399999999999E-3</v>
      </c>
      <c r="Q185">
        <v>5.7503300000000014E-3</v>
      </c>
      <c r="R185">
        <v>7.1491200000000001E-3</v>
      </c>
      <c r="S185">
        <v>6.38121E-3</v>
      </c>
      <c r="T185">
        <v>5.9335000000000004E-3</v>
      </c>
      <c r="U185">
        <v>6.9302799999999996E-3</v>
      </c>
      <c r="V185">
        <v>7.3038E-3</v>
      </c>
      <c r="W185">
        <v>6.1078299999999999E-3</v>
      </c>
      <c r="X185">
        <v>5.9300000000000004E-3</v>
      </c>
      <c r="Y185">
        <v>6.1652299999999998E-3</v>
      </c>
      <c r="Z185">
        <v>6.5669999999999999E-3</v>
      </c>
      <c r="AA185">
        <v>6.0630300000000014E-3</v>
      </c>
      <c r="AB185">
        <v>4.8981800000000002E-3</v>
      </c>
      <c r="AC185">
        <v>6.8660600000000002E-3</v>
      </c>
      <c r="AD185">
        <v>6.9585100000000002E-3</v>
      </c>
      <c r="AE185">
        <v>9.1238500000000011E-3</v>
      </c>
      <c r="AF185">
        <v>7.59547E-3</v>
      </c>
      <c r="AG185">
        <v>9.6694299999999997E-3</v>
      </c>
      <c r="AH185">
        <v>8.6718899999999998E-3</v>
      </c>
      <c r="AI185">
        <v>7.2065100000000002E-3</v>
      </c>
      <c r="AJ185">
        <v>6.3604100000000004E-3</v>
      </c>
      <c r="AK185">
        <v>8.7093900000000009E-3</v>
      </c>
      <c r="AL185">
        <v>6.9539500000000004E-3</v>
      </c>
      <c r="AM185">
        <v>7.0569099999999996E-3</v>
      </c>
      <c r="AN185">
        <v>4.9308700000000004E-3</v>
      </c>
      <c r="AO185">
        <v>6.1431000000000003E-3</v>
      </c>
      <c r="AP185">
        <v>7.62292E-3</v>
      </c>
      <c r="AQ185">
        <v>7.4396999999999996E-3</v>
      </c>
      <c r="AR185">
        <v>7.7601800000000002E-3</v>
      </c>
      <c r="AS185">
        <v>7.2571600000000003E-3</v>
      </c>
      <c r="AT185">
        <v>6.0998500000000004E-3</v>
      </c>
      <c r="AU185">
        <v>5.5850300000000004E-3</v>
      </c>
      <c r="AV185">
        <v>1.20805E-3</v>
      </c>
      <c r="AW185">
        <v>4.5773400000000001E-3</v>
      </c>
      <c r="AX185">
        <v>6.7431899999999996E-3</v>
      </c>
      <c r="AY185">
        <v>8.1889100000000008E-4</v>
      </c>
      <c r="AZ185">
        <v>6.5072400000000001E-3</v>
      </c>
      <c r="BA185">
        <v>7.3764500000000014E-3</v>
      </c>
      <c r="BB185">
        <v>6.2521499999999997E-3</v>
      </c>
      <c r="BC185">
        <v>8.7398600000000007E-5</v>
      </c>
      <c r="BD185">
        <v>6.2689800000000004E-3</v>
      </c>
      <c r="BE185">
        <v>5.9380400000000003E-3</v>
      </c>
      <c r="BF185">
        <v>6.3996799999999996E-3</v>
      </c>
      <c r="BG185">
        <v>8.025280000000001E-3</v>
      </c>
      <c r="BH185">
        <v>7.9392000000000004E-3</v>
      </c>
      <c r="BI185">
        <v>6.44532E-3</v>
      </c>
      <c r="BJ185">
        <v>6.5703100000000002E-3</v>
      </c>
      <c r="BK185">
        <v>5.8272300000000001E-3</v>
      </c>
      <c r="BL185">
        <v>5.5143200000000014E-3</v>
      </c>
      <c r="BM185">
        <v>5.9423499999999999E-3</v>
      </c>
      <c r="BN185">
        <v>6.4351699999999996E-3</v>
      </c>
      <c r="BO185">
        <v>7.2988000000000003E-3</v>
      </c>
      <c r="BP185">
        <v>7.2098500000000003E-3</v>
      </c>
      <c r="BQ185">
        <v>9.9225000000000008E-3</v>
      </c>
      <c r="BR185">
        <v>6.0080200000000002E-3</v>
      </c>
      <c r="BS185">
        <v>6.99857E-3</v>
      </c>
      <c r="BT185">
        <v>6.0760900000000001E-3</v>
      </c>
      <c r="BU185">
        <v>6.0562200000000002E-3</v>
      </c>
      <c r="BV185">
        <v>5.4361599999999998E-3</v>
      </c>
      <c r="BW185">
        <v>5.85062E-3</v>
      </c>
      <c r="BX185">
        <v>8.2747099999999994E-3</v>
      </c>
      <c r="BY185">
        <v>9.3305200000000001E-3</v>
      </c>
      <c r="BZ185">
        <v>5.3650099999999999E-3</v>
      </c>
      <c r="CA185">
        <v>5.8575600000000004E-3</v>
      </c>
      <c r="CB185">
        <v>7.37756E-3</v>
      </c>
      <c r="CC185">
        <v>5.8750800000000004E-3</v>
      </c>
      <c r="CD185">
        <v>9.7187899999999997E-3</v>
      </c>
      <c r="CE185">
        <v>7.5292600000000003E-3</v>
      </c>
      <c r="CF185">
        <v>8.2065599999999999E-3</v>
      </c>
      <c r="CG185">
        <v>6.4418000000000001E-3</v>
      </c>
      <c r="CH185">
        <v>7.4025499999999999E-3</v>
      </c>
      <c r="CI185">
        <v>6.4470600000000001E-3</v>
      </c>
      <c r="CJ185">
        <v>5.4620500000000004E-3</v>
      </c>
      <c r="CK185">
        <v>6.6808200000000014E-3</v>
      </c>
      <c r="CL185">
        <v>5.9207900000000004E-3</v>
      </c>
      <c r="CM185">
        <v>7.9066699999999993E-3</v>
      </c>
      <c r="CN185">
        <v>8.699150000000001E-3</v>
      </c>
      <c r="CO185">
        <v>6.7265900000000002E-3</v>
      </c>
      <c r="CP185">
        <v>6.03843E-3</v>
      </c>
      <c r="CQ185">
        <v>9.2330699999999995E-3</v>
      </c>
      <c r="CR185">
        <v>9.8104999999999998E-3</v>
      </c>
      <c r="CS185">
        <v>6.0074500000000001E-3</v>
      </c>
      <c r="CT185">
        <v>6.8314999999999999E-3</v>
      </c>
      <c r="CU185">
        <v>6.06866E-3</v>
      </c>
      <c r="CV185">
        <v>7.0776600000000004E-3</v>
      </c>
      <c r="CW185">
        <v>6.0283300000000001E-3</v>
      </c>
    </row>
    <row r="186" spans="1:101" x14ac:dyDescent="0.25">
      <c r="A186">
        <v>0.51</v>
      </c>
      <c r="B186">
        <v>8.4018700000000005E-3</v>
      </c>
      <c r="C186">
        <v>7.3785000000000014E-3</v>
      </c>
      <c r="D186">
        <v>7.6667000000000003E-3</v>
      </c>
      <c r="E186">
        <v>6.9281500000000001E-3</v>
      </c>
      <c r="F186">
        <v>7.6557800000000001E-3</v>
      </c>
      <c r="G186">
        <v>6.1420299999999997E-3</v>
      </c>
      <c r="H186">
        <v>8.4325900000000002E-3</v>
      </c>
      <c r="I186">
        <v>6.9361100000000014E-3</v>
      </c>
      <c r="J186">
        <v>6.8501100000000004E-3</v>
      </c>
      <c r="K186">
        <v>5.9287799999999998E-3</v>
      </c>
      <c r="L186">
        <v>6.5336500000000002E-3</v>
      </c>
      <c r="M186">
        <v>7.0707799999999996E-3</v>
      </c>
      <c r="N186">
        <v>8.6488599999999995E-3</v>
      </c>
      <c r="O186">
        <v>6.9255300000000001E-3</v>
      </c>
      <c r="P186">
        <v>4.7081900000000001E-3</v>
      </c>
      <c r="Q186">
        <v>5.4471700000000003E-3</v>
      </c>
      <c r="R186">
        <v>6.7722600000000004E-3</v>
      </c>
      <c r="S186">
        <v>6.0592600000000003E-3</v>
      </c>
      <c r="T186">
        <v>5.6335600000000001E-3</v>
      </c>
      <c r="U186">
        <v>6.5672100000000004E-3</v>
      </c>
      <c r="V186">
        <v>6.9188599999999998E-3</v>
      </c>
      <c r="W186">
        <v>5.7939799999999998E-3</v>
      </c>
      <c r="X186">
        <v>5.6228399999999996E-3</v>
      </c>
      <c r="Y186">
        <v>5.83746E-3</v>
      </c>
      <c r="Z186">
        <v>6.2213400000000014E-3</v>
      </c>
      <c r="AA186">
        <v>5.7383199999999999E-3</v>
      </c>
      <c r="AB186">
        <v>4.6338600000000001E-3</v>
      </c>
      <c r="AC186">
        <v>6.5026400000000014E-3</v>
      </c>
      <c r="AD186">
        <v>6.5935400000000002E-3</v>
      </c>
      <c r="AE186">
        <v>8.6603700000000006E-3</v>
      </c>
      <c r="AF186">
        <v>7.2048900000000003E-3</v>
      </c>
      <c r="AG186">
        <v>9.1816299999999997E-3</v>
      </c>
      <c r="AH186">
        <v>8.2416799999999995E-3</v>
      </c>
      <c r="AI186">
        <v>6.8335000000000002E-3</v>
      </c>
      <c r="AJ186">
        <v>6.0227800000000001E-3</v>
      </c>
      <c r="AK186">
        <v>8.2793699999999994E-3</v>
      </c>
      <c r="AL186">
        <v>6.5901700000000002E-3</v>
      </c>
      <c r="AM186">
        <v>6.6870599999999999E-3</v>
      </c>
      <c r="AN186">
        <v>4.6749599999999997E-3</v>
      </c>
      <c r="AO186">
        <v>5.8251400000000004E-3</v>
      </c>
      <c r="AP186">
        <v>7.2368200000000006E-3</v>
      </c>
      <c r="AQ186">
        <v>7.0502999999999998E-3</v>
      </c>
      <c r="AR186">
        <v>7.3498499999999998E-3</v>
      </c>
      <c r="AS186">
        <v>6.8838399999999996E-3</v>
      </c>
      <c r="AT186">
        <v>5.7800799999999999E-3</v>
      </c>
      <c r="AU186">
        <v>5.2875800000000001E-3</v>
      </c>
      <c r="AV186">
        <v>1.1205799999999999E-3</v>
      </c>
      <c r="AW186">
        <v>4.3598999999999999E-3</v>
      </c>
      <c r="AX186">
        <v>6.39465E-3</v>
      </c>
      <c r="AY186">
        <v>7.7772200000000001E-4</v>
      </c>
      <c r="AZ186">
        <v>6.1700499999999998E-3</v>
      </c>
      <c r="BA186">
        <v>6.9910200000000006E-3</v>
      </c>
      <c r="BB186">
        <v>5.9276700000000003E-3</v>
      </c>
      <c r="BC186">
        <v>8.1735000000000003E-5</v>
      </c>
      <c r="BD186">
        <v>5.9444099999999998E-3</v>
      </c>
      <c r="BE186">
        <v>5.6178299999999999E-3</v>
      </c>
      <c r="BF186">
        <v>6.0633600000000003E-3</v>
      </c>
      <c r="BG186">
        <v>7.633E-3</v>
      </c>
      <c r="BH186">
        <v>7.5432700000000004E-3</v>
      </c>
      <c r="BI186">
        <v>6.1054100000000004E-3</v>
      </c>
      <c r="BJ186">
        <v>6.2224300000000001E-3</v>
      </c>
      <c r="BK186">
        <v>5.5092800000000001E-3</v>
      </c>
      <c r="BL186">
        <v>5.2378900000000003E-3</v>
      </c>
      <c r="BM186">
        <v>5.6377199999999997E-3</v>
      </c>
      <c r="BN186">
        <v>6.09772E-3</v>
      </c>
      <c r="BO186">
        <v>6.9136800000000002E-3</v>
      </c>
      <c r="BP186">
        <v>6.82506E-3</v>
      </c>
      <c r="BQ186">
        <v>9.4174600000000008E-3</v>
      </c>
      <c r="BR186">
        <v>5.6953999999999998E-3</v>
      </c>
      <c r="BS186">
        <v>6.6243300000000003E-3</v>
      </c>
      <c r="BT186">
        <v>5.7545700000000014E-3</v>
      </c>
      <c r="BU186">
        <v>5.7351299999999997E-3</v>
      </c>
      <c r="BV186">
        <v>5.1617700000000004E-3</v>
      </c>
      <c r="BW186">
        <v>5.5428999999999999E-3</v>
      </c>
      <c r="BX186">
        <v>7.8687800000000006E-3</v>
      </c>
      <c r="BY186">
        <v>8.8498499999999994E-3</v>
      </c>
      <c r="BZ186">
        <v>5.0893400000000004E-3</v>
      </c>
      <c r="CA186">
        <v>5.5711900000000002E-3</v>
      </c>
      <c r="CB186">
        <v>6.99257E-3</v>
      </c>
      <c r="CC186">
        <v>5.5634999999999999E-3</v>
      </c>
      <c r="CD186">
        <v>9.2356899999999995E-3</v>
      </c>
      <c r="CE186">
        <v>7.1509E-3</v>
      </c>
      <c r="CF186">
        <v>7.79672E-3</v>
      </c>
      <c r="CG186">
        <v>6.1094499999999998E-3</v>
      </c>
      <c r="CH186">
        <v>7.0151900000000001E-3</v>
      </c>
      <c r="CI186">
        <v>6.1013300000000003E-3</v>
      </c>
      <c r="CJ186">
        <v>5.1768200000000004E-3</v>
      </c>
      <c r="CK186">
        <v>6.3300700000000001E-3</v>
      </c>
      <c r="CL186">
        <v>5.6075300000000003E-3</v>
      </c>
      <c r="CM186">
        <v>7.5065899999999996E-3</v>
      </c>
      <c r="CN186">
        <v>8.2663600000000004E-3</v>
      </c>
      <c r="CO186">
        <v>6.3890100000000014E-3</v>
      </c>
      <c r="CP186">
        <v>5.7228899999999996E-3</v>
      </c>
      <c r="CQ186">
        <v>8.7730800000000008E-3</v>
      </c>
      <c r="CR186">
        <v>9.3115200000000002E-3</v>
      </c>
      <c r="CS186">
        <v>5.6908200000000001E-3</v>
      </c>
      <c r="CT186">
        <v>6.4770499999999998E-3</v>
      </c>
      <c r="CU186">
        <v>5.7842099999999997E-3</v>
      </c>
      <c r="CV186">
        <v>6.7014600000000002E-3</v>
      </c>
      <c r="CW186">
        <v>5.7262299999999997E-3</v>
      </c>
    </row>
    <row r="187" spans="1:101" x14ac:dyDescent="0.25">
      <c r="A187">
        <v>0.48</v>
      </c>
      <c r="B187">
        <v>7.9464600000000007E-3</v>
      </c>
      <c r="C187">
        <v>6.9680699999999998E-3</v>
      </c>
      <c r="D187">
        <v>7.2415200000000004E-3</v>
      </c>
      <c r="E187">
        <v>6.5460600000000002E-3</v>
      </c>
      <c r="F187">
        <v>7.2268300000000001E-3</v>
      </c>
      <c r="G187">
        <v>5.7966900000000002E-3</v>
      </c>
      <c r="H187">
        <v>7.9794700000000007E-3</v>
      </c>
      <c r="I187">
        <v>6.5499699999999996E-3</v>
      </c>
      <c r="J187">
        <v>6.4700399999999998E-3</v>
      </c>
      <c r="K187">
        <v>5.59575E-3</v>
      </c>
      <c r="L187">
        <v>6.1712599999999996E-3</v>
      </c>
      <c r="M187">
        <v>6.6796399999999997E-3</v>
      </c>
      <c r="N187">
        <v>8.216600000000001E-3</v>
      </c>
      <c r="O187">
        <v>6.5406100000000014E-3</v>
      </c>
      <c r="P187">
        <v>4.4407400000000003E-3</v>
      </c>
      <c r="Q187">
        <v>5.1420099999999998E-3</v>
      </c>
      <c r="R187">
        <v>6.3899200000000003E-3</v>
      </c>
      <c r="S187">
        <v>5.7333900000000014E-3</v>
      </c>
      <c r="T187">
        <v>5.3294700000000002E-3</v>
      </c>
      <c r="U187">
        <v>6.2005100000000002E-3</v>
      </c>
      <c r="V187">
        <v>6.5311200000000014E-3</v>
      </c>
      <c r="W187">
        <v>5.4768899999999999E-3</v>
      </c>
      <c r="X187">
        <v>5.3127199999999999E-3</v>
      </c>
      <c r="Y187">
        <v>5.50637E-3</v>
      </c>
      <c r="Z187">
        <v>5.8730800000000001E-3</v>
      </c>
      <c r="AA187">
        <v>5.4117799999999997E-3</v>
      </c>
      <c r="AB187">
        <v>4.3692799999999997E-3</v>
      </c>
      <c r="AC187">
        <v>6.1350399999999996E-3</v>
      </c>
      <c r="AD187">
        <v>6.2242399999999998E-3</v>
      </c>
      <c r="AE187">
        <v>8.19077E-3</v>
      </c>
      <c r="AF187">
        <v>6.8096800000000002E-3</v>
      </c>
      <c r="AG187">
        <v>8.6852100000000005E-3</v>
      </c>
      <c r="AH187">
        <v>7.8037499999999999E-3</v>
      </c>
      <c r="AI187">
        <v>6.4559999999999999E-3</v>
      </c>
      <c r="AJ187">
        <v>5.6835900000000014E-3</v>
      </c>
      <c r="AK187">
        <v>7.841840000000001E-3</v>
      </c>
      <c r="AL187">
        <v>6.2237500000000001E-3</v>
      </c>
      <c r="AM187">
        <v>6.3132800000000001E-3</v>
      </c>
      <c r="AN187">
        <v>4.4153999999999999E-3</v>
      </c>
      <c r="AO187">
        <v>5.5041200000000004E-3</v>
      </c>
      <c r="AP187">
        <v>6.8452399999999998E-3</v>
      </c>
      <c r="AQ187">
        <v>6.6569100000000003E-3</v>
      </c>
      <c r="AR187">
        <v>6.9371900000000002E-3</v>
      </c>
      <c r="AS187">
        <v>6.5051500000000003E-3</v>
      </c>
      <c r="AT187">
        <v>5.4582500000000004E-3</v>
      </c>
      <c r="AU187">
        <v>4.9879800000000004E-3</v>
      </c>
      <c r="AV187">
        <v>1.03214E-3</v>
      </c>
      <c r="AW187">
        <v>4.1380699999999998E-3</v>
      </c>
      <c r="AX187">
        <v>6.0425100000000001E-3</v>
      </c>
      <c r="AY187">
        <v>7.355310000000001E-4</v>
      </c>
      <c r="AZ187">
        <v>5.8301100000000003E-3</v>
      </c>
      <c r="BA187">
        <v>6.6020000000000002E-3</v>
      </c>
      <c r="BB187">
        <v>5.6000900000000003E-3</v>
      </c>
      <c r="BC187">
        <v>7.6002500000000003E-5</v>
      </c>
      <c r="BD187">
        <v>5.6161400000000004E-3</v>
      </c>
      <c r="BE187">
        <v>5.2959900000000004E-3</v>
      </c>
      <c r="BF187">
        <v>5.7238000000000002E-3</v>
      </c>
      <c r="BG187">
        <v>7.2337699999999996E-3</v>
      </c>
      <c r="BH187">
        <v>7.1408599999999997E-3</v>
      </c>
      <c r="BI187">
        <v>5.7622400000000001E-3</v>
      </c>
      <c r="BJ187">
        <v>5.8722699999999997E-3</v>
      </c>
      <c r="BK187">
        <v>5.19003E-3</v>
      </c>
      <c r="BL187">
        <v>4.9575499999999998E-3</v>
      </c>
      <c r="BM187">
        <v>5.3301500000000014E-3</v>
      </c>
      <c r="BN187">
        <v>5.7574200000000001E-3</v>
      </c>
      <c r="BO187">
        <v>6.5248099999999998E-3</v>
      </c>
      <c r="BP187">
        <v>6.4363399999999996E-3</v>
      </c>
      <c r="BQ187">
        <v>8.9053800000000009E-3</v>
      </c>
      <c r="BR187">
        <v>5.3797200000000002E-3</v>
      </c>
      <c r="BS187">
        <v>6.2481200000000002E-3</v>
      </c>
      <c r="BT187">
        <v>5.4289899999999999E-3</v>
      </c>
      <c r="BU187">
        <v>5.4113700000000004E-3</v>
      </c>
      <c r="BV187">
        <v>4.8834100000000004E-3</v>
      </c>
      <c r="BW187">
        <v>5.2329799999999999E-3</v>
      </c>
      <c r="BX187">
        <v>7.4557199999999999E-3</v>
      </c>
      <c r="BY187">
        <v>8.3631199999999999E-3</v>
      </c>
      <c r="BZ187">
        <v>4.8103900000000003E-3</v>
      </c>
      <c r="CA187">
        <v>5.2798599999999999E-3</v>
      </c>
      <c r="CB187">
        <v>6.6043899999999999E-3</v>
      </c>
      <c r="CC187">
        <v>5.2488099999999996E-3</v>
      </c>
      <c r="CD187">
        <v>8.7443599999999996E-3</v>
      </c>
      <c r="CE187">
        <v>6.7666200000000001E-3</v>
      </c>
      <c r="CF187">
        <v>7.3804300000000003E-3</v>
      </c>
      <c r="CG187">
        <v>5.7732600000000014E-3</v>
      </c>
      <c r="CH187">
        <v>6.6242699999999998E-3</v>
      </c>
      <c r="CI187">
        <v>5.7525400000000004E-3</v>
      </c>
      <c r="CJ187">
        <v>4.88888E-3</v>
      </c>
      <c r="CK187">
        <v>5.9771399999999997E-3</v>
      </c>
      <c r="CL187">
        <v>5.29344E-3</v>
      </c>
      <c r="CM187">
        <v>7.1008299999999998E-3</v>
      </c>
      <c r="CN187">
        <v>7.8268399999999998E-3</v>
      </c>
      <c r="CO187">
        <v>6.0464500000000001E-3</v>
      </c>
      <c r="CP187">
        <v>5.4050900000000004E-3</v>
      </c>
      <c r="CQ187">
        <v>8.3052400000000002E-3</v>
      </c>
      <c r="CR187">
        <v>8.8057399999999994E-3</v>
      </c>
      <c r="CS187">
        <v>5.3716700000000003E-3</v>
      </c>
      <c r="CT187">
        <v>6.1203000000000004E-3</v>
      </c>
      <c r="CU187">
        <v>5.4945100000000002E-3</v>
      </c>
      <c r="CV187">
        <v>6.3230999999999999E-3</v>
      </c>
      <c r="CW187">
        <v>5.4199199999999999E-3</v>
      </c>
    </row>
    <row r="188" spans="1:101" x14ac:dyDescent="0.25">
      <c r="A188">
        <v>0.45</v>
      </c>
      <c r="B188">
        <v>7.48447E-3</v>
      </c>
      <c r="C188">
        <v>6.55239E-3</v>
      </c>
      <c r="D188">
        <v>6.8111700000000001E-3</v>
      </c>
      <c r="E188">
        <v>6.1597100000000014E-3</v>
      </c>
      <c r="F188">
        <v>6.7940500000000003E-3</v>
      </c>
      <c r="G188">
        <v>5.4461300000000004E-3</v>
      </c>
      <c r="H188">
        <v>7.5195399999999999E-3</v>
      </c>
      <c r="I188">
        <v>6.1602699999999998E-3</v>
      </c>
      <c r="J188">
        <v>6.0854999999999998E-3</v>
      </c>
      <c r="K188">
        <v>5.2594900000000003E-3</v>
      </c>
      <c r="L188">
        <v>5.8048600000000002E-3</v>
      </c>
      <c r="M188">
        <v>6.2830300000000002E-3</v>
      </c>
      <c r="N188">
        <v>7.7733200000000002E-3</v>
      </c>
      <c r="O188">
        <v>6.1509800000000003E-3</v>
      </c>
      <c r="P188">
        <v>4.1716699999999997E-3</v>
      </c>
      <c r="Q188">
        <v>4.8347800000000003E-3</v>
      </c>
      <c r="R188">
        <v>6.0079399999999998E-3</v>
      </c>
      <c r="S188">
        <v>5.4017600000000002E-3</v>
      </c>
      <c r="T188">
        <v>5.02119E-3</v>
      </c>
      <c r="U188">
        <v>5.82973E-3</v>
      </c>
      <c r="V188">
        <v>6.1396100000000002E-3</v>
      </c>
      <c r="W188">
        <v>5.1564999999999996E-3</v>
      </c>
      <c r="X188">
        <v>4.9993599999999996E-3</v>
      </c>
      <c r="Y188">
        <v>5.1732900000000014E-3</v>
      </c>
      <c r="Z188">
        <v>5.5212200000000003E-3</v>
      </c>
      <c r="AA188">
        <v>5.0824800000000003E-3</v>
      </c>
      <c r="AB188">
        <v>4.1035000000000004E-3</v>
      </c>
      <c r="AC188">
        <v>5.7644000000000003E-3</v>
      </c>
      <c r="AD188">
        <v>5.8508900000000001E-3</v>
      </c>
      <c r="AE188">
        <v>7.7147500000000003E-3</v>
      </c>
      <c r="AF188">
        <v>6.4086899999999999E-3</v>
      </c>
      <c r="AG188">
        <v>8.1821400000000009E-3</v>
      </c>
      <c r="AH188">
        <v>7.3576800000000001E-3</v>
      </c>
      <c r="AI188">
        <v>6.0743100000000003E-3</v>
      </c>
      <c r="AJ188">
        <v>5.3397000000000002E-3</v>
      </c>
      <c r="AK188">
        <v>7.3961900000000004E-3</v>
      </c>
      <c r="AL188">
        <v>5.8531599999999996E-3</v>
      </c>
      <c r="AM188">
        <v>5.9359800000000004E-3</v>
      </c>
      <c r="AN188">
        <v>4.1552899999999999E-3</v>
      </c>
      <c r="AO188">
        <v>5.1790500000000001E-3</v>
      </c>
      <c r="AP188">
        <v>6.4480700000000002E-3</v>
      </c>
      <c r="AQ188">
        <v>6.2597E-3</v>
      </c>
      <c r="AR188">
        <v>6.5202899999999998E-3</v>
      </c>
      <c r="AS188">
        <v>6.1207800000000001E-3</v>
      </c>
      <c r="AT188">
        <v>5.1327600000000001E-3</v>
      </c>
      <c r="AU188">
        <v>4.6862099999999997E-3</v>
      </c>
      <c r="AV188">
        <v>9.476930000000001E-4</v>
      </c>
      <c r="AW188">
        <v>3.9105900000000002E-3</v>
      </c>
      <c r="AX188">
        <v>5.6866099999999999E-3</v>
      </c>
      <c r="AY188">
        <v>6.9150200000000009E-4</v>
      </c>
      <c r="AZ188">
        <v>5.4858700000000003E-3</v>
      </c>
      <c r="BA188">
        <v>6.2088899999999999E-3</v>
      </c>
      <c r="BB188">
        <v>5.2687799999999998E-3</v>
      </c>
      <c r="BC188">
        <v>7.0550999999999996E-5</v>
      </c>
      <c r="BD188">
        <v>5.2849100000000003E-3</v>
      </c>
      <c r="BE188">
        <v>4.97285E-3</v>
      </c>
      <c r="BF188">
        <v>5.3808800000000002E-3</v>
      </c>
      <c r="BG188">
        <v>6.8271E-3</v>
      </c>
      <c r="BH188">
        <v>6.7316700000000004E-3</v>
      </c>
      <c r="BI188">
        <v>5.4157500000000004E-3</v>
      </c>
      <c r="BJ188">
        <v>5.5180200000000002E-3</v>
      </c>
      <c r="BK188">
        <v>4.8704799999999999E-3</v>
      </c>
      <c r="BL188">
        <v>4.6727100000000001E-3</v>
      </c>
      <c r="BM188">
        <v>5.0184800000000014E-3</v>
      </c>
      <c r="BN188">
        <v>5.4136499999999999E-3</v>
      </c>
      <c r="BO188">
        <v>6.1325599999999996E-3</v>
      </c>
      <c r="BP188">
        <v>6.0455400000000003E-3</v>
      </c>
      <c r="BQ188">
        <v>8.3859199999999998E-3</v>
      </c>
      <c r="BR188">
        <v>5.0621599999999996E-3</v>
      </c>
      <c r="BS188">
        <v>5.8683199999999998E-3</v>
      </c>
      <c r="BT188">
        <v>5.1012999999999996E-3</v>
      </c>
      <c r="BU188">
        <v>5.0851200000000003E-3</v>
      </c>
      <c r="BV188">
        <v>4.6008500000000001E-3</v>
      </c>
      <c r="BW188">
        <v>4.9196300000000004E-3</v>
      </c>
      <c r="BX188">
        <v>7.0347600000000001E-3</v>
      </c>
      <c r="BY188">
        <v>7.8702300000000006E-3</v>
      </c>
      <c r="BZ188">
        <v>4.5292800000000001E-3</v>
      </c>
      <c r="CA188">
        <v>4.9829100000000001E-3</v>
      </c>
      <c r="CB188">
        <v>6.2113100000000003E-3</v>
      </c>
      <c r="CC188">
        <v>4.9310200000000004E-3</v>
      </c>
      <c r="CD188">
        <v>8.2446500000000009E-3</v>
      </c>
      <c r="CE188">
        <v>6.3765499999999999E-3</v>
      </c>
      <c r="CF188">
        <v>6.9573500000000002E-3</v>
      </c>
      <c r="CG188">
        <v>5.4328099999999997E-3</v>
      </c>
      <c r="CH188">
        <v>6.22902E-3</v>
      </c>
      <c r="CI188">
        <v>5.4017900000000001E-3</v>
      </c>
      <c r="CJ188">
        <v>4.5996700000000001E-3</v>
      </c>
      <c r="CK188">
        <v>5.6201799999999998E-3</v>
      </c>
      <c r="CL188">
        <v>4.9762799999999996E-3</v>
      </c>
      <c r="CM188">
        <v>6.6890700000000001E-3</v>
      </c>
      <c r="CN188">
        <v>7.3801000000000014E-3</v>
      </c>
      <c r="CO188">
        <v>5.6983900000000002E-3</v>
      </c>
      <c r="CP188">
        <v>5.0834799999999996E-3</v>
      </c>
      <c r="CQ188">
        <v>7.829270000000001E-3</v>
      </c>
      <c r="CR188">
        <v>8.2927399999999998E-3</v>
      </c>
      <c r="CS188">
        <v>5.0493700000000001E-3</v>
      </c>
      <c r="CT188">
        <v>5.7578200000000003E-3</v>
      </c>
      <c r="CU188">
        <v>5.1976000000000001E-3</v>
      </c>
      <c r="CV188">
        <v>5.9421999999999999E-3</v>
      </c>
      <c r="CW188">
        <v>5.1092400000000001E-3</v>
      </c>
    </row>
    <row r="189" spans="1:101" x14ac:dyDescent="0.25">
      <c r="A189">
        <v>0.42</v>
      </c>
      <c r="B189">
        <v>7.0168800000000014E-3</v>
      </c>
      <c r="C189">
        <v>6.1339200000000002E-3</v>
      </c>
      <c r="D189">
        <v>6.3781000000000003E-3</v>
      </c>
      <c r="E189">
        <v>5.7697399999999998E-3</v>
      </c>
      <c r="F189">
        <v>6.35813E-3</v>
      </c>
      <c r="G189">
        <v>5.0935199999999998E-3</v>
      </c>
      <c r="H189">
        <v>7.05318E-3</v>
      </c>
      <c r="I189">
        <v>5.7671099999999998E-3</v>
      </c>
      <c r="J189">
        <v>5.69784E-3</v>
      </c>
      <c r="K189">
        <v>4.9215999999999999E-3</v>
      </c>
      <c r="L189">
        <v>5.4352200000000002E-3</v>
      </c>
      <c r="M189">
        <v>5.8834300000000003E-3</v>
      </c>
      <c r="N189">
        <v>7.3196800000000003E-3</v>
      </c>
      <c r="O189">
        <v>5.7568999999999997E-3</v>
      </c>
      <c r="P189">
        <v>3.9019599999999999E-3</v>
      </c>
      <c r="Q189">
        <v>4.5260200000000004E-3</v>
      </c>
      <c r="R189">
        <v>5.6214799999999999E-3</v>
      </c>
      <c r="S189">
        <v>5.0670000000000003E-3</v>
      </c>
      <c r="T189">
        <v>4.7087800000000001E-3</v>
      </c>
      <c r="U189">
        <v>5.4569700000000002E-3</v>
      </c>
      <c r="V189">
        <v>5.7459E-3</v>
      </c>
      <c r="W189">
        <v>4.8327500000000002E-3</v>
      </c>
      <c r="X189">
        <v>4.6831700000000004E-3</v>
      </c>
      <c r="Y189">
        <v>4.8386200000000001E-3</v>
      </c>
      <c r="Z189">
        <v>5.1671600000000014E-3</v>
      </c>
      <c r="AA189">
        <v>4.7516399999999997E-3</v>
      </c>
      <c r="AB189">
        <v>3.8360500000000001E-3</v>
      </c>
      <c r="AC189">
        <v>5.3920399999999999E-3</v>
      </c>
      <c r="AD189">
        <v>5.4757699999999996E-3</v>
      </c>
      <c r="AE189">
        <v>7.23342E-3</v>
      </c>
      <c r="AF189">
        <v>6.0044699999999996E-3</v>
      </c>
      <c r="AG189">
        <v>7.6725700000000001E-3</v>
      </c>
      <c r="AH189">
        <v>6.9056300000000003E-3</v>
      </c>
      <c r="AI189">
        <v>5.68879E-3</v>
      </c>
      <c r="AJ189">
        <v>4.9936900000000003E-3</v>
      </c>
      <c r="AK189">
        <v>6.9435900000000004E-3</v>
      </c>
      <c r="AL189">
        <v>5.4794600000000002E-3</v>
      </c>
      <c r="AM189">
        <v>5.55589E-3</v>
      </c>
      <c r="AN189">
        <v>3.8899999999999998E-3</v>
      </c>
      <c r="AO189">
        <v>4.85105E-3</v>
      </c>
      <c r="AP189">
        <v>6.04603E-3</v>
      </c>
      <c r="AQ189">
        <v>5.8589799999999997E-3</v>
      </c>
      <c r="AR189">
        <v>6.1003699999999999E-3</v>
      </c>
      <c r="AS189">
        <v>5.7335800000000003E-3</v>
      </c>
      <c r="AT189">
        <v>4.8048800000000001E-3</v>
      </c>
      <c r="AU189">
        <v>4.3832400000000001E-3</v>
      </c>
      <c r="AV189">
        <v>8.7016700000000003E-4</v>
      </c>
      <c r="AW189">
        <v>3.67944E-3</v>
      </c>
      <c r="AX189">
        <v>5.3275299999999996E-3</v>
      </c>
      <c r="AY189">
        <v>6.4827200000000008E-4</v>
      </c>
      <c r="AZ189">
        <v>5.1382199999999998E-3</v>
      </c>
      <c r="BA189">
        <v>5.8119399999999998E-3</v>
      </c>
      <c r="BB189">
        <v>4.9347499999999999E-3</v>
      </c>
      <c r="BC189">
        <v>6.5183800000000004E-5</v>
      </c>
      <c r="BD189">
        <v>4.95021E-3</v>
      </c>
      <c r="BE189">
        <v>4.6479199999999998E-3</v>
      </c>
      <c r="BF189">
        <v>5.0360600000000002E-3</v>
      </c>
      <c r="BG189">
        <v>6.4138099999999998E-3</v>
      </c>
      <c r="BH189">
        <v>6.3166100000000003E-3</v>
      </c>
      <c r="BI189">
        <v>5.0673200000000002E-3</v>
      </c>
      <c r="BJ189">
        <v>5.1621100000000001E-3</v>
      </c>
      <c r="BK189">
        <v>4.5492200000000014E-3</v>
      </c>
      <c r="BL189">
        <v>4.3843399999999996E-3</v>
      </c>
      <c r="BM189">
        <v>4.7037199999999998E-3</v>
      </c>
      <c r="BN189">
        <v>5.0675299999999998E-3</v>
      </c>
      <c r="BO189">
        <v>5.7380599999999997E-3</v>
      </c>
      <c r="BP189">
        <v>5.6523099999999998E-3</v>
      </c>
      <c r="BQ189">
        <v>7.8604399999999998E-3</v>
      </c>
      <c r="BR189">
        <v>4.7395900000000001E-3</v>
      </c>
      <c r="BS189">
        <v>5.4870600000000002E-3</v>
      </c>
      <c r="BT189">
        <v>4.7717200000000001E-3</v>
      </c>
      <c r="BU189">
        <v>4.7568599999999999E-3</v>
      </c>
      <c r="BV189">
        <v>4.3150599999999999E-3</v>
      </c>
      <c r="BW189">
        <v>4.6043400000000002E-3</v>
      </c>
      <c r="BX189">
        <v>6.6069700000000002E-3</v>
      </c>
      <c r="BY189">
        <v>7.3723800000000004E-3</v>
      </c>
      <c r="BZ189">
        <v>4.24524E-3</v>
      </c>
      <c r="CA189">
        <v>4.6813599999999999E-3</v>
      </c>
      <c r="CB189">
        <v>5.8150399999999996E-3</v>
      </c>
      <c r="CC189">
        <v>4.6122999999999997E-3</v>
      </c>
      <c r="CD189">
        <v>7.7375899999999999E-3</v>
      </c>
      <c r="CE189">
        <v>5.9811600000000001E-3</v>
      </c>
      <c r="CF189">
        <v>6.5283400000000014E-3</v>
      </c>
      <c r="CG189">
        <v>5.0900600000000004E-3</v>
      </c>
      <c r="CH189">
        <v>5.8310899999999997E-3</v>
      </c>
      <c r="CI189">
        <v>5.0489000000000003E-3</v>
      </c>
      <c r="CJ189">
        <v>4.3075700000000001E-3</v>
      </c>
      <c r="CK189">
        <v>5.2607499999999998E-3</v>
      </c>
      <c r="CL189">
        <v>4.6559899999999996E-3</v>
      </c>
      <c r="CM189">
        <v>6.2722000000000003E-3</v>
      </c>
      <c r="CN189">
        <v>6.9268300000000001E-3</v>
      </c>
      <c r="CO189">
        <v>5.34571E-3</v>
      </c>
      <c r="CP189">
        <v>4.7589299999999998E-3</v>
      </c>
      <c r="CQ189">
        <v>7.3463700000000014E-3</v>
      </c>
      <c r="CR189">
        <v>7.7736200000000002E-3</v>
      </c>
      <c r="CS189">
        <v>4.7245999999999998E-3</v>
      </c>
      <c r="CT189">
        <v>5.3924999999999997E-3</v>
      </c>
      <c r="CU189">
        <v>4.8954300000000001E-3</v>
      </c>
      <c r="CV189">
        <v>5.5584700000000003E-3</v>
      </c>
      <c r="CW189">
        <v>4.7939899999999997E-3</v>
      </c>
    </row>
    <row r="190" spans="1:101" x14ac:dyDescent="0.25">
      <c r="A190">
        <v>0.39</v>
      </c>
      <c r="B190">
        <v>6.5436599999999998E-3</v>
      </c>
      <c r="C190">
        <v>5.7120700000000014E-3</v>
      </c>
      <c r="D190">
        <v>5.9409700000000003E-3</v>
      </c>
      <c r="E190">
        <v>5.3762000000000002E-3</v>
      </c>
      <c r="F190">
        <v>5.9193800000000001E-3</v>
      </c>
      <c r="G190">
        <v>4.7399399999999998E-3</v>
      </c>
      <c r="H190">
        <v>6.5805400000000002E-3</v>
      </c>
      <c r="I190">
        <v>5.3702100000000003E-3</v>
      </c>
      <c r="J190">
        <v>5.3074899999999998E-3</v>
      </c>
      <c r="K190">
        <v>4.5810499999999997E-3</v>
      </c>
      <c r="L190">
        <v>5.0620999999999999E-3</v>
      </c>
      <c r="M190">
        <v>5.4798800000000003E-3</v>
      </c>
      <c r="N190">
        <v>6.8551200000000001E-3</v>
      </c>
      <c r="O190">
        <v>5.3596599999999996E-3</v>
      </c>
      <c r="P190">
        <v>3.6299100000000001E-3</v>
      </c>
      <c r="Q190">
        <v>4.21441E-3</v>
      </c>
      <c r="R190">
        <v>5.2343900000000002E-3</v>
      </c>
      <c r="S190">
        <v>4.7274999999999999E-3</v>
      </c>
      <c r="T190">
        <v>4.3930699999999998E-3</v>
      </c>
      <c r="U190">
        <v>5.0810500000000001E-3</v>
      </c>
      <c r="V190">
        <v>5.3488099999999998E-3</v>
      </c>
      <c r="W190">
        <v>4.5053000000000003E-3</v>
      </c>
      <c r="X190">
        <v>4.3641000000000001E-3</v>
      </c>
      <c r="Y190">
        <v>4.5023800000000003E-3</v>
      </c>
      <c r="Z190">
        <v>4.8103600000000014E-3</v>
      </c>
      <c r="AA190">
        <v>4.4187599999999999E-3</v>
      </c>
      <c r="AB190">
        <v>3.5677999999999999E-3</v>
      </c>
      <c r="AC190">
        <v>5.0171E-3</v>
      </c>
      <c r="AD190">
        <v>5.0981000000000004E-3</v>
      </c>
      <c r="AE190">
        <v>6.7461300000000004E-3</v>
      </c>
      <c r="AF190">
        <v>5.5957200000000002E-3</v>
      </c>
      <c r="AG190">
        <v>7.1560399999999998E-3</v>
      </c>
      <c r="AH190">
        <v>6.4467700000000001E-3</v>
      </c>
      <c r="AI190">
        <v>5.3007599999999998E-3</v>
      </c>
      <c r="AJ190">
        <v>4.6463199999999998E-3</v>
      </c>
      <c r="AK190">
        <v>6.4838099999999996E-3</v>
      </c>
      <c r="AL190">
        <v>5.1024800000000004E-3</v>
      </c>
      <c r="AM190">
        <v>5.1733200000000003E-3</v>
      </c>
      <c r="AN190">
        <v>3.6248000000000001E-3</v>
      </c>
      <c r="AO190">
        <v>4.5201599999999996E-3</v>
      </c>
      <c r="AP190">
        <v>5.6391000000000002E-3</v>
      </c>
      <c r="AQ190">
        <v>5.4552100000000003E-3</v>
      </c>
      <c r="AR190">
        <v>5.6782899999999999E-3</v>
      </c>
      <c r="AS190">
        <v>5.3422900000000004E-3</v>
      </c>
      <c r="AT190">
        <v>4.4743700000000001E-3</v>
      </c>
      <c r="AU190">
        <v>4.0784699999999998E-3</v>
      </c>
      <c r="AV190">
        <v>7.9410700000000006E-4</v>
      </c>
      <c r="AW190">
        <v>3.4434399999999999E-3</v>
      </c>
      <c r="AX190">
        <v>4.9650400000000004E-3</v>
      </c>
      <c r="AY190">
        <v>6.0704699999999999E-4</v>
      </c>
      <c r="AZ190">
        <v>4.7883300000000004E-3</v>
      </c>
      <c r="BA190">
        <v>5.4121400000000002E-3</v>
      </c>
      <c r="BB190">
        <v>4.5973999999999998E-3</v>
      </c>
      <c r="BC190">
        <v>5.9994400000000003E-5</v>
      </c>
      <c r="BD190">
        <v>4.6121700000000014E-3</v>
      </c>
      <c r="BE190">
        <v>4.32206E-3</v>
      </c>
      <c r="BF190">
        <v>4.6888099999999999E-3</v>
      </c>
      <c r="BG190">
        <v>5.9936900000000003E-3</v>
      </c>
      <c r="BH190">
        <v>5.8956700000000004E-3</v>
      </c>
      <c r="BI190">
        <v>4.7157900000000001E-3</v>
      </c>
      <c r="BJ190">
        <v>4.8041300000000002E-3</v>
      </c>
      <c r="BK190">
        <v>4.2274599999999997E-3</v>
      </c>
      <c r="BL190">
        <v>4.0918600000000001E-3</v>
      </c>
      <c r="BM190">
        <v>4.3857000000000002E-3</v>
      </c>
      <c r="BN190">
        <v>4.7186900000000002E-3</v>
      </c>
      <c r="BO190">
        <v>5.3406599999999997E-3</v>
      </c>
      <c r="BP190">
        <v>5.25735E-3</v>
      </c>
      <c r="BQ190">
        <v>7.3288199999999998E-3</v>
      </c>
      <c r="BR190">
        <v>4.4154299999999997E-3</v>
      </c>
      <c r="BS190">
        <v>5.1045200000000004E-3</v>
      </c>
      <c r="BT190">
        <v>4.4405399999999998E-3</v>
      </c>
      <c r="BU190">
        <v>4.4266399999999999E-3</v>
      </c>
      <c r="BV190">
        <v>4.0260499999999998E-3</v>
      </c>
      <c r="BW190">
        <v>4.2861799999999997E-3</v>
      </c>
      <c r="BX190">
        <v>6.1721299999999996E-3</v>
      </c>
      <c r="BY190">
        <v>6.86945E-3</v>
      </c>
      <c r="BZ190">
        <v>3.9577500000000003E-3</v>
      </c>
      <c r="CA190">
        <v>4.37464E-3</v>
      </c>
      <c r="CB190">
        <v>5.4154400000000014E-3</v>
      </c>
      <c r="CC190">
        <v>4.2914700000000004E-3</v>
      </c>
      <c r="CD190">
        <v>7.2230200000000001E-3</v>
      </c>
      <c r="CE190">
        <v>5.5803700000000003E-3</v>
      </c>
      <c r="CF190">
        <v>6.0931900000000001E-3</v>
      </c>
      <c r="CG190">
        <v>4.74385E-3</v>
      </c>
      <c r="CH190">
        <v>5.42985E-3</v>
      </c>
      <c r="CI190">
        <v>4.6942399999999997E-3</v>
      </c>
      <c r="CJ190">
        <v>4.0115799999999998E-3</v>
      </c>
      <c r="CK190">
        <v>4.8984900000000001E-3</v>
      </c>
      <c r="CL190">
        <v>4.3340699999999998E-3</v>
      </c>
      <c r="CM190">
        <v>5.8502300000000014E-3</v>
      </c>
      <c r="CN190">
        <v>6.4670800000000001E-3</v>
      </c>
      <c r="CO190">
        <v>4.98819E-3</v>
      </c>
      <c r="CP190">
        <v>4.43262E-3</v>
      </c>
      <c r="CQ190">
        <v>6.8563399999999998E-3</v>
      </c>
      <c r="CR190">
        <v>7.2484300000000002E-3</v>
      </c>
      <c r="CS190">
        <v>4.3977699999999996E-3</v>
      </c>
      <c r="CT190">
        <v>5.0241399999999999E-3</v>
      </c>
      <c r="CU190">
        <v>4.58669E-3</v>
      </c>
      <c r="CV190">
        <v>5.1729300000000001E-3</v>
      </c>
      <c r="CW190">
        <v>4.4744700000000004E-3</v>
      </c>
    </row>
    <row r="191" spans="1:101" x14ac:dyDescent="0.25">
      <c r="A191">
        <v>0.36</v>
      </c>
      <c r="B191">
        <v>6.0651999999999998E-3</v>
      </c>
      <c r="C191">
        <v>5.2865000000000004E-3</v>
      </c>
      <c r="D191">
        <v>5.5003600000000001E-3</v>
      </c>
      <c r="E191">
        <v>4.9794899999999996E-3</v>
      </c>
      <c r="F191">
        <v>5.4777200000000002E-3</v>
      </c>
      <c r="G191">
        <v>4.3851000000000003E-3</v>
      </c>
      <c r="H191">
        <v>6.1023199999999996E-3</v>
      </c>
      <c r="I191">
        <v>4.9701900000000002E-3</v>
      </c>
      <c r="J191">
        <v>4.9134000000000001E-3</v>
      </c>
      <c r="K191">
        <v>4.2386999999999998E-3</v>
      </c>
      <c r="L191">
        <v>4.6860599999999997E-3</v>
      </c>
      <c r="M191">
        <v>5.0732599999999996E-3</v>
      </c>
      <c r="N191">
        <v>6.3803999999999996E-3</v>
      </c>
      <c r="O191">
        <v>4.9600199999999999E-3</v>
      </c>
      <c r="P191">
        <v>3.3565499999999998E-3</v>
      </c>
      <c r="Q191">
        <v>3.9012399999999998E-3</v>
      </c>
      <c r="R191">
        <v>4.8418799999999998E-3</v>
      </c>
      <c r="S191">
        <v>4.3839600000000001E-3</v>
      </c>
      <c r="T191">
        <v>4.07391E-3</v>
      </c>
      <c r="U191">
        <v>4.7026899999999998E-3</v>
      </c>
      <c r="V191">
        <v>4.9500400000000002E-3</v>
      </c>
      <c r="W191">
        <v>4.1753299999999997E-3</v>
      </c>
      <c r="X191">
        <v>4.04223E-3</v>
      </c>
      <c r="Y191">
        <v>4.16475E-3</v>
      </c>
      <c r="Z191">
        <v>4.4516E-3</v>
      </c>
      <c r="AA191">
        <v>4.0856800000000004E-3</v>
      </c>
      <c r="AB191">
        <v>3.3005500000000002E-3</v>
      </c>
      <c r="AC191">
        <v>4.6406700000000004E-3</v>
      </c>
      <c r="AD191">
        <v>4.71771E-3</v>
      </c>
      <c r="AE191">
        <v>6.2538000000000003E-3</v>
      </c>
      <c r="AF191">
        <v>5.1839099999999999E-3</v>
      </c>
      <c r="AG191">
        <v>6.6342300000000014E-3</v>
      </c>
      <c r="AH191">
        <v>5.9818200000000014E-3</v>
      </c>
      <c r="AI191">
        <v>4.9089299999999997E-3</v>
      </c>
      <c r="AJ191">
        <v>4.2976500000000001E-3</v>
      </c>
      <c r="AK191">
        <v>6.0174900000000003E-3</v>
      </c>
      <c r="AL191">
        <v>4.7224299999999997E-3</v>
      </c>
      <c r="AM191">
        <v>4.7877400000000004E-3</v>
      </c>
      <c r="AN191">
        <v>3.3570399999999999E-3</v>
      </c>
      <c r="AO191">
        <v>4.1862799999999997E-3</v>
      </c>
      <c r="AP191">
        <v>5.2277900000000004E-3</v>
      </c>
      <c r="AQ191">
        <v>5.0484299999999996E-3</v>
      </c>
      <c r="AR191">
        <v>5.2532999999999998E-3</v>
      </c>
      <c r="AS191">
        <v>4.9470699999999996E-3</v>
      </c>
      <c r="AT191">
        <v>4.1414700000000004E-3</v>
      </c>
      <c r="AU191">
        <v>3.77247E-3</v>
      </c>
      <c r="AV191">
        <v>7.1950500000000006E-4</v>
      </c>
      <c r="AW191">
        <v>3.20199E-3</v>
      </c>
      <c r="AX191">
        <v>4.5995200000000002E-3</v>
      </c>
      <c r="AY191">
        <v>5.6414600000000007E-4</v>
      </c>
      <c r="AZ191">
        <v>4.43524E-3</v>
      </c>
      <c r="BA191">
        <v>5.0095399999999998E-3</v>
      </c>
      <c r="BB191">
        <v>4.2576300000000001E-3</v>
      </c>
      <c r="BC191">
        <v>5.4842100000000001E-5</v>
      </c>
      <c r="BD191">
        <v>4.2716899999999999E-3</v>
      </c>
      <c r="BE191">
        <v>3.9949199999999999E-3</v>
      </c>
      <c r="BF191">
        <v>4.33915E-3</v>
      </c>
      <c r="BG191">
        <v>5.5669400000000003E-3</v>
      </c>
      <c r="BH191">
        <v>5.4691000000000002E-3</v>
      </c>
      <c r="BI191">
        <v>4.3626300000000002E-3</v>
      </c>
      <c r="BJ191">
        <v>4.4443499999999997E-3</v>
      </c>
      <c r="BK191">
        <v>3.9050399999999998E-3</v>
      </c>
      <c r="BL191">
        <v>3.7959399999999998E-3</v>
      </c>
      <c r="BM191">
        <v>4.0645100000000003E-3</v>
      </c>
      <c r="BN191">
        <v>4.3673499999999999E-3</v>
      </c>
      <c r="BO191">
        <v>4.9412299999999996E-3</v>
      </c>
      <c r="BP191">
        <v>4.8607299999999997E-3</v>
      </c>
      <c r="BQ191">
        <v>6.7917400000000001E-3</v>
      </c>
      <c r="BR191">
        <v>4.0883500000000001E-3</v>
      </c>
      <c r="BS191">
        <v>4.7195099999999997E-3</v>
      </c>
      <c r="BT191">
        <v>4.1072399999999998E-3</v>
      </c>
      <c r="BU191">
        <v>4.0947099999999997E-3</v>
      </c>
      <c r="BV191">
        <v>3.7336299999999999E-3</v>
      </c>
      <c r="BW191">
        <v>3.9665300000000002E-3</v>
      </c>
      <c r="BX191">
        <v>5.7307399999999998E-3</v>
      </c>
      <c r="BY191">
        <v>6.3622000000000001E-3</v>
      </c>
      <c r="BZ191">
        <v>3.6675499999999999E-3</v>
      </c>
      <c r="CA191">
        <v>4.0630500000000003E-3</v>
      </c>
      <c r="CB191">
        <v>5.0134300000000001E-3</v>
      </c>
      <c r="CC191">
        <v>3.96963E-3</v>
      </c>
      <c r="CD191">
        <v>6.7014100000000014E-3</v>
      </c>
      <c r="CE191">
        <v>5.1748100000000002E-3</v>
      </c>
      <c r="CF191">
        <v>5.6525200000000003E-3</v>
      </c>
      <c r="CG191">
        <v>4.3943400000000001E-3</v>
      </c>
      <c r="CH191">
        <v>5.0257699999999997E-3</v>
      </c>
      <c r="CI191">
        <v>4.3390700000000004E-3</v>
      </c>
      <c r="CJ191">
        <v>3.71427E-3</v>
      </c>
      <c r="CK191">
        <v>4.5336700000000001E-3</v>
      </c>
      <c r="CL191">
        <v>4.0110800000000002E-3</v>
      </c>
      <c r="CM191">
        <v>5.42356E-3</v>
      </c>
      <c r="CN191">
        <v>6.0010599999999999E-3</v>
      </c>
      <c r="CO191">
        <v>4.6262899999999999E-3</v>
      </c>
      <c r="CP191">
        <v>4.1039099999999997E-3</v>
      </c>
      <c r="CQ191">
        <v>6.3599199999999998E-3</v>
      </c>
      <c r="CR191">
        <v>6.7177000000000001E-3</v>
      </c>
      <c r="CS191">
        <v>4.06925E-3</v>
      </c>
      <c r="CT191">
        <v>4.6526099999999997E-3</v>
      </c>
      <c r="CU191">
        <v>4.2715899999999996E-3</v>
      </c>
      <c r="CV191">
        <v>4.78518E-3</v>
      </c>
      <c r="CW191">
        <v>4.1510599999999998E-3</v>
      </c>
    </row>
    <row r="192" spans="1:101" x14ac:dyDescent="0.25">
      <c r="A192">
        <v>0.33</v>
      </c>
      <c r="B192">
        <v>5.5806800000000002E-3</v>
      </c>
      <c r="C192">
        <v>4.8581199999999996E-3</v>
      </c>
      <c r="D192">
        <v>5.0552599999999998E-3</v>
      </c>
      <c r="E192">
        <v>4.5783999999999998E-3</v>
      </c>
      <c r="F192">
        <v>5.0325999999999999E-3</v>
      </c>
      <c r="G192">
        <v>4.0272199999999998E-3</v>
      </c>
      <c r="H192">
        <v>5.6174500000000004E-3</v>
      </c>
      <c r="I192">
        <v>4.5671000000000002E-3</v>
      </c>
      <c r="J192">
        <v>4.51542E-3</v>
      </c>
      <c r="K192">
        <v>3.89399E-3</v>
      </c>
      <c r="L192">
        <v>4.3069400000000004E-3</v>
      </c>
      <c r="M192">
        <v>4.6627600000000002E-3</v>
      </c>
      <c r="N192">
        <v>5.8941900000000014E-3</v>
      </c>
      <c r="O192">
        <v>4.5566799999999996E-3</v>
      </c>
      <c r="P192">
        <v>3.0824099999999998E-3</v>
      </c>
      <c r="Q192">
        <v>3.58494E-3</v>
      </c>
      <c r="R192">
        <v>4.4493099999999997E-3</v>
      </c>
      <c r="S192">
        <v>4.0363700000000001E-3</v>
      </c>
      <c r="T192">
        <v>3.7504600000000002E-3</v>
      </c>
      <c r="U192">
        <v>4.3213000000000001E-3</v>
      </c>
      <c r="V192">
        <v>4.5478300000000001E-3</v>
      </c>
      <c r="W192">
        <v>3.84125E-3</v>
      </c>
      <c r="X192">
        <v>3.71705E-3</v>
      </c>
      <c r="Y192">
        <v>3.8246600000000001E-3</v>
      </c>
      <c r="Z192">
        <v>4.0897299999999998E-3</v>
      </c>
      <c r="AA192">
        <v>3.7509399999999999E-3</v>
      </c>
      <c r="AB192">
        <v>3.0299200000000002E-3</v>
      </c>
      <c r="AC192">
        <v>4.2612300000000004E-3</v>
      </c>
      <c r="AD192">
        <v>4.3345199999999997E-3</v>
      </c>
      <c r="AE192">
        <v>5.75509E-3</v>
      </c>
      <c r="AF192">
        <v>4.7671299999999996E-3</v>
      </c>
      <c r="AG192">
        <v>6.1054400000000002E-3</v>
      </c>
      <c r="AH192">
        <v>5.5094899999999997E-3</v>
      </c>
      <c r="AI192">
        <v>4.5129499999999999E-3</v>
      </c>
      <c r="AJ192">
        <v>3.9461499999999998E-3</v>
      </c>
      <c r="AK192">
        <v>5.54347E-3</v>
      </c>
      <c r="AL192">
        <v>4.3398600000000001E-3</v>
      </c>
      <c r="AM192">
        <v>4.3991200000000003E-3</v>
      </c>
      <c r="AN192">
        <v>3.08633E-3</v>
      </c>
      <c r="AO192">
        <v>3.84907E-3</v>
      </c>
      <c r="AP192">
        <v>4.8110499999999999E-3</v>
      </c>
      <c r="AQ192">
        <v>4.6383100000000014E-3</v>
      </c>
      <c r="AR192">
        <v>4.8249900000000004E-3</v>
      </c>
      <c r="AS192">
        <v>4.5478000000000003E-3</v>
      </c>
      <c r="AT192">
        <v>3.8056499999999998E-3</v>
      </c>
      <c r="AU192">
        <v>3.4642399999999999E-3</v>
      </c>
      <c r="AV192">
        <v>6.4579700000000004E-4</v>
      </c>
      <c r="AW192">
        <v>2.9565699999999999E-3</v>
      </c>
      <c r="AX192">
        <v>4.2301300000000003E-3</v>
      </c>
      <c r="AY192">
        <v>5.2043E-4</v>
      </c>
      <c r="AZ192">
        <v>4.0786199999999998E-3</v>
      </c>
      <c r="BA192">
        <v>4.6033899999999997E-3</v>
      </c>
      <c r="BB192">
        <v>3.9144599999999998E-3</v>
      </c>
      <c r="BC192">
        <v>4.9851300000000002E-5</v>
      </c>
      <c r="BD192">
        <v>3.9276299999999997E-3</v>
      </c>
      <c r="BE192">
        <v>3.66615E-3</v>
      </c>
      <c r="BF192">
        <v>3.98629E-3</v>
      </c>
      <c r="BG192">
        <v>5.1326200000000001E-3</v>
      </c>
      <c r="BH192">
        <v>5.0361299999999998E-3</v>
      </c>
      <c r="BI192">
        <v>4.0067899999999997E-3</v>
      </c>
      <c r="BJ192">
        <v>4.0816100000000003E-3</v>
      </c>
      <c r="BK192">
        <v>3.5818999999999998E-3</v>
      </c>
      <c r="BL192">
        <v>3.4956100000000001E-3</v>
      </c>
      <c r="BM192">
        <v>3.7395200000000001E-3</v>
      </c>
      <c r="BN192">
        <v>4.0130799999999996E-3</v>
      </c>
      <c r="BO192">
        <v>4.5388099999999999E-3</v>
      </c>
      <c r="BP192">
        <v>4.4613600000000002E-3</v>
      </c>
      <c r="BQ192">
        <v>6.24816E-3</v>
      </c>
      <c r="BR192">
        <v>3.7579900000000001E-3</v>
      </c>
      <c r="BS192">
        <v>4.3323399999999996E-3</v>
      </c>
      <c r="BT192">
        <v>3.7717100000000002E-3</v>
      </c>
      <c r="BU192">
        <v>3.7606800000000002E-3</v>
      </c>
      <c r="BV192">
        <v>3.4372299999999999E-3</v>
      </c>
      <c r="BW192">
        <v>3.6438E-3</v>
      </c>
      <c r="BX192">
        <v>5.2817599999999999E-3</v>
      </c>
      <c r="BY192">
        <v>5.8493800000000004E-3</v>
      </c>
      <c r="BZ192">
        <v>3.3747099999999999E-3</v>
      </c>
      <c r="CA192">
        <v>3.74603E-3</v>
      </c>
      <c r="CB192">
        <v>4.6076499999999996E-3</v>
      </c>
      <c r="CC192">
        <v>3.6450900000000001E-3</v>
      </c>
      <c r="CD192">
        <v>6.1719000000000001E-3</v>
      </c>
      <c r="CE192">
        <v>4.7637000000000001E-3</v>
      </c>
      <c r="CF192">
        <v>5.2052499999999998E-3</v>
      </c>
      <c r="CG192">
        <v>4.0411099999999997E-3</v>
      </c>
      <c r="CH192">
        <v>4.6178699999999996E-3</v>
      </c>
      <c r="CI192">
        <v>3.9814799999999999E-3</v>
      </c>
      <c r="CJ192">
        <v>3.4137099999999999E-3</v>
      </c>
      <c r="CK192">
        <v>4.1657999999999999E-3</v>
      </c>
      <c r="CL192">
        <v>3.6850099999999998E-3</v>
      </c>
      <c r="CM192">
        <v>4.9913900000000001E-3</v>
      </c>
      <c r="CN192">
        <v>5.52799E-3</v>
      </c>
      <c r="CO192">
        <v>4.2592300000000001E-3</v>
      </c>
      <c r="CP192">
        <v>3.7713400000000002E-3</v>
      </c>
      <c r="CQ192">
        <v>5.8561500000000001E-3</v>
      </c>
      <c r="CR192">
        <v>6.1804099999999999E-3</v>
      </c>
      <c r="CS192">
        <v>3.7379599999999998E-3</v>
      </c>
      <c r="CT192">
        <v>4.2770799999999999E-3</v>
      </c>
      <c r="CU192">
        <v>3.94963E-3</v>
      </c>
      <c r="CV192">
        <v>4.3946899999999997E-3</v>
      </c>
      <c r="CW192">
        <v>3.8228799999999999E-3</v>
      </c>
    </row>
    <row r="193" spans="1:101" x14ac:dyDescent="0.25">
      <c r="A193">
        <v>0.3</v>
      </c>
      <c r="B193">
        <v>5.0909600000000003E-3</v>
      </c>
      <c r="C193">
        <v>4.4262900000000003E-3</v>
      </c>
      <c r="D193">
        <v>4.6067E-3</v>
      </c>
      <c r="E193">
        <v>4.1741499999999997E-3</v>
      </c>
      <c r="F193">
        <v>4.5844299999999996E-3</v>
      </c>
      <c r="G193">
        <v>3.6677799999999998E-3</v>
      </c>
      <c r="H193">
        <v>5.1268199999999998E-3</v>
      </c>
      <c r="I193">
        <v>4.1607099999999998E-3</v>
      </c>
      <c r="J193">
        <v>4.11495E-3</v>
      </c>
      <c r="K193">
        <v>3.54697E-3</v>
      </c>
      <c r="L193">
        <v>3.9248E-3</v>
      </c>
      <c r="M193">
        <v>4.2492299999999997E-3</v>
      </c>
      <c r="N193">
        <v>5.3972999999999998E-3</v>
      </c>
      <c r="O193">
        <v>4.1509399999999997E-3</v>
      </c>
      <c r="P193">
        <v>2.8063300000000001E-3</v>
      </c>
      <c r="Q193">
        <v>3.2664899999999999E-3</v>
      </c>
      <c r="R193">
        <v>4.0530000000000002E-3</v>
      </c>
      <c r="S193">
        <v>3.6844E-3</v>
      </c>
      <c r="T193">
        <v>3.42312E-3</v>
      </c>
      <c r="U193">
        <v>3.9374200000000014E-3</v>
      </c>
      <c r="V193">
        <v>4.1429600000000002E-3</v>
      </c>
      <c r="W193">
        <v>3.5040499999999999E-3</v>
      </c>
      <c r="X193">
        <v>3.3889800000000002E-3</v>
      </c>
      <c r="Y193">
        <v>3.4825099999999999E-3</v>
      </c>
      <c r="Z193">
        <v>3.7254200000000001E-3</v>
      </c>
      <c r="AA193">
        <v>3.41428E-3</v>
      </c>
      <c r="AB193">
        <v>2.75823E-3</v>
      </c>
      <c r="AC193">
        <v>3.87953E-3</v>
      </c>
      <c r="AD193">
        <v>3.9485800000000001E-3</v>
      </c>
      <c r="AE193">
        <v>5.2509499999999999E-3</v>
      </c>
      <c r="AF193">
        <v>4.34674E-3</v>
      </c>
      <c r="AG193">
        <v>5.5705800000000003E-3</v>
      </c>
      <c r="AH193">
        <v>5.0308599999999998E-3</v>
      </c>
      <c r="AI193">
        <v>4.11379E-3</v>
      </c>
      <c r="AJ193">
        <v>3.5928900000000001E-3</v>
      </c>
      <c r="AK193">
        <v>5.0629400000000001E-3</v>
      </c>
      <c r="AL193">
        <v>3.95459E-3</v>
      </c>
      <c r="AM193">
        <v>4.0078500000000003E-3</v>
      </c>
      <c r="AN193">
        <v>2.8135399999999998E-3</v>
      </c>
      <c r="AO193">
        <v>3.5089299999999999E-3</v>
      </c>
      <c r="AP193">
        <v>4.38967E-3</v>
      </c>
      <c r="AQ193">
        <v>4.2251700000000003E-3</v>
      </c>
      <c r="AR193">
        <v>4.3936299999999999E-3</v>
      </c>
      <c r="AS193">
        <v>4.14519E-3</v>
      </c>
      <c r="AT193">
        <v>3.4674599999999999E-3</v>
      </c>
      <c r="AU193">
        <v>3.1543500000000002E-3</v>
      </c>
      <c r="AV193">
        <v>5.7453500000000004E-4</v>
      </c>
      <c r="AW193">
        <v>2.7060500000000002E-3</v>
      </c>
      <c r="AX193">
        <v>3.8575200000000001E-3</v>
      </c>
      <c r="AY193">
        <v>4.76109E-4</v>
      </c>
      <c r="AZ193">
        <v>3.71873E-3</v>
      </c>
      <c r="BA193">
        <v>4.1940300000000014E-3</v>
      </c>
      <c r="BB193">
        <v>3.56837E-3</v>
      </c>
      <c r="BC193">
        <v>4.4891900000000003E-5</v>
      </c>
      <c r="BD193">
        <v>3.5805300000000002E-3</v>
      </c>
      <c r="BE193">
        <v>3.3362399999999999E-3</v>
      </c>
      <c r="BF193">
        <v>3.63116E-3</v>
      </c>
      <c r="BG193">
        <v>4.6915899999999998E-3</v>
      </c>
      <c r="BH193">
        <v>4.5976899999999998E-3</v>
      </c>
      <c r="BI193">
        <v>3.6489999999999999E-3</v>
      </c>
      <c r="BJ193">
        <v>3.71697E-3</v>
      </c>
      <c r="BK193">
        <v>3.2578099999999999E-3</v>
      </c>
      <c r="BL193">
        <v>3.19149E-3</v>
      </c>
      <c r="BM193">
        <v>3.4113199999999998E-3</v>
      </c>
      <c r="BN193">
        <v>3.65629E-3</v>
      </c>
      <c r="BO193">
        <v>4.1338900000000003E-3</v>
      </c>
      <c r="BP193">
        <v>4.0606100000000001E-3</v>
      </c>
      <c r="BQ193">
        <v>5.6989200000000014E-3</v>
      </c>
      <c r="BR193">
        <v>3.4248E-3</v>
      </c>
      <c r="BS193">
        <v>3.9431400000000004E-3</v>
      </c>
      <c r="BT193">
        <v>3.43421E-3</v>
      </c>
      <c r="BU193">
        <v>3.4247000000000001E-3</v>
      </c>
      <c r="BV193">
        <v>3.1373299999999998E-3</v>
      </c>
      <c r="BW193">
        <v>3.31943E-3</v>
      </c>
      <c r="BX193">
        <v>4.8259899999999996E-3</v>
      </c>
      <c r="BY193">
        <v>5.33228E-3</v>
      </c>
      <c r="BZ193">
        <v>3.0785000000000001E-3</v>
      </c>
      <c r="CA193">
        <v>3.424E-3</v>
      </c>
      <c r="CB193">
        <v>4.1989200000000001E-3</v>
      </c>
      <c r="CC193">
        <v>3.3190400000000001E-3</v>
      </c>
      <c r="CD193">
        <v>5.63548E-3</v>
      </c>
      <c r="CE193">
        <v>4.3477000000000003E-3</v>
      </c>
      <c r="CF193">
        <v>4.7521400000000002E-3</v>
      </c>
      <c r="CG193">
        <v>3.68462E-3</v>
      </c>
      <c r="CH193">
        <v>4.2067700000000003E-3</v>
      </c>
      <c r="CI193">
        <v>3.6229399999999998E-3</v>
      </c>
      <c r="CJ193">
        <v>3.11093E-3</v>
      </c>
      <c r="CK193">
        <v>3.7953399999999999E-3</v>
      </c>
      <c r="CL193">
        <v>3.3576600000000002E-3</v>
      </c>
      <c r="CM193">
        <v>4.5544100000000001E-3</v>
      </c>
      <c r="CN193">
        <v>5.0485699999999996E-3</v>
      </c>
      <c r="CO193">
        <v>3.8876499999999999E-3</v>
      </c>
      <c r="CP193">
        <v>3.4363599999999998E-3</v>
      </c>
      <c r="CQ193">
        <v>5.3459099999999997E-3</v>
      </c>
      <c r="CR193">
        <v>5.6374800000000003E-3</v>
      </c>
      <c r="CS193">
        <v>3.40465E-3</v>
      </c>
      <c r="CT193">
        <v>3.8987399999999999E-3</v>
      </c>
      <c r="CU193">
        <v>3.62028E-3</v>
      </c>
      <c r="CV193">
        <v>4.0020899999999998E-3</v>
      </c>
      <c r="CW193">
        <v>3.4905299999999999E-3</v>
      </c>
    </row>
    <row r="194" spans="1:101" x14ac:dyDescent="0.25">
      <c r="A194">
        <v>0.27</v>
      </c>
      <c r="B194">
        <v>4.5966100000000001E-3</v>
      </c>
      <c r="C194">
        <v>3.99169E-3</v>
      </c>
      <c r="D194">
        <v>4.1551599999999998E-3</v>
      </c>
      <c r="E194">
        <v>3.7665300000000001E-3</v>
      </c>
      <c r="F194">
        <v>4.13365E-3</v>
      </c>
      <c r="G194">
        <v>3.3066800000000002E-3</v>
      </c>
      <c r="H194">
        <v>4.6309100000000002E-3</v>
      </c>
      <c r="I194">
        <v>3.7517499999999999E-3</v>
      </c>
      <c r="J194">
        <v>3.7114299999999999E-3</v>
      </c>
      <c r="K194">
        <v>3.1978200000000001E-3</v>
      </c>
      <c r="L194">
        <v>3.5399199999999998E-3</v>
      </c>
      <c r="M194">
        <v>3.8328099999999999E-3</v>
      </c>
      <c r="N194">
        <v>4.8905299999999997E-3</v>
      </c>
      <c r="O194">
        <v>3.7424699999999999E-3</v>
      </c>
      <c r="P194">
        <v>2.5292100000000001E-3</v>
      </c>
      <c r="Q194">
        <v>2.9461800000000001E-3</v>
      </c>
      <c r="R194">
        <v>3.6545599999999998E-3</v>
      </c>
      <c r="S194">
        <v>3.32847E-3</v>
      </c>
      <c r="T194">
        <v>3.0924500000000001E-3</v>
      </c>
      <c r="U194">
        <v>3.5510899999999998E-3</v>
      </c>
      <c r="V194">
        <v>3.7359200000000002E-3</v>
      </c>
      <c r="W194">
        <v>3.16366E-3</v>
      </c>
      <c r="X194">
        <v>3.0584200000000001E-3</v>
      </c>
      <c r="Y194">
        <v>3.1388000000000002E-3</v>
      </c>
      <c r="Z194">
        <v>3.35908E-3</v>
      </c>
      <c r="AA194">
        <v>3.0764099999999999E-3</v>
      </c>
      <c r="AB194">
        <v>2.48563E-3</v>
      </c>
      <c r="AC194">
        <v>3.4963500000000001E-3</v>
      </c>
      <c r="AD194">
        <v>3.5602400000000001E-3</v>
      </c>
      <c r="AE194">
        <v>4.7417800000000001E-3</v>
      </c>
      <c r="AF194">
        <v>3.9229699999999996E-3</v>
      </c>
      <c r="AG194">
        <v>5.0305899999999997E-3</v>
      </c>
      <c r="AH194">
        <v>4.5464299999999997E-3</v>
      </c>
      <c r="AI194">
        <v>3.7115400000000002E-3</v>
      </c>
      <c r="AJ194">
        <v>3.2381900000000002E-3</v>
      </c>
      <c r="AK194">
        <v>4.5762499999999996E-3</v>
      </c>
      <c r="AL194">
        <v>3.5668399999999999E-3</v>
      </c>
      <c r="AM194">
        <v>3.61422E-3</v>
      </c>
      <c r="AN194">
        <v>2.5386599999999999E-3</v>
      </c>
      <c r="AO194">
        <v>3.16615E-3</v>
      </c>
      <c r="AP194">
        <v>3.9641700000000004E-3</v>
      </c>
      <c r="AQ194">
        <v>3.8096100000000002E-3</v>
      </c>
      <c r="AR194">
        <v>3.9606199999999998E-3</v>
      </c>
      <c r="AS194">
        <v>3.7396700000000001E-3</v>
      </c>
      <c r="AT194">
        <v>3.12736E-3</v>
      </c>
      <c r="AU194">
        <v>2.8431799999999998E-3</v>
      </c>
      <c r="AV194">
        <v>5.0813600000000007E-4</v>
      </c>
      <c r="AW194">
        <v>2.45079E-3</v>
      </c>
      <c r="AX194">
        <v>3.48176E-3</v>
      </c>
      <c r="AY194">
        <v>4.3099900000000011E-4</v>
      </c>
      <c r="AZ194">
        <v>3.3561400000000001E-3</v>
      </c>
      <c r="BA194">
        <v>3.7821700000000001E-3</v>
      </c>
      <c r="BB194">
        <v>3.2199400000000001E-3</v>
      </c>
      <c r="BC194">
        <v>3.9969100000000003E-5</v>
      </c>
      <c r="BD194">
        <v>3.2308100000000002E-3</v>
      </c>
      <c r="BE194">
        <v>3.0052899999999999E-3</v>
      </c>
      <c r="BF194">
        <v>3.2740600000000001E-3</v>
      </c>
      <c r="BG194">
        <v>4.2439299999999999E-3</v>
      </c>
      <c r="BH194">
        <v>4.1541599999999996E-3</v>
      </c>
      <c r="BI194">
        <v>3.28926E-3</v>
      </c>
      <c r="BJ194">
        <v>3.3506600000000001E-3</v>
      </c>
      <c r="BK194">
        <v>2.93355E-3</v>
      </c>
      <c r="BL194">
        <v>2.8838000000000002E-3</v>
      </c>
      <c r="BM194">
        <v>3.0801100000000001E-3</v>
      </c>
      <c r="BN194">
        <v>3.2975600000000002E-3</v>
      </c>
      <c r="BO194">
        <v>3.72682E-3</v>
      </c>
      <c r="BP194">
        <v>3.6580699999999998E-3</v>
      </c>
      <c r="BQ194">
        <v>5.1447200000000002E-3</v>
      </c>
      <c r="BR194">
        <v>3.0895699999999998E-3</v>
      </c>
      <c r="BS194">
        <v>3.5528199999999999E-3</v>
      </c>
      <c r="BT194">
        <v>3.0954300000000001E-3</v>
      </c>
      <c r="BU194">
        <v>3.0872199999999999E-3</v>
      </c>
      <c r="BV194">
        <v>2.8341999999999998E-3</v>
      </c>
      <c r="BW194">
        <v>2.9933199999999998E-3</v>
      </c>
      <c r="BX194">
        <v>4.3639500000000001E-3</v>
      </c>
      <c r="BY194">
        <v>4.8111200000000003E-3</v>
      </c>
      <c r="BZ194">
        <v>2.7795200000000002E-3</v>
      </c>
      <c r="CA194">
        <v>3.0971599999999998E-3</v>
      </c>
      <c r="CB194">
        <v>3.7874900000000001E-3</v>
      </c>
      <c r="CC194">
        <v>2.9915100000000002E-3</v>
      </c>
      <c r="CD194">
        <v>5.09247E-3</v>
      </c>
      <c r="CE194">
        <v>3.9272300000000003E-3</v>
      </c>
      <c r="CF194">
        <v>4.2939299999999996E-3</v>
      </c>
      <c r="CG194">
        <v>3.3252899999999998E-3</v>
      </c>
      <c r="CH194">
        <v>3.7936900000000002E-3</v>
      </c>
      <c r="CI194">
        <v>3.2634399999999998E-3</v>
      </c>
      <c r="CJ194">
        <v>2.8062299999999998E-3</v>
      </c>
      <c r="CK194">
        <v>3.42282E-3</v>
      </c>
      <c r="CL194">
        <v>3.0279500000000002E-3</v>
      </c>
      <c r="CM194">
        <v>4.1130699999999999E-3</v>
      </c>
      <c r="CN194">
        <v>4.5632199999999998E-3</v>
      </c>
      <c r="CO194">
        <v>3.5119700000000001E-3</v>
      </c>
      <c r="CP194">
        <v>3.1000099999999998E-3</v>
      </c>
      <c r="CQ194">
        <v>4.8298100000000004E-3</v>
      </c>
      <c r="CR194">
        <v>5.0895599999999999E-3</v>
      </c>
      <c r="CS194">
        <v>3.0695700000000002E-3</v>
      </c>
      <c r="CT194">
        <v>3.5174799999999999E-3</v>
      </c>
      <c r="CU194">
        <v>3.2842000000000001E-3</v>
      </c>
      <c r="CV194">
        <v>3.6077499999999998E-3</v>
      </c>
      <c r="CW194">
        <v>3.1542100000000002E-3</v>
      </c>
    </row>
    <row r="195" spans="1:101" x14ac:dyDescent="0.25">
      <c r="A195">
        <v>0.24</v>
      </c>
      <c r="B195">
        <v>4.0978999999999998E-3</v>
      </c>
      <c r="C195">
        <v>3.5546599999999999E-3</v>
      </c>
      <c r="D195">
        <v>3.7009E-3</v>
      </c>
      <c r="E195">
        <v>3.3558899999999998E-3</v>
      </c>
      <c r="F195">
        <v>3.6807300000000001E-3</v>
      </c>
      <c r="G195">
        <v>2.9437199999999999E-3</v>
      </c>
      <c r="H195">
        <v>4.1300199999999999E-3</v>
      </c>
      <c r="I195">
        <v>3.3403999999999999E-3</v>
      </c>
      <c r="J195">
        <v>3.30547E-3</v>
      </c>
      <c r="K195">
        <v>2.8471500000000001E-3</v>
      </c>
      <c r="L195">
        <v>3.15286E-3</v>
      </c>
      <c r="M195">
        <v>3.4139399999999999E-3</v>
      </c>
      <c r="N195">
        <v>4.3741199999999996E-3</v>
      </c>
      <c r="O195">
        <v>3.3318900000000001E-3</v>
      </c>
      <c r="P195">
        <v>2.25099E-3</v>
      </c>
      <c r="Q195">
        <v>2.6237000000000001E-3</v>
      </c>
      <c r="R195">
        <v>3.2539399999999999E-3</v>
      </c>
      <c r="S195">
        <v>2.96897E-3</v>
      </c>
      <c r="T195">
        <v>2.7583099999999999E-3</v>
      </c>
      <c r="U195">
        <v>3.1623699999999999E-3</v>
      </c>
      <c r="V195">
        <v>3.3265399999999998E-3</v>
      </c>
      <c r="W195">
        <v>2.8205000000000001E-3</v>
      </c>
      <c r="X195">
        <v>2.7253400000000001E-3</v>
      </c>
      <c r="Y195">
        <v>2.79371E-3</v>
      </c>
      <c r="Z195">
        <v>2.9907000000000002E-3</v>
      </c>
      <c r="AA195">
        <v>2.7372799999999999E-3</v>
      </c>
      <c r="AB195">
        <v>2.2116100000000001E-3</v>
      </c>
      <c r="AC195">
        <v>3.1117800000000002E-3</v>
      </c>
      <c r="AD195">
        <v>3.1699699999999998E-3</v>
      </c>
      <c r="AE195">
        <v>4.2278699999999999E-3</v>
      </c>
      <c r="AF195">
        <v>3.4959499999999998E-3</v>
      </c>
      <c r="AG195">
        <v>4.4855299999999997E-3</v>
      </c>
      <c r="AH195">
        <v>4.0564700000000004E-3</v>
      </c>
      <c r="AI195">
        <v>3.30643E-3</v>
      </c>
      <c r="AJ195">
        <v>2.8818799999999999E-3</v>
      </c>
      <c r="AK195">
        <v>4.0836700000000002E-3</v>
      </c>
      <c r="AL195">
        <v>3.1763899999999999E-3</v>
      </c>
      <c r="AM195">
        <v>3.2184399999999999E-3</v>
      </c>
      <c r="AN195">
        <v>2.2617399999999999E-3</v>
      </c>
      <c r="AO195">
        <v>2.8209799999999998E-3</v>
      </c>
      <c r="AP195">
        <v>3.5346599999999998E-3</v>
      </c>
      <c r="AQ195">
        <v>3.3918300000000002E-3</v>
      </c>
      <c r="AR195">
        <v>3.5255500000000001E-3</v>
      </c>
      <c r="AS195">
        <v>3.3310599999999998E-3</v>
      </c>
      <c r="AT195">
        <v>2.7852599999999999E-3</v>
      </c>
      <c r="AU195">
        <v>2.5309500000000001E-3</v>
      </c>
      <c r="AV195">
        <v>4.4383399999999999E-4</v>
      </c>
      <c r="AW195">
        <v>2.1911500000000002E-3</v>
      </c>
      <c r="AX195">
        <v>3.1031100000000001E-3</v>
      </c>
      <c r="AY195">
        <v>3.8545799999999998E-4</v>
      </c>
      <c r="AZ195">
        <v>2.99088E-3</v>
      </c>
      <c r="BA195">
        <v>3.3681399999999999E-3</v>
      </c>
      <c r="BB195">
        <v>2.8687500000000002E-3</v>
      </c>
      <c r="BC195">
        <v>3.52425E-5</v>
      </c>
      <c r="BD195">
        <v>2.8785E-3</v>
      </c>
      <c r="BE195">
        <v>2.6735800000000001E-3</v>
      </c>
      <c r="BF195">
        <v>2.9150600000000001E-3</v>
      </c>
      <c r="BG195">
        <v>3.7901800000000002E-3</v>
      </c>
      <c r="BH195">
        <v>3.70579E-3</v>
      </c>
      <c r="BI195">
        <v>2.9279800000000002E-3</v>
      </c>
      <c r="BJ195">
        <v>2.9826200000000001E-3</v>
      </c>
      <c r="BK195">
        <v>2.60837E-3</v>
      </c>
      <c r="BL195">
        <v>2.5727800000000002E-3</v>
      </c>
      <c r="BM195">
        <v>2.7460200000000001E-3</v>
      </c>
      <c r="BN195">
        <v>2.93656E-3</v>
      </c>
      <c r="BO195">
        <v>3.31774E-3</v>
      </c>
      <c r="BP195">
        <v>3.25465E-3</v>
      </c>
      <c r="BQ195">
        <v>4.5858299999999999E-3</v>
      </c>
      <c r="BR195">
        <v>2.7519900000000002E-3</v>
      </c>
      <c r="BS195">
        <v>3.16117E-3</v>
      </c>
      <c r="BT195">
        <v>2.7551400000000001E-3</v>
      </c>
      <c r="BU195">
        <v>2.748E-3</v>
      </c>
      <c r="BV195">
        <v>2.52805E-3</v>
      </c>
      <c r="BW195">
        <v>2.6652500000000001E-3</v>
      </c>
      <c r="BX195">
        <v>3.8958899999999999E-3</v>
      </c>
      <c r="BY195">
        <v>4.2864599999999997E-3</v>
      </c>
      <c r="BZ195">
        <v>2.4783100000000001E-3</v>
      </c>
      <c r="CA195">
        <v>2.76589E-3</v>
      </c>
      <c r="CB195">
        <v>3.3734199999999998E-3</v>
      </c>
      <c r="CC195">
        <v>2.6626000000000002E-3</v>
      </c>
      <c r="CD195">
        <v>4.5434300000000002E-3</v>
      </c>
      <c r="CE195">
        <v>3.5024499999999998E-3</v>
      </c>
      <c r="CF195">
        <v>3.8307100000000002E-3</v>
      </c>
      <c r="CG195">
        <v>2.9635999999999998E-3</v>
      </c>
      <c r="CH195">
        <v>3.37813E-3</v>
      </c>
      <c r="CI195">
        <v>2.9028299999999999E-3</v>
      </c>
      <c r="CJ195">
        <v>2.49949E-3</v>
      </c>
      <c r="CK195">
        <v>3.0480699999999999E-3</v>
      </c>
      <c r="CL195">
        <v>2.6962800000000001E-3</v>
      </c>
      <c r="CM195">
        <v>3.6675499999999999E-3</v>
      </c>
      <c r="CN195">
        <v>4.0720900000000004E-3</v>
      </c>
      <c r="CO195">
        <v>3.13233E-3</v>
      </c>
      <c r="CP195">
        <v>2.76122E-3</v>
      </c>
      <c r="CQ195">
        <v>4.3081600000000001E-3</v>
      </c>
      <c r="CR195">
        <v>4.5368800000000001E-3</v>
      </c>
      <c r="CS195">
        <v>2.73281E-3</v>
      </c>
      <c r="CT195">
        <v>3.1337299999999999E-3</v>
      </c>
      <c r="CU195">
        <v>2.9410600000000001E-3</v>
      </c>
      <c r="CV195">
        <v>3.2114800000000001E-3</v>
      </c>
      <c r="CW195">
        <v>2.8142599999999999E-3</v>
      </c>
    </row>
    <row r="196" spans="1:101" x14ac:dyDescent="0.25">
      <c r="A196">
        <v>0.21</v>
      </c>
      <c r="B196">
        <v>3.5951199999999998E-3</v>
      </c>
      <c r="C196">
        <v>3.1157099999999998E-3</v>
      </c>
      <c r="D196">
        <v>3.24398E-3</v>
      </c>
      <c r="E196">
        <v>2.94261E-3</v>
      </c>
      <c r="F196">
        <v>3.22559E-3</v>
      </c>
      <c r="G196">
        <v>2.57976E-3</v>
      </c>
      <c r="H196">
        <v>3.6245000000000001E-3</v>
      </c>
      <c r="I196">
        <v>2.9272999999999999E-3</v>
      </c>
      <c r="J196">
        <v>2.8973699999999998E-3</v>
      </c>
      <c r="K196">
        <v>2.4951399999999999E-3</v>
      </c>
      <c r="L196">
        <v>2.7636200000000001E-3</v>
      </c>
      <c r="M196">
        <v>2.9926599999999999E-3</v>
      </c>
      <c r="N196">
        <v>3.84885E-3</v>
      </c>
      <c r="O196">
        <v>2.9193499999999998E-3</v>
      </c>
      <c r="P196">
        <v>1.9715599999999998E-3</v>
      </c>
      <c r="Q196">
        <v>2.2998300000000001E-3</v>
      </c>
      <c r="R196">
        <v>2.8518200000000001E-3</v>
      </c>
      <c r="S196">
        <v>2.6060800000000002E-3</v>
      </c>
      <c r="T196">
        <v>2.4198599999999998E-3</v>
      </c>
      <c r="U196">
        <v>2.7717800000000002E-3</v>
      </c>
      <c r="V196">
        <v>2.91545E-3</v>
      </c>
      <c r="W196">
        <v>2.4743199999999999E-3</v>
      </c>
      <c r="X196">
        <v>2.3899300000000002E-3</v>
      </c>
      <c r="Y196">
        <v>2.4472600000000001E-3</v>
      </c>
      <c r="Z196">
        <v>2.6208300000000002E-3</v>
      </c>
      <c r="AA196">
        <v>2.39733E-3</v>
      </c>
      <c r="AB196">
        <v>1.9367500000000001E-3</v>
      </c>
      <c r="AC196">
        <v>2.7257900000000001E-3</v>
      </c>
      <c r="AD196">
        <v>2.7778799999999999E-3</v>
      </c>
      <c r="AE196">
        <v>3.7097699999999998E-3</v>
      </c>
      <c r="AF196">
        <v>3.0661899999999999E-3</v>
      </c>
      <c r="AG196">
        <v>3.9358700000000002E-3</v>
      </c>
      <c r="AH196">
        <v>3.5612700000000001E-3</v>
      </c>
      <c r="AI196">
        <v>2.8987800000000001E-3</v>
      </c>
      <c r="AJ196">
        <v>2.5243599999999998E-3</v>
      </c>
      <c r="AK196">
        <v>3.58589E-3</v>
      </c>
      <c r="AL196">
        <v>2.7842100000000001E-3</v>
      </c>
      <c r="AM196">
        <v>2.8206300000000002E-3</v>
      </c>
      <c r="AN196">
        <v>1.9834499999999999E-3</v>
      </c>
      <c r="AO196">
        <v>2.4735500000000001E-3</v>
      </c>
      <c r="AP196">
        <v>3.10152E-3</v>
      </c>
      <c r="AQ196">
        <v>2.9721600000000002E-3</v>
      </c>
      <c r="AR196">
        <v>3.0887000000000002E-3</v>
      </c>
      <c r="AS196">
        <v>2.9201299999999999E-3</v>
      </c>
      <c r="AT196">
        <v>2.4413099999999999E-3</v>
      </c>
      <c r="AU196">
        <v>2.2173100000000001E-3</v>
      </c>
      <c r="AV196">
        <v>3.81858E-4</v>
      </c>
      <c r="AW196">
        <v>1.9274100000000001E-3</v>
      </c>
      <c r="AX196">
        <v>2.72179E-3</v>
      </c>
      <c r="AY196">
        <v>3.3966299999999998E-4</v>
      </c>
      <c r="AZ196">
        <v>2.6230899999999998E-3</v>
      </c>
      <c r="BA196">
        <v>2.9518600000000002E-3</v>
      </c>
      <c r="BB196">
        <v>2.5155099999999999E-3</v>
      </c>
      <c r="BC196">
        <v>3.0567900000000003E-5</v>
      </c>
      <c r="BD196">
        <v>2.5239899999999998E-3</v>
      </c>
      <c r="BE196">
        <v>2.34103E-3</v>
      </c>
      <c r="BF196">
        <v>2.5543900000000001E-3</v>
      </c>
      <c r="BG196">
        <v>3.3306500000000001E-3</v>
      </c>
      <c r="BH196">
        <v>3.2530200000000001E-3</v>
      </c>
      <c r="BI196">
        <v>2.5650999999999998E-3</v>
      </c>
      <c r="BJ196">
        <v>2.6132199999999999E-3</v>
      </c>
      <c r="BK196">
        <v>2.2831100000000001E-3</v>
      </c>
      <c r="BL196">
        <v>2.2587599999999998E-3</v>
      </c>
      <c r="BM196">
        <v>2.4093299999999999E-3</v>
      </c>
      <c r="BN196">
        <v>2.5739600000000001E-3</v>
      </c>
      <c r="BO196">
        <v>2.9071000000000001E-3</v>
      </c>
      <c r="BP196">
        <v>2.8500700000000001E-3</v>
      </c>
      <c r="BQ196">
        <v>4.0226799999999998E-3</v>
      </c>
      <c r="BR196">
        <v>2.4122800000000002E-3</v>
      </c>
      <c r="BS196">
        <v>2.76837E-3</v>
      </c>
      <c r="BT196">
        <v>2.4137199999999998E-3</v>
      </c>
      <c r="BU196">
        <v>2.4075199999999998E-3</v>
      </c>
      <c r="BV196">
        <v>2.2189699999999998E-3</v>
      </c>
      <c r="BW196">
        <v>2.33555E-3</v>
      </c>
      <c r="BX196">
        <v>3.4223000000000001E-3</v>
      </c>
      <c r="BY196">
        <v>3.75838E-3</v>
      </c>
      <c r="BZ196">
        <v>2.1745200000000001E-3</v>
      </c>
      <c r="CA196">
        <v>2.4303599999999999E-3</v>
      </c>
      <c r="CB196">
        <v>2.9570099999999999E-3</v>
      </c>
      <c r="CC196">
        <v>2.33256E-3</v>
      </c>
      <c r="CD196">
        <v>3.9888199999999997E-3</v>
      </c>
      <c r="CE196">
        <v>3.07392E-3</v>
      </c>
      <c r="CF196">
        <v>3.3628500000000001E-3</v>
      </c>
      <c r="CG196">
        <v>2.5991299999999998E-3</v>
      </c>
      <c r="CH196">
        <v>2.9604000000000002E-3</v>
      </c>
      <c r="CI196">
        <v>2.5412500000000001E-3</v>
      </c>
      <c r="CJ196">
        <v>2.1908700000000001E-3</v>
      </c>
      <c r="CK196">
        <v>2.6713499999999999E-3</v>
      </c>
      <c r="CL196">
        <v>2.3630299999999999E-3</v>
      </c>
      <c r="CM196">
        <v>3.2182600000000001E-3</v>
      </c>
      <c r="CN196">
        <v>3.5757800000000002E-3</v>
      </c>
      <c r="CO196">
        <v>2.7491400000000002E-3</v>
      </c>
      <c r="CP196">
        <v>2.4203100000000002E-3</v>
      </c>
      <c r="CQ196">
        <v>3.7815399999999999E-3</v>
      </c>
      <c r="CR196">
        <v>3.9799099999999997E-3</v>
      </c>
      <c r="CS196">
        <v>2.3945300000000002E-3</v>
      </c>
      <c r="CT196">
        <v>2.7475199999999998E-3</v>
      </c>
      <c r="CU196">
        <v>2.59129E-3</v>
      </c>
      <c r="CV196">
        <v>2.8138600000000001E-3</v>
      </c>
      <c r="CW196">
        <v>2.47087E-3</v>
      </c>
    </row>
    <row r="197" spans="1:101" x14ac:dyDescent="0.25">
      <c r="A197">
        <v>0.18</v>
      </c>
      <c r="B197">
        <v>3.0888500000000002E-3</v>
      </c>
      <c r="C197">
        <v>2.6751000000000001E-3</v>
      </c>
      <c r="D197">
        <v>2.7849099999999998E-3</v>
      </c>
      <c r="E197">
        <v>2.5272799999999998E-3</v>
      </c>
      <c r="F197">
        <v>2.7686999999999998E-3</v>
      </c>
      <c r="G197">
        <v>2.2141399999999999E-3</v>
      </c>
      <c r="H197">
        <v>3.1151999999999998E-3</v>
      </c>
      <c r="I197">
        <v>2.5122600000000001E-3</v>
      </c>
      <c r="J197">
        <v>2.4875100000000001E-3</v>
      </c>
      <c r="K197">
        <v>2.1416299999999998E-3</v>
      </c>
      <c r="L197">
        <v>2.3724699999999998E-3</v>
      </c>
      <c r="M197">
        <v>2.5691799999999999E-3</v>
      </c>
      <c r="N197">
        <v>3.3155400000000001E-3</v>
      </c>
      <c r="O197">
        <v>2.5052299999999998E-3</v>
      </c>
      <c r="P197">
        <v>1.69133E-3</v>
      </c>
      <c r="Q197">
        <v>1.9744599999999999E-3</v>
      </c>
      <c r="R197">
        <v>2.4479100000000002E-3</v>
      </c>
      <c r="S197">
        <v>2.2402199999999998E-3</v>
      </c>
      <c r="T197">
        <v>2.0810799999999999E-3</v>
      </c>
      <c r="U197">
        <v>2.3796099999999999E-3</v>
      </c>
      <c r="V197">
        <v>2.5025899999999998E-3</v>
      </c>
      <c r="W197">
        <v>2.1259400000000002E-3</v>
      </c>
      <c r="X197">
        <v>2.0527499999999999E-3</v>
      </c>
      <c r="Y197">
        <v>2.0999399999999998E-3</v>
      </c>
      <c r="Z197">
        <v>2.24939E-3</v>
      </c>
      <c r="AA197">
        <v>2.05668E-3</v>
      </c>
      <c r="AB197">
        <v>1.66136E-3</v>
      </c>
      <c r="AC197">
        <v>2.3386800000000001E-3</v>
      </c>
      <c r="AD197">
        <v>2.3841000000000001E-3</v>
      </c>
      <c r="AE197">
        <v>3.1878700000000002E-3</v>
      </c>
      <c r="AF197">
        <v>2.6334800000000001E-3</v>
      </c>
      <c r="AG197">
        <v>3.3822100000000001E-3</v>
      </c>
      <c r="AH197">
        <v>3.06179E-3</v>
      </c>
      <c r="AI197">
        <v>2.4891700000000002E-3</v>
      </c>
      <c r="AJ197">
        <v>2.1658900000000002E-3</v>
      </c>
      <c r="AK197">
        <v>3.0833800000000001E-3</v>
      </c>
      <c r="AL197">
        <v>2.39026E-3</v>
      </c>
      <c r="AM197">
        <v>2.4213199999999998E-3</v>
      </c>
      <c r="AN197">
        <v>1.70356E-3</v>
      </c>
      <c r="AO197">
        <v>2.12422E-3</v>
      </c>
      <c r="AP197">
        <v>2.6651999999999999E-3</v>
      </c>
      <c r="AQ197">
        <v>2.5508200000000001E-3</v>
      </c>
      <c r="AR197">
        <v>2.6504699999999998E-3</v>
      </c>
      <c r="AS197">
        <v>2.5069900000000002E-3</v>
      </c>
      <c r="AT197">
        <v>2.0958600000000002E-3</v>
      </c>
      <c r="AU197">
        <v>1.9027899999999999E-3</v>
      </c>
      <c r="AV197">
        <v>3.21906E-4</v>
      </c>
      <c r="AW197">
        <v>1.6599200000000001E-3</v>
      </c>
      <c r="AX197">
        <v>2.3380699999999998E-3</v>
      </c>
      <c r="AY197">
        <v>2.92713E-4</v>
      </c>
      <c r="AZ197">
        <v>2.25311E-3</v>
      </c>
      <c r="BA197">
        <v>2.5338499999999998E-3</v>
      </c>
      <c r="BB197">
        <v>2.1602499999999998E-3</v>
      </c>
      <c r="BC197">
        <v>2.6075E-5</v>
      </c>
      <c r="BD197">
        <v>2.16752E-3</v>
      </c>
      <c r="BE197">
        <v>2.0079099999999999E-3</v>
      </c>
      <c r="BF197">
        <v>2.19243E-3</v>
      </c>
      <c r="BG197">
        <v>2.8658799999999999E-3</v>
      </c>
      <c r="BH197">
        <v>2.7963300000000001E-3</v>
      </c>
      <c r="BI197">
        <v>2.2010699999999998E-3</v>
      </c>
      <c r="BJ197">
        <v>2.2424900000000002E-3</v>
      </c>
      <c r="BK197">
        <v>1.9575600000000001E-3</v>
      </c>
      <c r="BL197">
        <v>1.9418899999999999E-3</v>
      </c>
      <c r="BM197">
        <v>2.0702099999999998E-3</v>
      </c>
      <c r="BN197">
        <v>2.2097100000000001E-3</v>
      </c>
      <c r="BO197">
        <v>2.4949799999999999E-3</v>
      </c>
      <c r="BP197">
        <v>2.44473E-3</v>
      </c>
      <c r="BQ197">
        <v>3.4558000000000002E-3</v>
      </c>
      <c r="BR197">
        <v>2.07106E-3</v>
      </c>
      <c r="BS197">
        <v>2.37492E-3</v>
      </c>
      <c r="BT197">
        <v>2.0711599999999998E-3</v>
      </c>
      <c r="BU197">
        <v>2.0660000000000001E-3</v>
      </c>
      <c r="BV197">
        <v>1.9074000000000001E-3</v>
      </c>
      <c r="BW197">
        <v>2.0046500000000002E-3</v>
      </c>
      <c r="BX197">
        <v>2.9436800000000002E-3</v>
      </c>
      <c r="BY197">
        <v>3.2275300000000002E-3</v>
      </c>
      <c r="BZ197">
        <v>1.8684000000000001E-3</v>
      </c>
      <c r="CA197">
        <v>2.0910899999999999E-3</v>
      </c>
      <c r="CB197">
        <v>2.5387600000000001E-3</v>
      </c>
      <c r="CC197">
        <v>2.0013499999999998E-3</v>
      </c>
      <c r="CD197">
        <v>3.42933E-3</v>
      </c>
      <c r="CE197">
        <v>2.6420699999999998E-3</v>
      </c>
      <c r="CF197">
        <v>2.8908599999999999E-3</v>
      </c>
      <c r="CG197">
        <v>2.23252E-3</v>
      </c>
      <c r="CH197">
        <v>2.5409E-3</v>
      </c>
      <c r="CI197">
        <v>2.1792399999999998E-3</v>
      </c>
      <c r="CJ197">
        <v>1.8809899999999999E-3</v>
      </c>
      <c r="CK197">
        <v>2.2931100000000001E-3</v>
      </c>
      <c r="CL197">
        <v>2.0285099999999999E-3</v>
      </c>
      <c r="CM197">
        <v>2.76553E-3</v>
      </c>
      <c r="CN197">
        <v>3.0748199999999998E-3</v>
      </c>
      <c r="CO197">
        <v>2.3628400000000002E-3</v>
      </c>
      <c r="CP197">
        <v>2.0780199999999999E-3</v>
      </c>
      <c r="CQ197">
        <v>3.2504700000000001E-3</v>
      </c>
      <c r="CR197">
        <v>3.4191999999999998E-3</v>
      </c>
      <c r="CS197">
        <v>2.0550400000000002E-3</v>
      </c>
      <c r="CT197">
        <v>2.3593400000000001E-3</v>
      </c>
      <c r="CU197">
        <v>2.2352000000000001E-3</v>
      </c>
      <c r="CV197">
        <v>2.4147800000000001E-3</v>
      </c>
      <c r="CW197">
        <v>2.1245299999999999E-3</v>
      </c>
    </row>
    <row r="198" spans="1:101" x14ac:dyDescent="0.25">
      <c r="A198">
        <v>0.15</v>
      </c>
      <c r="B198">
        <v>2.5789900000000002E-3</v>
      </c>
      <c r="C198">
        <v>2.232E-3</v>
      </c>
      <c r="D198">
        <v>2.32365E-3</v>
      </c>
      <c r="E198">
        <v>2.1093000000000002E-3</v>
      </c>
      <c r="F198">
        <v>2.3097700000000001E-3</v>
      </c>
      <c r="G198">
        <v>1.8471200000000001E-3</v>
      </c>
      <c r="H198">
        <v>2.60173E-3</v>
      </c>
      <c r="I198">
        <v>2.0956899999999999E-3</v>
      </c>
      <c r="J198">
        <v>2.0754900000000001E-3</v>
      </c>
      <c r="K198">
        <v>1.7866E-3</v>
      </c>
      <c r="L198">
        <v>1.9794299999999999E-3</v>
      </c>
      <c r="M198">
        <v>2.1437700000000001E-3</v>
      </c>
      <c r="N198">
        <v>2.7745700000000001E-3</v>
      </c>
      <c r="O198">
        <v>2.08954E-3</v>
      </c>
      <c r="P198">
        <v>1.4104600000000001E-3</v>
      </c>
      <c r="Q198">
        <v>1.64748E-3</v>
      </c>
      <c r="R198">
        <v>2.0422299999999999E-3</v>
      </c>
      <c r="S198">
        <v>1.8711400000000001E-3</v>
      </c>
      <c r="T198">
        <v>1.73817E-3</v>
      </c>
      <c r="U198">
        <v>1.9854199999999999E-3</v>
      </c>
      <c r="V198">
        <v>2.0879000000000002E-3</v>
      </c>
      <c r="W198">
        <v>1.77505E-3</v>
      </c>
      <c r="X198">
        <v>1.7133700000000001E-3</v>
      </c>
      <c r="Y198">
        <v>1.7512700000000001E-3</v>
      </c>
      <c r="Z198">
        <v>1.8764599999999999E-3</v>
      </c>
      <c r="AA198">
        <v>1.71478E-3</v>
      </c>
      <c r="AB198">
        <v>1.3853100000000001E-3</v>
      </c>
      <c r="AC198">
        <v>1.95021E-3</v>
      </c>
      <c r="AD198">
        <v>1.9888900000000001E-3</v>
      </c>
      <c r="AE198">
        <v>2.66198E-3</v>
      </c>
      <c r="AF198">
        <v>2.1980900000000002E-3</v>
      </c>
      <c r="AG198">
        <v>2.8243500000000002E-3</v>
      </c>
      <c r="AH198">
        <v>2.5578799999999998E-3</v>
      </c>
      <c r="AI198">
        <v>2.07748E-3</v>
      </c>
      <c r="AJ198">
        <v>1.8062200000000001E-3</v>
      </c>
      <c r="AK198">
        <v>2.5762699999999999E-3</v>
      </c>
      <c r="AL198">
        <v>1.9944300000000002E-3</v>
      </c>
      <c r="AM198">
        <v>2.0201199999999998E-3</v>
      </c>
      <c r="AN198">
        <v>1.42168E-3</v>
      </c>
      <c r="AO198">
        <v>1.77286E-3</v>
      </c>
      <c r="AP198">
        <v>2.22558E-3</v>
      </c>
      <c r="AQ198">
        <v>2.12773E-3</v>
      </c>
      <c r="AR198">
        <v>2.2105800000000002E-3</v>
      </c>
      <c r="AS198">
        <v>2.0917700000000002E-3</v>
      </c>
      <c r="AT198">
        <v>1.7487E-3</v>
      </c>
      <c r="AU198">
        <v>1.58701E-3</v>
      </c>
      <c r="AV198">
        <v>2.63861E-4</v>
      </c>
      <c r="AW198">
        <v>1.3887400000000001E-3</v>
      </c>
      <c r="AX198">
        <v>1.9518999999999999E-3</v>
      </c>
      <c r="AY198">
        <v>2.4509999999999999E-4</v>
      </c>
      <c r="AZ198">
        <v>1.8807800000000001E-3</v>
      </c>
      <c r="BA198">
        <v>2.1139399999999999E-3</v>
      </c>
      <c r="BB198">
        <v>1.8029599999999999E-3</v>
      </c>
      <c r="BC198">
        <v>2.156E-5</v>
      </c>
      <c r="BD198">
        <v>1.8090199999999999E-3</v>
      </c>
      <c r="BE198">
        <v>1.6739999999999999E-3</v>
      </c>
      <c r="BF198">
        <v>1.82883E-3</v>
      </c>
      <c r="BG198">
        <v>2.3960000000000001E-3</v>
      </c>
      <c r="BH198">
        <v>2.3358400000000001E-3</v>
      </c>
      <c r="BI198">
        <v>1.8356799999999999E-3</v>
      </c>
      <c r="BJ198">
        <v>1.8703700000000001E-3</v>
      </c>
      <c r="BK198">
        <v>1.6316499999999999E-3</v>
      </c>
      <c r="BL198">
        <v>1.6222700000000001E-3</v>
      </c>
      <c r="BM198">
        <v>1.7286199999999999E-3</v>
      </c>
      <c r="BN198">
        <v>1.8436500000000001E-3</v>
      </c>
      <c r="BO198">
        <v>2.0812199999999999E-3</v>
      </c>
      <c r="BP198">
        <v>2.03813E-3</v>
      </c>
      <c r="BQ198">
        <v>2.8851100000000002E-3</v>
      </c>
      <c r="BR198">
        <v>1.7281099999999999E-3</v>
      </c>
      <c r="BS198">
        <v>1.98021E-3</v>
      </c>
      <c r="BT198">
        <v>1.72734E-3</v>
      </c>
      <c r="BU198">
        <v>1.72321E-3</v>
      </c>
      <c r="BV198">
        <v>1.5932699999999999E-3</v>
      </c>
      <c r="BW198">
        <v>1.67231E-3</v>
      </c>
      <c r="BX198">
        <v>2.4602399999999998E-3</v>
      </c>
      <c r="BY198">
        <v>2.69359E-3</v>
      </c>
      <c r="BZ198">
        <v>1.56017E-3</v>
      </c>
      <c r="CA198">
        <v>1.7481899999999999E-3</v>
      </c>
      <c r="CB198">
        <v>2.1183600000000001E-3</v>
      </c>
      <c r="CC198">
        <v>1.6690100000000001E-3</v>
      </c>
      <c r="CD198">
        <v>2.8648699999999998E-3</v>
      </c>
      <c r="CE198">
        <v>2.2066E-3</v>
      </c>
      <c r="CF198">
        <v>2.4148300000000002E-3</v>
      </c>
      <c r="CG198">
        <v>1.8636600000000001E-3</v>
      </c>
      <c r="CH198">
        <v>2.1194600000000001E-3</v>
      </c>
      <c r="CI198">
        <v>1.8164699999999999E-3</v>
      </c>
      <c r="CJ198">
        <v>1.5696099999999999E-3</v>
      </c>
      <c r="CK198">
        <v>1.9131700000000001E-3</v>
      </c>
      <c r="CL198">
        <v>1.6923400000000001E-3</v>
      </c>
      <c r="CM198">
        <v>2.3094700000000001E-3</v>
      </c>
      <c r="CN198">
        <v>2.5692499999999999E-3</v>
      </c>
      <c r="CO198">
        <v>1.97343E-3</v>
      </c>
      <c r="CP198">
        <v>1.7339499999999999E-3</v>
      </c>
      <c r="CQ198">
        <v>2.71499E-3</v>
      </c>
      <c r="CR198">
        <v>2.8546299999999999E-3</v>
      </c>
      <c r="CS198">
        <v>1.7141999999999999E-3</v>
      </c>
      <c r="CT198">
        <v>1.9689400000000002E-3</v>
      </c>
      <c r="CU198">
        <v>1.87295E-3</v>
      </c>
      <c r="CV198">
        <v>2.0140900000000001E-3</v>
      </c>
      <c r="CW198">
        <v>1.7749700000000001E-3</v>
      </c>
    </row>
    <row r="199" spans="1:101" x14ac:dyDescent="0.25">
      <c r="A199">
        <v>0.12</v>
      </c>
      <c r="B199">
        <v>2.0667799999999998E-3</v>
      </c>
      <c r="C199">
        <v>1.7876299999999999E-3</v>
      </c>
      <c r="D199">
        <v>1.8609200000000001E-3</v>
      </c>
      <c r="E199">
        <v>1.6898E-3</v>
      </c>
      <c r="F199">
        <v>1.84965E-3</v>
      </c>
      <c r="G199">
        <v>1.47934E-3</v>
      </c>
      <c r="H199">
        <v>2.0854200000000002E-3</v>
      </c>
      <c r="I199">
        <v>1.6780899999999999E-3</v>
      </c>
      <c r="J199">
        <v>1.66226E-3</v>
      </c>
      <c r="K199">
        <v>1.4307300000000001E-3</v>
      </c>
      <c r="L199">
        <v>1.58537E-3</v>
      </c>
      <c r="M199">
        <v>1.717E-3</v>
      </c>
      <c r="N199">
        <v>2.2276800000000001E-3</v>
      </c>
      <c r="O199">
        <v>1.6731000000000001E-3</v>
      </c>
      <c r="P199">
        <v>1.12911E-3</v>
      </c>
      <c r="Q199">
        <v>1.3195800000000001E-3</v>
      </c>
      <c r="R199">
        <v>1.63547E-3</v>
      </c>
      <c r="S199">
        <v>1.4999799999999999E-3</v>
      </c>
      <c r="T199">
        <v>1.3933800000000001E-3</v>
      </c>
      <c r="U199">
        <v>1.5901699999999999E-3</v>
      </c>
      <c r="V199">
        <v>1.6720999999999999E-3</v>
      </c>
      <c r="W199">
        <v>1.4225100000000001E-3</v>
      </c>
      <c r="X199">
        <v>1.3726400000000001E-3</v>
      </c>
      <c r="Y199">
        <v>1.4020199999999999E-3</v>
      </c>
      <c r="Z199">
        <v>1.5025800000000001E-3</v>
      </c>
      <c r="AA199">
        <v>1.37265E-3</v>
      </c>
      <c r="AB199">
        <v>1.10892E-3</v>
      </c>
      <c r="AC199">
        <v>1.5611900000000001E-3</v>
      </c>
      <c r="AD199">
        <v>1.59257E-3</v>
      </c>
      <c r="AE199">
        <v>2.13343E-3</v>
      </c>
      <c r="AF199">
        <v>1.76103E-3</v>
      </c>
      <c r="AG199">
        <v>2.2636499999999999E-3</v>
      </c>
      <c r="AH199">
        <v>2.0508200000000001E-3</v>
      </c>
      <c r="AI199">
        <v>1.6641399999999999E-3</v>
      </c>
      <c r="AJ199">
        <v>1.44601E-3</v>
      </c>
      <c r="AK199">
        <v>2.0657499999999999E-3</v>
      </c>
      <c r="AL199">
        <v>1.59738E-3</v>
      </c>
      <c r="AM199">
        <v>1.6178099999999999E-3</v>
      </c>
      <c r="AN199">
        <v>1.1389600000000001E-3</v>
      </c>
      <c r="AO199">
        <v>1.4202399999999999E-3</v>
      </c>
      <c r="AP199">
        <v>1.7836799999999999E-3</v>
      </c>
      <c r="AQ199">
        <v>1.7036200000000001E-3</v>
      </c>
      <c r="AR199">
        <v>1.7698600000000001E-3</v>
      </c>
      <c r="AS199">
        <v>1.6752500000000001E-3</v>
      </c>
      <c r="AT199">
        <v>1.40054E-3</v>
      </c>
      <c r="AU199">
        <v>1.2707E-3</v>
      </c>
      <c r="AV199">
        <v>2.08092E-4</v>
      </c>
      <c r="AW199">
        <v>1.1147900000000001E-3</v>
      </c>
      <c r="AX199">
        <v>1.56397E-3</v>
      </c>
      <c r="AY199">
        <v>1.97002E-4</v>
      </c>
      <c r="AZ199">
        <v>1.5069700000000001E-3</v>
      </c>
      <c r="BA199">
        <v>1.69297E-3</v>
      </c>
      <c r="BB199">
        <v>1.44433E-3</v>
      </c>
      <c r="BC199">
        <v>1.71097E-5</v>
      </c>
      <c r="BD199">
        <v>1.4491700000000001E-3</v>
      </c>
      <c r="BE199">
        <v>1.3397999999999999E-3</v>
      </c>
      <c r="BF199">
        <v>1.46441E-3</v>
      </c>
      <c r="BG199">
        <v>1.92216E-3</v>
      </c>
      <c r="BH199">
        <v>1.8725899999999999E-3</v>
      </c>
      <c r="BI199">
        <v>1.46955E-3</v>
      </c>
      <c r="BJ199">
        <v>1.4975399999999999E-3</v>
      </c>
      <c r="BK199">
        <v>1.30558E-3</v>
      </c>
      <c r="BL199">
        <v>1.30061E-3</v>
      </c>
      <c r="BM199">
        <v>1.3853400000000001E-3</v>
      </c>
      <c r="BN199">
        <v>1.47656E-3</v>
      </c>
      <c r="BO199">
        <v>1.66654E-3</v>
      </c>
      <c r="BP199">
        <v>1.63127E-3</v>
      </c>
      <c r="BQ199">
        <v>2.3118499999999998E-3</v>
      </c>
      <c r="BR199">
        <v>1.38404E-3</v>
      </c>
      <c r="BS199">
        <v>1.5850599999999999E-3</v>
      </c>
      <c r="BT199">
        <v>1.3829300000000001E-3</v>
      </c>
      <c r="BU199">
        <v>1.3797499999999999E-3</v>
      </c>
      <c r="BV199">
        <v>1.2772599999999999E-3</v>
      </c>
      <c r="BW199">
        <v>1.3391500000000001E-3</v>
      </c>
      <c r="BX199">
        <v>1.97321E-3</v>
      </c>
      <c r="BY199">
        <v>2.1578399999999998E-3</v>
      </c>
      <c r="BZ199">
        <v>1.2503200000000001E-3</v>
      </c>
      <c r="CA199">
        <v>1.40234E-3</v>
      </c>
      <c r="CB199">
        <v>1.6966500000000001E-3</v>
      </c>
      <c r="CC199">
        <v>1.3360900000000001E-3</v>
      </c>
      <c r="CD199">
        <v>2.2968699999999999E-3</v>
      </c>
      <c r="CE199">
        <v>1.7687200000000001E-3</v>
      </c>
      <c r="CF199">
        <v>1.93592E-3</v>
      </c>
      <c r="CG199">
        <v>1.49322E-3</v>
      </c>
      <c r="CH199">
        <v>1.69732E-3</v>
      </c>
      <c r="CI199">
        <v>1.45348E-3</v>
      </c>
      <c r="CJ199">
        <v>1.25708E-3</v>
      </c>
      <c r="CK199">
        <v>1.5321099999999999E-3</v>
      </c>
      <c r="CL199">
        <v>1.3552600000000001E-3</v>
      </c>
      <c r="CM199">
        <v>1.8509799999999999E-3</v>
      </c>
      <c r="CN199">
        <v>2.06026E-3</v>
      </c>
      <c r="CO199">
        <v>1.5818399999999999E-3</v>
      </c>
      <c r="CP199">
        <v>1.3887699999999999E-3</v>
      </c>
      <c r="CQ199">
        <v>2.1764200000000001E-3</v>
      </c>
      <c r="CR199">
        <v>2.28751E-3</v>
      </c>
      <c r="CS199">
        <v>1.3725499999999999E-3</v>
      </c>
      <c r="CT199">
        <v>1.5772900000000001E-3</v>
      </c>
      <c r="CU199">
        <v>1.50548E-3</v>
      </c>
      <c r="CV199">
        <v>1.61279E-3</v>
      </c>
      <c r="CW199">
        <v>1.4231599999999999E-3</v>
      </c>
    </row>
    <row r="200" spans="1:101" x14ac:dyDescent="0.25">
      <c r="A200">
        <v>0.09</v>
      </c>
      <c r="B200">
        <v>1.5522699999999999E-3</v>
      </c>
      <c r="C200">
        <v>1.3420699999999999E-3</v>
      </c>
      <c r="D200">
        <v>1.3969500000000001E-3</v>
      </c>
      <c r="E200">
        <v>1.26878E-3</v>
      </c>
      <c r="F200">
        <v>1.3884100000000001E-3</v>
      </c>
      <c r="G200">
        <v>1.11067E-3</v>
      </c>
      <c r="H200">
        <v>1.56656E-3</v>
      </c>
      <c r="I200">
        <v>1.2595099999999999E-3</v>
      </c>
      <c r="J200">
        <v>1.2478400000000001E-3</v>
      </c>
      <c r="K200">
        <v>1.07402E-3</v>
      </c>
      <c r="L200">
        <v>1.19008E-3</v>
      </c>
      <c r="M200">
        <v>1.28896E-3</v>
      </c>
      <c r="N200">
        <v>1.6755800000000001E-3</v>
      </c>
      <c r="O200">
        <v>1.25567E-3</v>
      </c>
      <c r="P200">
        <v>8.4724600000000007E-4</v>
      </c>
      <c r="Q200">
        <v>9.9062499999999997E-4</v>
      </c>
      <c r="R200">
        <v>1.22763E-3</v>
      </c>
      <c r="S200">
        <v>1.1269100000000001E-3</v>
      </c>
      <c r="T200">
        <v>1.04663E-3</v>
      </c>
      <c r="U200">
        <v>1.1937600000000001E-3</v>
      </c>
      <c r="V200">
        <v>1.25519E-3</v>
      </c>
      <c r="W200">
        <v>1.06836E-3</v>
      </c>
      <c r="X200">
        <v>1.03067E-3</v>
      </c>
      <c r="Y200">
        <v>1.05215E-3</v>
      </c>
      <c r="Z200">
        <v>1.1278900000000001E-3</v>
      </c>
      <c r="AA200">
        <v>1.0300400000000001E-3</v>
      </c>
      <c r="AB200">
        <v>8.3198300000000001E-4</v>
      </c>
      <c r="AC200">
        <v>1.17151E-3</v>
      </c>
      <c r="AD200">
        <v>1.19538E-3</v>
      </c>
      <c r="AE200">
        <v>1.6023999999999999E-3</v>
      </c>
      <c r="AF200">
        <v>1.3223099999999999E-3</v>
      </c>
      <c r="AG200">
        <v>1.70032E-3</v>
      </c>
      <c r="AH200">
        <v>1.54082E-3</v>
      </c>
      <c r="AI200">
        <v>1.24938E-3</v>
      </c>
      <c r="AJ200">
        <v>1.08504E-3</v>
      </c>
      <c r="AK200">
        <v>1.5521899999999999E-3</v>
      </c>
      <c r="AL200">
        <v>1.1991700000000001E-3</v>
      </c>
      <c r="AM200">
        <v>1.21444E-3</v>
      </c>
      <c r="AN200">
        <v>8.5525600000000009E-4</v>
      </c>
      <c r="AO200">
        <v>1.0663599999999999E-3</v>
      </c>
      <c r="AP200">
        <v>1.3397699999999999E-3</v>
      </c>
      <c r="AQ200">
        <v>1.2787199999999999E-3</v>
      </c>
      <c r="AR200">
        <v>1.32825E-3</v>
      </c>
      <c r="AS200">
        <v>1.25746E-3</v>
      </c>
      <c r="AT200">
        <v>1.0513499999999999E-3</v>
      </c>
      <c r="AU200">
        <v>9.5368400000000011E-4</v>
      </c>
      <c r="AV200">
        <v>1.53948E-4</v>
      </c>
      <c r="AW200">
        <v>8.3846700000000008E-4</v>
      </c>
      <c r="AX200">
        <v>1.17449E-3</v>
      </c>
      <c r="AY200">
        <v>1.4829700000000001E-4</v>
      </c>
      <c r="AZ200">
        <v>1.1317E-3</v>
      </c>
      <c r="BA200">
        <v>1.2708299999999999E-3</v>
      </c>
      <c r="BB200">
        <v>1.08449E-3</v>
      </c>
      <c r="BC200">
        <v>1.27734E-5</v>
      </c>
      <c r="BD200">
        <v>1.0880799999999999E-3</v>
      </c>
      <c r="BE200">
        <v>1.00522E-3</v>
      </c>
      <c r="BF200">
        <v>1.0991200000000001E-3</v>
      </c>
      <c r="BG200">
        <v>1.4448600000000001E-3</v>
      </c>
      <c r="BH200">
        <v>1.4067999999999999E-3</v>
      </c>
      <c r="BI200">
        <v>1.10272E-3</v>
      </c>
      <c r="BJ200">
        <v>1.1239399999999999E-3</v>
      </c>
      <c r="BK200">
        <v>9.7951000000000006E-4</v>
      </c>
      <c r="BL200">
        <v>9.7706799999999999E-4</v>
      </c>
      <c r="BM200">
        <v>1.0404699999999999E-3</v>
      </c>
      <c r="BN200">
        <v>1.1084599999999999E-3</v>
      </c>
      <c r="BO200">
        <v>1.2508300000000001E-3</v>
      </c>
      <c r="BP200">
        <v>1.2240899999999999E-3</v>
      </c>
      <c r="BQ200">
        <v>1.73624E-3</v>
      </c>
      <c r="BR200">
        <v>1.0389799999999999E-3</v>
      </c>
      <c r="BS200">
        <v>1.1893400000000001E-3</v>
      </c>
      <c r="BT200">
        <v>1.0378799999999999E-3</v>
      </c>
      <c r="BU200">
        <v>1.0355200000000001E-3</v>
      </c>
      <c r="BV200">
        <v>9.5952600000000004E-4</v>
      </c>
      <c r="BW200">
        <v>1.00516E-3</v>
      </c>
      <c r="BX200">
        <v>1.48296E-3</v>
      </c>
      <c r="BY200">
        <v>1.62024E-3</v>
      </c>
      <c r="BZ200">
        <v>9.390650000000001E-4</v>
      </c>
      <c r="CA200">
        <v>1.0539900000000001E-3</v>
      </c>
      <c r="CB200">
        <v>1.27366E-3</v>
      </c>
      <c r="CC200">
        <v>1.0026900000000001E-3</v>
      </c>
      <c r="CD200">
        <v>1.72576E-3</v>
      </c>
      <c r="CE200">
        <v>1.32866E-3</v>
      </c>
      <c r="CF200">
        <v>1.45433E-3</v>
      </c>
      <c r="CG200">
        <v>1.12134E-3</v>
      </c>
      <c r="CH200">
        <v>1.2739299999999999E-3</v>
      </c>
      <c r="CI200">
        <v>1.09041E-3</v>
      </c>
      <c r="CJ200">
        <v>9.4370500000000009E-4</v>
      </c>
      <c r="CK200">
        <v>1.15011E-3</v>
      </c>
      <c r="CL200">
        <v>1.0173300000000001E-3</v>
      </c>
      <c r="CM200">
        <v>1.3903399999999999E-3</v>
      </c>
      <c r="CN200">
        <v>1.5481099999999999E-3</v>
      </c>
      <c r="CO200">
        <v>1.1882500000000001E-3</v>
      </c>
      <c r="CP200">
        <v>1.0425300000000001E-3</v>
      </c>
      <c r="CQ200">
        <v>1.6349800000000001E-3</v>
      </c>
      <c r="CR200">
        <v>1.7179700000000001E-3</v>
      </c>
      <c r="CS200">
        <v>1.0301399999999999E-3</v>
      </c>
      <c r="CT200">
        <v>1.18428E-3</v>
      </c>
      <c r="CU200">
        <v>1.1334100000000001E-3</v>
      </c>
      <c r="CV200">
        <v>1.2105499999999999E-3</v>
      </c>
      <c r="CW200">
        <v>1.0692900000000001E-3</v>
      </c>
    </row>
    <row r="201" spans="1:101" x14ac:dyDescent="0.25">
      <c r="A201">
        <v>0.06</v>
      </c>
      <c r="B201">
        <v>1.0354800000000001E-3</v>
      </c>
      <c r="C201">
        <v>8.9498400000000004E-4</v>
      </c>
      <c r="D201">
        <v>9.3148400000000011E-4</v>
      </c>
      <c r="E201">
        <v>8.4622600000000005E-4</v>
      </c>
      <c r="F201">
        <v>9.2578100000000009E-4</v>
      </c>
      <c r="G201">
        <v>7.4068800000000009E-4</v>
      </c>
      <c r="H201">
        <v>1.0451600000000001E-3</v>
      </c>
      <c r="I201">
        <v>8.3974100000000008E-4</v>
      </c>
      <c r="J201">
        <v>8.3215200000000007E-4</v>
      </c>
      <c r="K201">
        <v>7.1621E-4</v>
      </c>
      <c r="L201">
        <v>7.9353700000000008E-4</v>
      </c>
      <c r="M201">
        <v>8.5952900000000004E-4</v>
      </c>
      <c r="N201">
        <v>1.11899E-3</v>
      </c>
      <c r="O201">
        <v>8.3722800000000008E-4</v>
      </c>
      <c r="P201">
        <v>5.64837E-4</v>
      </c>
      <c r="Q201">
        <v>6.6067300000000008E-4</v>
      </c>
      <c r="R201">
        <v>8.185890000000001E-4</v>
      </c>
      <c r="S201">
        <v>7.5184399999999999E-4</v>
      </c>
      <c r="T201">
        <v>6.9823600000000008E-4</v>
      </c>
      <c r="U201">
        <v>7.96107E-4</v>
      </c>
      <c r="V201">
        <v>8.3699600000000001E-4</v>
      </c>
      <c r="W201">
        <v>7.1272200000000005E-4</v>
      </c>
      <c r="X201">
        <v>6.8746600000000008E-4</v>
      </c>
      <c r="Y201">
        <v>7.01433E-4</v>
      </c>
      <c r="Z201">
        <v>7.5207500000000005E-4</v>
      </c>
      <c r="AA201">
        <v>6.8663600000000002E-4</v>
      </c>
      <c r="AB201">
        <v>5.5477200000000003E-4</v>
      </c>
      <c r="AC201">
        <v>7.809160000000001E-4</v>
      </c>
      <c r="AD201">
        <v>7.970290000000001E-4</v>
      </c>
      <c r="AE201">
        <v>1.0689499999999999E-3</v>
      </c>
      <c r="AF201">
        <v>8.8173700000000006E-4</v>
      </c>
      <c r="AG201">
        <v>1.13437E-3</v>
      </c>
      <c r="AH201">
        <v>1.0281000000000001E-3</v>
      </c>
      <c r="AI201">
        <v>8.3318800000000001E-4</v>
      </c>
      <c r="AJ201">
        <v>7.2336300000000009E-4</v>
      </c>
      <c r="AK201">
        <v>1.0357999999999999E-3</v>
      </c>
      <c r="AL201">
        <v>7.9970000000000009E-4</v>
      </c>
      <c r="AM201">
        <v>8.0980900000000009E-4</v>
      </c>
      <c r="AN201">
        <v>5.7043400000000009E-4</v>
      </c>
      <c r="AO201">
        <v>7.1116199999999999E-4</v>
      </c>
      <c r="AP201">
        <v>8.9373700000000003E-4</v>
      </c>
      <c r="AQ201">
        <v>8.5256200000000007E-4</v>
      </c>
      <c r="AR201">
        <v>8.8556300000000002E-4</v>
      </c>
      <c r="AS201">
        <v>8.3846800000000009E-4</v>
      </c>
      <c r="AT201">
        <v>7.0113200000000004E-4</v>
      </c>
      <c r="AU201">
        <v>6.3590400000000007E-4</v>
      </c>
      <c r="AV201">
        <v>1.01228E-4</v>
      </c>
      <c r="AW201">
        <v>5.5989400000000002E-4</v>
      </c>
      <c r="AX201">
        <v>7.8341900000000004E-4</v>
      </c>
      <c r="AY201">
        <v>9.92281E-5</v>
      </c>
      <c r="AZ201">
        <v>7.5482300000000006E-4</v>
      </c>
      <c r="BA201">
        <v>8.4739600000000004E-4</v>
      </c>
      <c r="BB201">
        <v>7.2325700000000004E-4</v>
      </c>
      <c r="BC201">
        <v>8.4868500000000016E-6</v>
      </c>
      <c r="BD201">
        <v>7.2567400000000005E-4</v>
      </c>
      <c r="BE201">
        <v>6.70074E-4</v>
      </c>
      <c r="BF201">
        <v>7.3284800000000003E-4</v>
      </c>
      <c r="BG201">
        <v>9.6442600000000011E-4</v>
      </c>
      <c r="BH201">
        <v>9.3865500000000004E-4</v>
      </c>
      <c r="BI201">
        <v>7.3516100000000002E-4</v>
      </c>
      <c r="BJ201">
        <v>7.4936000000000002E-4</v>
      </c>
      <c r="BK201">
        <v>6.5284700000000002E-4</v>
      </c>
      <c r="BL201">
        <v>6.5195200000000002E-4</v>
      </c>
      <c r="BM201">
        <v>6.9412500000000008E-4</v>
      </c>
      <c r="BN201">
        <v>7.3917399999999999E-4</v>
      </c>
      <c r="BO201">
        <v>8.3404400000000004E-4</v>
      </c>
      <c r="BP201">
        <v>8.1589900000000003E-4</v>
      </c>
      <c r="BQ201">
        <v>1.15817E-3</v>
      </c>
      <c r="BR201">
        <v>6.9287999999999999E-4</v>
      </c>
      <c r="BS201">
        <v>7.9289500000000006E-4</v>
      </c>
      <c r="BT201">
        <v>6.91958E-4</v>
      </c>
      <c r="BU201">
        <v>6.9042100000000009E-4</v>
      </c>
      <c r="BV201">
        <v>6.4020000000000006E-4</v>
      </c>
      <c r="BW201">
        <v>6.7021800000000009E-4</v>
      </c>
      <c r="BX201">
        <v>9.896830000000001E-4</v>
      </c>
      <c r="BY201">
        <v>1.08059E-3</v>
      </c>
      <c r="BZ201">
        <v>6.2642399999999999E-4</v>
      </c>
      <c r="CA201">
        <v>7.0352100000000003E-4</v>
      </c>
      <c r="CB201">
        <v>8.4933100000000004E-4</v>
      </c>
      <c r="CC201">
        <v>6.6843700000000002E-4</v>
      </c>
      <c r="CD201">
        <v>1.15156E-3</v>
      </c>
      <c r="CE201">
        <v>8.8641600000000001E-4</v>
      </c>
      <c r="CF201">
        <v>9.7034600000000008E-4</v>
      </c>
      <c r="CG201">
        <v>7.4798200000000001E-4</v>
      </c>
      <c r="CH201">
        <v>8.4940500000000002E-4</v>
      </c>
      <c r="CI201">
        <v>7.2674600000000001E-4</v>
      </c>
      <c r="CJ201">
        <v>6.2936700000000003E-4</v>
      </c>
      <c r="CK201">
        <v>7.6694000000000003E-4</v>
      </c>
      <c r="CL201">
        <v>6.7839500000000004E-4</v>
      </c>
      <c r="CM201">
        <v>9.2753400000000004E-4</v>
      </c>
      <c r="CN201">
        <v>1.03315E-3</v>
      </c>
      <c r="CO201">
        <v>7.9275800000000007E-4</v>
      </c>
      <c r="CP201">
        <v>6.9516500000000008E-4</v>
      </c>
      <c r="CQ201">
        <v>1.0908700000000001E-3</v>
      </c>
      <c r="CR201">
        <v>1.1460299999999999E-3</v>
      </c>
      <c r="CS201">
        <v>6.8686600000000006E-4</v>
      </c>
      <c r="CT201">
        <v>7.8979000000000007E-4</v>
      </c>
      <c r="CU201">
        <v>7.5740700000000009E-4</v>
      </c>
      <c r="CV201">
        <v>8.0713900000000001E-4</v>
      </c>
      <c r="CW201">
        <v>7.1349900000000003E-4</v>
      </c>
    </row>
    <row r="202" spans="1:101" x14ac:dyDescent="0.25">
      <c r="A202">
        <v>0.03</v>
      </c>
      <c r="B202">
        <v>5.1809200000000005E-4</v>
      </c>
      <c r="C202">
        <v>4.47863E-4</v>
      </c>
      <c r="D202">
        <v>4.6596499999999999E-4</v>
      </c>
      <c r="E202">
        <v>4.2337899999999999E-4</v>
      </c>
      <c r="F202">
        <v>4.6310999999999998E-4</v>
      </c>
      <c r="G202">
        <v>3.7061100000000002E-4</v>
      </c>
      <c r="H202">
        <v>5.2305800000000007E-4</v>
      </c>
      <c r="I202">
        <v>4.2008900000000001E-4</v>
      </c>
      <c r="J202">
        <v>4.1629299999999998E-4</v>
      </c>
      <c r="K202">
        <v>3.5832099999999999E-4</v>
      </c>
      <c r="L202">
        <v>3.9697400000000002E-4</v>
      </c>
      <c r="M202">
        <v>4.29994E-4</v>
      </c>
      <c r="N202">
        <v>5.6022900000000009E-4</v>
      </c>
      <c r="O202">
        <v>4.1877400000000001E-4</v>
      </c>
      <c r="P202">
        <v>2.8248999999999999E-4</v>
      </c>
      <c r="Q202">
        <v>3.3051800000000002E-4</v>
      </c>
      <c r="R202">
        <v>4.094460000000001E-4</v>
      </c>
      <c r="S202">
        <v>3.7621200000000001E-4</v>
      </c>
      <c r="T202">
        <v>3.4931699999999998E-4</v>
      </c>
      <c r="U202">
        <v>3.9829399999999999E-4</v>
      </c>
      <c r="V202">
        <v>4.1869200000000002E-4</v>
      </c>
      <c r="W202">
        <v>3.5659500000000002E-4</v>
      </c>
      <c r="X202">
        <v>3.4391400000000001E-4</v>
      </c>
      <c r="Y202">
        <v>3.5083899999999998E-4</v>
      </c>
      <c r="Z202">
        <v>3.7620399999999999E-4</v>
      </c>
      <c r="AA202">
        <v>3.4345600000000001E-4</v>
      </c>
      <c r="AB202">
        <v>2.77485E-4</v>
      </c>
      <c r="AC202">
        <v>3.90644E-4</v>
      </c>
      <c r="AD202">
        <v>3.9867499999999997E-4</v>
      </c>
      <c r="AE202">
        <v>5.34849E-4</v>
      </c>
      <c r="AF202">
        <v>4.4113500000000011E-4</v>
      </c>
      <c r="AG202">
        <v>5.6758800000000006E-4</v>
      </c>
      <c r="AH202">
        <v>5.1449100000000006E-4</v>
      </c>
      <c r="AI202">
        <v>4.1682699999999999E-4</v>
      </c>
      <c r="AJ202">
        <v>3.6179199999999999E-4</v>
      </c>
      <c r="AK202">
        <v>5.1834899999999998E-4</v>
      </c>
      <c r="AL202">
        <v>4.0009399999999998E-4</v>
      </c>
      <c r="AM202">
        <v>4.05122E-4</v>
      </c>
      <c r="AN202">
        <v>2.8534099999999999E-4</v>
      </c>
      <c r="AO202">
        <v>3.5579999999999997E-4</v>
      </c>
      <c r="AP202">
        <v>4.4723400000000002E-4</v>
      </c>
      <c r="AQ202">
        <v>4.2642400000000001E-4</v>
      </c>
      <c r="AR202">
        <v>4.4297700000000011E-4</v>
      </c>
      <c r="AS202">
        <v>4.1942299999999999E-4</v>
      </c>
      <c r="AT202">
        <v>3.5073800000000002E-4</v>
      </c>
      <c r="AU202">
        <v>3.1809500000000001E-4</v>
      </c>
      <c r="AV202">
        <v>5.0602200000000001E-5</v>
      </c>
      <c r="AW202">
        <v>2.8032699999999997E-4</v>
      </c>
      <c r="AX202">
        <v>3.9198500000000002E-4</v>
      </c>
      <c r="AY202">
        <v>4.9729399999999999E-5</v>
      </c>
      <c r="AZ202">
        <v>3.7766600000000003E-4</v>
      </c>
      <c r="BA202">
        <v>4.2392800000000001E-4</v>
      </c>
      <c r="BB202">
        <v>3.6186399999999999E-4</v>
      </c>
      <c r="BC202">
        <v>4.2348700000000003E-6</v>
      </c>
      <c r="BD202">
        <v>3.63042E-4</v>
      </c>
      <c r="BE202">
        <v>3.3512199999999998E-4</v>
      </c>
      <c r="BF202">
        <v>3.6655100000000001E-4</v>
      </c>
      <c r="BG202">
        <v>4.8275400000000001E-4</v>
      </c>
      <c r="BH202">
        <v>4.6975100000000002E-4</v>
      </c>
      <c r="BI202">
        <v>3.6764799999999999E-4</v>
      </c>
      <c r="BJ202">
        <v>3.74776E-4</v>
      </c>
      <c r="BK202">
        <v>3.2646999999999998E-4</v>
      </c>
      <c r="BL202">
        <v>3.2623599999999998E-4</v>
      </c>
      <c r="BM202">
        <v>3.47308E-4</v>
      </c>
      <c r="BN202">
        <v>3.6980200000000002E-4</v>
      </c>
      <c r="BO202">
        <v>4.1718300000000001E-4</v>
      </c>
      <c r="BP202">
        <v>4.0800400000000001E-4</v>
      </c>
      <c r="BQ202">
        <v>5.7948100000000007E-4</v>
      </c>
      <c r="BR202">
        <v>3.4657999999999998E-4</v>
      </c>
      <c r="BS202">
        <v>3.9660699999999999E-4</v>
      </c>
      <c r="BT202">
        <v>3.4609700000000002E-4</v>
      </c>
      <c r="BU202">
        <v>3.4534499999999999E-4</v>
      </c>
      <c r="BV202">
        <v>3.2034000000000001E-4</v>
      </c>
      <c r="BW202">
        <v>3.3524299999999999E-4</v>
      </c>
      <c r="BX202">
        <v>4.9539600000000005E-4</v>
      </c>
      <c r="BY202">
        <v>5.40681E-4</v>
      </c>
      <c r="BZ202">
        <v>3.1340799999999999E-4</v>
      </c>
      <c r="CA202">
        <v>3.52138E-4</v>
      </c>
      <c r="CB202">
        <v>4.2488600000000002E-4</v>
      </c>
      <c r="CC202">
        <v>3.3434600000000001E-4</v>
      </c>
      <c r="CD202">
        <v>5.7633900000000004E-4</v>
      </c>
      <c r="CE202">
        <v>4.4356899999999999E-4</v>
      </c>
      <c r="CF202">
        <v>4.8557500000000003E-4</v>
      </c>
      <c r="CG202">
        <v>3.7426199999999999E-4</v>
      </c>
      <c r="CH202">
        <v>4.2492900000000011E-4</v>
      </c>
      <c r="CI202">
        <v>3.6341800000000001E-4</v>
      </c>
      <c r="CJ202">
        <v>3.1485699999999998E-4</v>
      </c>
      <c r="CK202">
        <v>3.8365600000000001E-4</v>
      </c>
      <c r="CL202">
        <v>3.39348E-4</v>
      </c>
      <c r="CM202">
        <v>4.6411700000000011E-4</v>
      </c>
      <c r="CN202">
        <v>5.1708700000000006E-4</v>
      </c>
      <c r="CO202">
        <v>3.9668E-4</v>
      </c>
      <c r="CP202">
        <v>3.4774600000000001E-4</v>
      </c>
      <c r="CQ202">
        <v>5.4594099999999998E-4</v>
      </c>
      <c r="CR202">
        <v>5.7342800000000007E-4</v>
      </c>
      <c r="CS202">
        <v>3.4356099999999999E-4</v>
      </c>
      <c r="CT202">
        <v>3.9513500000000002E-4</v>
      </c>
      <c r="CU202">
        <v>3.7937499999999999E-4</v>
      </c>
      <c r="CV202">
        <v>4.0374900000000001E-4</v>
      </c>
      <c r="CW202">
        <v>3.5710000000000001E-4</v>
      </c>
    </row>
    <row r="203" spans="1:101" x14ac:dyDescent="0.25">
      <c r="A203">
        <v>0</v>
      </c>
      <c r="B203">
        <v>2.1778999999999999E-7</v>
      </c>
      <c r="C203">
        <v>3.7996000000000002E-7</v>
      </c>
      <c r="D203">
        <v>3.706E-7</v>
      </c>
      <c r="E203">
        <v>3.6647999999999998E-7</v>
      </c>
      <c r="F203">
        <v>2.1073000000000001E-7</v>
      </c>
      <c r="G203">
        <v>2.1216299999999999E-7</v>
      </c>
      <c r="H203">
        <v>2.5106900000000001E-7</v>
      </c>
      <c r="I203">
        <v>4.2607000000000011E-7</v>
      </c>
      <c r="J203">
        <v>2.2535199999999999E-7</v>
      </c>
      <c r="K203">
        <v>3.1E-7</v>
      </c>
      <c r="L203">
        <v>8.5524599999999998E-7</v>
      </c>
      <c r="M203">
        <v>2.23004E-7</v>
      </c>
      <c r="N203">
        <v>2.4263899999999998E-7</v>
      </c>
      <c r="O203">
        <v>3.4989999999999998E-7</v>
      </c>
      <c r="P203">
        <v>1.054861E-7</v>
      </c>
      <c r="Q203">
        <v>1.8881799999999999E-7</v>
      </c>
      <c r="R203">
        <v>2.0952199999999999E-7</v>
      </c>
      <c r="S203">
        <v>2.0664E-7</v>
      </c>
      <c r="T203">
        <v>1.038444E-7</v>
      </c>
      <c r="U203">
        <v>3.5834999999999998E-7</v>
      </c>
      <c r="V203">
        <v>1.018137E-7</v>
      </c>
      <c r="W203">
        <v>1.9168000000000001E-7</v>
      </c>
      <c r="X203">
        <v>2.1978700000000001E-7</v>
      </c>
      <c r="Y203">
        <v>2.8743999999999999E-7</v>
      </c>
      <c r="Z203">
        <v>1.067213E-7</v>
      </c>
      <c r="AA203">
        <v>1.96341E-7</v>
      </c>
      <c r="AB203">
        <v>9.3724099999999992E-8</v>
      </c>
      <c r="AC203">
        <v>2.0151699999999999E-7</v>
      </c>
      <c r="AD203">
        <v>2.2387200000000001E-7</v>
      </c>
      <c r="AE203">
        <v>2.3940500000000002E-7</v>
      </c>
      <c r="AF203">
        <v>1.93311E-7</v>
      </c>
      <c r="AG203">
        <v>4.4817000000000002E-7</v>
      </c>
      <c r="AH203">
        <v>2.1003599999999999E-7</v>
      </c>
      <c r="AI203">
        <v>1.98494E-7</v>
      </c>
      <c r="AJ203">
        <v>2.02832E-7</v>
      </c>
      <c r="AK203">
        <v>2.4004900000000001E-7</v>
      </c>
      <c r="AL203">
        <v>2.3397900000000001E-7</v>
      </c>
      <c r="AM203">
        <v>2.0442600000000001E-7</v>
      </c>
      <c r="AN203">
        <v>1.96551E-7</v>
      </c>
      <c r="AO203">
        <v>2.8410000000000001E-7</v>
      </c>
      <c r="AP203">
        <v>3.7524999999999998E-7</v>
      </c>
      <c r="AQ203">
        <v>2.2408200000000001E-7</v>
      </c>
      <c r="AR203">
        <v>2.3494399999999999E-7</v>
      </c>
      <c r="AS203">
        <v>2.3143300000000001E-7</v>
      </c>
      <c r="AT203">
        <v>8.5899100000000002E-7</v>
      </c>
      <c r="AU203">
        <v>1.87754E-7</v>
      </c>
      <c r="AV203">
        <v>5.1398099999999987E-8</v>
      </c>
      <c r="AW203">
        <v>7.5274499999999998E-7</v>
      </c>
      <c r="AX203">
        <v>9.2276700000000002E-7</v>
      </c>
      <c r="AY203">
        <v>5.3138000000000002E-8</v>
      </c>
      <c r="AZ203">
        <v>2.30638E-7</v>
      </c>
      <c r="BA203">
        <v>3.5997000000000001E-7</v>
      </c>
      <c r="BB203">
        <v>2.2014899999999999E-7</v>
      </c>
      <c r="BC203">
        <v>3.4099E-9</v>
      </c>
      <c r="BD203">
        <v>1.94083E-7</v>
      </c>
      <c r="BE203">
        <v>7.9077099999999995E-7</v>
      </c>
      <c r="BF203">
        <v>2.0081699999999999E-7</v>
      </c>
      <c r="BG203">
        <v>9.1502399999999995E-7</v>
      </c>
      <c r="BH203">
        <v>2.32592E-7</v>
      </c>
      <c r="BI203">
        <v>1.96855E-7</v>
      </c>
      <c r="BJ203">
        <v>1.014214E-7</v>
      </c>
      <c r="BK203">
        <v>1.0233959999999999E-7</v>
      </c>
      <c r="BL203">
        <v>1.8510399999999999E-7</v>
      </c>
      <c r="BM203">
        <v>2.2718700000000001E-7</v>
      </c>
      <c r="BN203">
        <v>3.5037999999999999E-7</v>
      </c>
      <c r="BO203">
        <v>2.0660399999999999E-7</v>
      </c>
      <c r="BP203">
        <v>2.2378599999999999E-7</v>
      </c>
      <c r="BQ203">
        <v>2.3148899999999999E-7</v>
      </c>
      <c r="BR203">
        <v>2.0522500000000001E-7</v>
      </c>
      <c r="BS203">
        <v>2.2235800000000001E-7</v>
      </c>
      <c r="BT203">
        <v>2.0684199999999999E-7</v>
      </c>
      <c r="BU203">
        <v>1.99843E-7</v>
      </c>
      <c r="BV203">
        <v>2.8192000000000003E-7</v>
      </c>
      <c r="BW203">
        <v>2.8346000000000002E-7</v>
      </c>
      <c r="BX203">
        <v>2.4319E-7</v>
      </c>
      <c r="BY203">
        <v>5.3492000000000008E-7</v>
      </c>
      <c r="BZ203">
        <v>9.8747899999999987E-8</v>
      </c>
      <c r="CA203">
        <v>2.3211999999999999E-7</v>
      </c>
      <c r="CB203">
        <v>9.3595999999999997E-7</v>
      </c>
      <c r="CC203">
        <v>2.0954300000000001E-7</v>
      </c>
      <c r="CD203">
        <v>6.0028000000000008E-7</v>
      </c>
      <c r="CE203">
        <v>3.9561999999999999E-7</v>
      </c>
      <c r="CF203">
        <v>4.2199999999999999E-7</v>
      </c>
      <c r="CG203">
        <v>2.34697E-7</v>
      </c>
      <c r="CH203">
        <v>2.3643699999999999E-7</v>
      </c>
      <c r="CI203">
        <v>2.0975200000000001E-7</v>
      </c>
      <c r="CJ203">
        <v>2.06569E-7</v>
      </c>
      <c r="CK203">
        <v>3.4414000000000001E-7</v>
      </c>
      <c r="CL203">
        <v>2.0975100000000001E-7</v>
      </c>
      <c r="CM203">
        <v>3.5405000000000002E-7</v>
      </c>
      <c r="CN203">
        <v>2.4546599999999998E-7</v>
      </c>
      <c r="CO203">
        <v>2.14597E-7</v>
      </c>
      <c r="CP203">
        <v>1.018733E-7</v>
      </c>
      <c r="CQ203">
        <v>2.5525800000000002E-7</v>
      </c>
      <c r="CR203">
        <v>2.4440300000000002E-7</v>
      </c>
      <c r="CS203">
        <v>3.0004999999999999E-7</v>
      </c>
      <c r="CT203">
        <v>2.4494400000000003E-7</v>
      </c>
      <c r="CU203">
        <v>3.0424999999999999E-7</v>
      </c>
      <c r="CV203">
        <v>2.22392E-7</v>
      </c>
      <c r="CW203">
        <v>2.26549E-7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6.2933799999999989E-8</v>
      </c>
      <c r="C2">
        <v>8.2694099999999991E-8</v>
      </c>
      <c r="D2">
        <v>1.2396999999999999E-7</v>
      </c>
      <c r="E2">
        <v>8.7371199999999993E-8</v>
      </c>
      <c r="F2">
        <v>9.1650299999999993E-8</v>
      </c>
      <c r="G2">
        <v>3.8386799999999987E-8</v>
      </c>
      <c r="H2">
        <v>6.9044499999999993E-8</v>
      </c>
      <c r="I2">
        <v>1.3108999999999999E-7</v>
      </c>
      <c r="J2">
        <v>1.9689799999999999E-8</v>
      </c>
      <c r="K2">
        <v>1.9721199999999999E-8</v>
      </c>
      <c r="L2">
        <v>4.8935099999999993E-8</v>
      </c>
      <c r="M2">
        <v>1.4882000000000001E-7</v>
      </c>
      <c r="N2">
        <v>5.7230100000000002E-8</v>
      </c>
      <c r="O2">
        <v>2.5721900000000002E-8</v>
      </c>
      <c r="P2">
        <v>8.1540199999999998E-8</v>
      </c>
      <c r="Q2">
        <v>5.2698799999999997E-8</v>
      </c>
      <c r="R2">
        <v>5.0863700000000002E-8</v>
      </c>
      <c r="S2">
        <v>7.3181199999999996E-8</v>
      </c>
      <c r="T2">
        <v>8.2210000000000006E-8</v>
      </c>
      <c r="U2">
        <v>1.2868000000000001E-7</v>
      </c>
      <c r="V2">
        <v>5.5784899999999988E-8</v>
      </c>
      <c r="W2">
        <v>1.01396E-8</v>
      </c>
      <c r="X2">
        <v>2.67947E-8</v>
      </c>
      <c r="Y2">
        <v>5.9690099999999993E-8</v>
      </c>
      <c r="Z2">
        <v>1.0877E-7</v>
      </c>
      <c r="AA2">
        <v>7.9204899999999995E-8</v>
      </c>
      <c r="AB2">
        <v>6.2020000000000009E-8</v>
      </c>
      <c r="AC2">
        <v>7.9128999999999993E-8</v>
      </c>
      <c r="AD2">
        <v>4.4711000000000002E-8</v>
      </c>
      <c r="AE2">
        <v>4.8763099999999997E-8</v>
      </c>
      <c r="AF2">
        <v>1.3610000000000001E-7</v>
      </c>
      <c r="AG2">
        <v>8.7060000000000013E-8</v>
      </c>
      <c r="AH2">
        <v>1.0490000000000001E-7</v>
      </c>
      <c r="AI2">
        <v>6.5340000000000001E-8</v>
      </c>
      <c r="AJ2">
        <v>1.6318000000000001E-7</v>
      </c>
      <c r="AK2">
        <v>7.5125599999999999E-8</v>
      </c>
      <c r="AL2">
        <v>6.8416299999999998E-8</v>
      </c>
      <c r="AM2">
        <v>6.941939999999999E-8</v>
      </c>
      <c r="AN2">
        <v>6.3831399999999993E-8</v>
      </c>
      <c r="AO2">
        <v>3.3559499999999997E-8</v>
      </c>
      <c r="AP2">
        <v>6.5572499999999987E-8</v>
      </c>
      <c r="AQ2">
        <v>7.8129999999999999E-8</v>
      </c>
      <c r="AR2">
        <v>1.3220000000000001E-7</v>
      </c>
      <c r="AS2">
        <v>9.1209499999999994E-8</v>
      </c>
      <c r="AT2">
        <v>7.7161699999999997E-8</v>
      </c>
      <c r="AU2">
        <v>2.2431500000000001E-8</v>
      </c>
      <c r="AV2">
        <v>3.7341000000000003E-8</v>
      </c>
      <c r="AW2">
        <v>4.8504000000000002E-8</v>
      </c>
      <c r="AX2">
        <v>1.6049E-8</v>
      </c>
      <c r="AY2">
        <v>4.8093599999999999E-8</v>
      </c>
      <c r="AZ2">
        <v>8.2134699999999998E-8</v>
      </c>
      <c r="BA2">
        <v>9.8992199999999988E-8</v>
      </c>
      <c r="BB2">
        <v>1.9007999999999999E-9</v>
      </c>
      <c r="BC2">
        <v>2.4246800000000001E-8</v>
      </c>
      <c r="BD2">
        <v>6.2396299999999988E-8</v>
      </c>
      <c r="BE2">
        <v>1.1671E-7</v>
      </c>
      <c r="BF2">
        <v>1.3201999999999999E-7</v>
      </c>
      <c r="BG2">
        <v>7.1189799999999993E-8</v>
      </c>
      <c r="BH2">
        <v>8.3580000000000011E-8</v>
      </c>
      <c r="BI2">
        <v>1.8600699999999999E-8</v>
      </c>
      <c r="BJ2">
        <v>5.1289399999999992E-8</v>
      </c>
      <c r="BK2">
        <v>1.27928E-8</v>
      </c>
      <c r="BL2">
        <v>6.5624399999999988E-8</v>
      </c>
      <c r="BM2">
        <v>1.0914999999999999E-7</v>
      </c>
      <c r="BN2">
        <v>1.3279000000000001E-7</v>
      </c>
      <c r="BO2">
        <v>6.0745099999999998E-8</v>
      </c>
      <c r="BP2">
        <v>3.0684200000000003E-8</v>
      </c>
      <c r="BQ2">
        <v>7.349339999999999E-8</v>
      </c>
      <c r="BR2">
        <v>7.8867099999999993E-8</v>
      </c>
      <c r="BS2">
        <v>3.3063299999999999E-8</v>
      </c>
      <c r="BT2">
        <v>2.9128000000000001E-8</v>
      </c>
      <c r="BU2">
        <v>7.0967099999999995E-8</v>
      </c>
      <c r="BV2">
        <v>1.1147E-7</v>
      </c>
      <c r="BW2">
        <v>8.3888899999999986E-8</v>
      </c>
      <c r="BX2">
        <v>1.5898000000000001E-7</v>
      </c>
      <c r="BY2">
        <v>5.4090199999999988E-8</v>
      </c>
      <c r="BZ2">
        <v>6.2628399999999992E-8</v>
      </c>
      <c r="CA2">
        <v>9.3390000000000004E-8</v>
      </c>
      <c r="CB2">
        <v>7.7640000000000012E-8</v>
      </c>
      <c r="CC2">
        <v>1.0114689999999999E-7</v>
      </c>
      <c r="CD2">
        <v>8.6145899999999991E-8</v>
      </c>
      <c r="CE2">
        <v>7.8522399999999988E-8</v>
      </c>
      <c r="CF2">
        <v>6.393439999999999E-8</v>
      </c>
      <c r="CG2">
        <v>4.7081100000000002E-8</v>
      </c>
      <c r="CH2">
        <v>3.7072199999999987E-8</v>
      </c>
      <c r="CI2">
        <v>7.5468699999999996E-8</v>
      </c>
      <c r="CJ2">
        <v>6.6747099999999988E-8</v>
      </c>
      <c r="CK2">
        <v>6.4968599999999996E-8</v>
      </c>
      <c r="CL2">
        <v>1.6742E-7</v>
      </c>
      <c r="CM2">
        <v>4.6694599999999987E-8</v>
      </c>
      <c r="CN2">
        <v>3.1837699999999987E-8</v>
      </c>
      <c r="CO2">
        <v>6.2668899999999998E-8</v>
      </c>
      <c r="CP2">
        <v>2.2112000000000001E-7</v>
      </c>
      <c r="CQ2">
        <v>1.5569000000000001E-7</v>
      </c>
      <c r="CR2">
        <v>8.1007899999999988E-8</v>
      </c>
      <c r="CS2">
        <v>5.0210200000000002E-8</v>
      </c>
      <c r="CT2">
        <v>9.9270000000000015E-8</v>
      </c>
      <c r="CU2">
        <v>3.4700999999999998E-9</v>
      </c>
      <c r="CV2">
        <v>1.40318E-8</v>
      </c>
      <c r="CW2">
        <v>1.969E-7</v>
      </c>
    </row>
    <row r="3" spans="1:101" x14ac:dyDescent="0.25">
      <c r="A3">
        <v>-1.4999999999999999E-2</v>
      </c>
      <c r="B3">
        <v>2.2426999999999999E-4</v>
      </c>
      <c r="C3">
        <v>2.33279E-4</v>
      </c>
      <c r="D3">
        <v>2.1198000000000001E-4</v>
      </c>
      <c r="E3">
        <v>2.3191299999999999E-4</v>
      </c>
      <c r="F3">
        <v>1.85692E-4</v>
      </c>
      <c r="G3">
        <v>2.61795E-4</v>
      </c>
      <c r="H3">
        <v>2.1030800000000001E-4</v>
      </c>
      <c r="I3">
        <v>2.0841699999999999E-4</v>
      </c>
      <c r="J3">
        <v>1.7951600000000001E-4</v>
      </c>
      <c r="K3">
        <v>1.9881400000000001E-4</v>
      </c>
      <c r="L3">
        <v>2.15348E-4</v>
      </c>
      <c r="M3">
        <v>2.8049100000000001E-4</v>
      </c>
      <c r="N3">
        <v>2.0964099999999999E-4</v>
      </c>
      <c r="O3">
        <v>1.4157300000000001E-4</v>
      </c>
      <c r="P3">
        <v>1.6561000000000001E-4</v>
      </c>
      <c r="Q3">
        <v>2.0505600000000001E-4</v>
      </c>
      <c r="R3">
        <v>1.8848000000000001E-4</v>
      </c>
      <c r="S3">
        <v>1.7496100000000001E-4</v>
      </c>
      <c r="T3">
        <v>1.9946300000000001E-4</v>
      </c>
      <c r="U3">
        <v>2.0966E-4</v>
      </c>
      <c r="V3">
        <v>1.7861999999999999E-4</v>
      </c>
      <c r="W3">
        <v>1.7229499999999999E-4</v>
      </c>
      <c r="X3">
        <v>1.7567099999999999E-4</v>
      </c>
      <c r="Y3">
        <v>1.88369E-4</v>
      </c>
      <c r="Z3">
        <v>1.71979E-4</v>
      </c>
      <c r="AA3">
        <v>1.39171E-4</v>
      </c>
      <c r="AB3">
        <v>1.95696E-4</v>
      </c>
      <c r="AC3">
        <v>1.9964399999999999E-4</v>
      </c>
      <c r="AD3">
        <v>2.6777099999999998E-4</v>
      </c>
      <c r="AE3">
        <v>2.2087300000000001E-4</v>
      </c>
      <c r="AF3">
        <v>2.8422000000000001E-4</v>
      </c>
      <c r="AG3">
        <v>2.5768500000000001E-4</v>
      </c>
      <c r="AH3">
        <v>2.0875599999999999E-4</v>
      </c>
      <c r="AI3">
        <v>1.8120199999999999E-4</v>
      </c>
      <c r="AJ3">
        <v>2.59523E-4</v>
      </c>
      <c r="AK3">
        <v>2.0028799999999999E-4</v>
      </c>
      <c r="AL3">
        <v>2.02909E-4</v>
      </c>
      <c r="AM3">
        <v>1.4290099999999999E-4</v>
      </c>
      <c r="AN3">
        <v>1.78128E-4</v>
      </c>
      <c r="AO3">
        <v>2.23914E-4</v>
      </c>
      <c r="AP3">
        <v>2.13544E-4</v>
      </c>
      <c r="AQ3">
        <v>2.21735E-4</v>
      </c>
      <c r="AR3">
        <v>2.0992999999999999E-4</v>
      </c>
      <c r="AS3">
        <v>1.75608E-4</v>
      </c>
      <c r="AT3">
        <v>1.59314E-4</v>
      </c>
      <c r="AU3">
        <v>2.5562500000000001E-5</v>
      </c>
      <c r="AV3">
        <v>1.40414E-4</v>
      </c>
      <c r="AW3">
        <v>1.9624399999999999E-4</v>
      </c>
      <c r="AX3">
        <v>2.5103899999999999E-5</v>
      </c>
      <c r="AY3">
        <v>1.8909600000000001E-4</v>
      </c>
      <c r="AZ3">
        <v>2.1221099999999999E-4</v>
      </c>
      <c r="BA3">
        <v>1.81158E-4</v>
      </c>
      <c r="BB3">
        <v>2.2208E-6</v>
      </c>
      <c r="BC3">
        <v>1.81848E-4</v>
      </c>
      <c r="BD3">
        <v>1.6783400000000001E-4</v>
      </c>
      <c r="BE3">
        <v>1.83513E-4</v>
      </c>
      <c r="BF3">
        <v>2.41711E-4</v>
      </c>
      <c r="BG3">
        <v>2.3514900000000001E-4</v>
      </c>
      <c r="BH3">
        <v>1.8407100000000001E-4</v>
      </c>
      <c r="BI3">
        <v>1.8767799999999999E-4</v>
      </c>
      <c r="BJ3">
        <v>1.6344600000000001E-4</v>
      </c>
      <c r="BK3">
        <v>1.6342599999999999E-4</v>
      </c>
      <c r="BL3">
        <v>1.7387300000000001E-4</v>
      </c>
      <c r="BM3">
        <v>1.8517300000000001E-4</v>
      </c>
      <c r="BN3">
        <v>2.0888800000000001E-4</v>
      </c>
      <c r="BO3">
        <v>2.0427100000000001E-4</v>
      </c>
      <c r="BP3">
        <v>2.9015999999999997E-4</v>
      </c>
      <c r="BQ3">
        <v>1.73468E-4</v>
      </c>
      <c r="BR3">
        <v>1.98648E-4</v>
      </c>
      <c r="BS3">
        <v>1.7331099999999999E-4</v>
      </c>
      <c r="BT3">
        <v>1.7295400000000001E-4</v>
      </c>
      <c r="BU3">
        <v>1.60438E-4</v>
      </c>
      <c r="BV3">
        <v>1.6785500000000001E-4</v>
      </c>
      <c r="BW3">
        <v>2.4797300000000002E-4</v>
      </c>
      <c r="BX3">
        <v>2.7063800000000002E-4</v>
      </c>
      <c r="BY3">
        <v>1.56976E-4</v>
      </c>
      <c r="BZ3">
        <v>1.7630900000000001E-4</v>
      </c>
      <c r="CA3">
        <v>2.12666E-4</v>
      </c>
      <c r="CB3">
        <v>1.6738899999999999E-4</v>
      </c>
      <c r="CC3">
        <v>2.8845100000000001E-4</v>
      </c>
      <c r="CD3">
        <v>2.22012E-4</v>
      </c>
      <c r="CE3">
        <v>2.42931E-4</v>
      </c>
      <c r="CF3">
        <v>1.8733000000000001E-4</v>
      </c>
      <c r="CG3">
        <v>2.1255499999999999E-4</v>
      </c>
      <c r="CH3">
        <v>1.8192100000000001E-4</v>
      </c>
      <c r="CI3">
        <v>1.57687E-4</v>
      </c>
      <c r="CJ3">
        <v>1.9203699999999999E-4</v>
      </c>
      <c r="CK3">
        <v>1.6991400000000001E-4</v>
      </c>
      <c r="CL3">
        <v>2.3237900000000001E-4</v>
      </c>
      <c r="CM3">
        <v>2.5889700000000001E-4</v>
      </c>
      <c r="CN3">
        <v>1.98619E-4</v>
      </c>
      <c r="CO3">
        <v>1.74162E-4</v>
      </c>
      <c r="CP3">
        <v>2.7321799999999999E-4</v>
      </c>
      <c r="CQ3">
        <v>2.8699800000000001E-4</v>
      </c>
      <c r="CR3">
        <v>1.7197800000000001E-4</v>
      </c>
      <c r="CS3">
        <v>1.9784499999999999E-4</v>
      </c>
      <c r="CT3">
        <v>1.8994699999999999E-4</v>
      </c>
      <c r="CU3">
        <v>5.2519700000000003E-6</v>
      </c>
      <c r="CV3">
        <v>1.7887299999999999E-4</v>
      </c>
      <c r="CW3">
        <v>2.59299E-4</v>
      </c>
    </row>
    <row r="4" spans="1:101" x14ac:dyDescent="0.25">
      <c r="A4">
        <v>-0.03</v>
      </c>
      <c r="B4">
        <v>4.4846799999999999E-4</v>
      </c>
      <c r="C4">
        <v>4.6642299999999999E-4</v>
      </c>
      <c r="D4">
        <v>4.2382999999999999E-4</v>
      </c>
      <c r="E4">
        <v>4.6364399999999998E-4</v>
      </c>
      <c r="F4">
        <v>3.7131799999999998E-4</v>
      </c>
      <c r="G4">
        <v>5.2346300000000005E-4</v>
      </c>
      <c r="H4">
        <v>4.2047699999999999E-4</v>
      </c>
      <c r="I4">
        <v>4.1665199999999999E-4</v>
      </c>
      <c r="J4">
        <v>3.5891800000000001E-4</v>
      </c>
      <c r="K4">
        <v>3.9745200000000002E-4</v>
      </c>
      <c r="L4">
        <v>4.3055600000000002E-4</v>
      </c>
      <c r="M4">
        <v>5.6081200000000005E-4</v>
      </c>
      <c r="N4">
        <v>4.1931700000000011E-4</v>
      </c>
      <c r="O4">
        <v>2.8304300000000002E-4</v>
      </c>
      <c r="P4">
        <v>3.3108299999999997E-4</v>
      </c>
      <c r="Q4">
        <v>4.0997100000000002E-4</v>
      </c>
      <c r="R4">
        <v>3.7678100000000002E-4</v>
      </c>
      <c r="S4">
        <v>3.4974499999999999E-4</v>
      </c>
      <c r="T4">
        <v>3.9878199999999998E-4</v>
      </c>
      <c r="U4">
        <v>4.1920500000000002E-4</v>
      </c>
      <c r="V4">
        <v>3.5706699999999997E-4</v>
      </c>
      <c r="W4">
        <v>3.4441799999999998E-4</v>
      </c>
      <c r="X4">
        <v>3.51226E-4</v>
      </c>
      <c r="Y4">
        <v>3.7663099999999999E-4</v>
      </c>
      <c r="Z4">
        <v>3.4386200000000001E-4</v>
      </c>
      <c r="AA4">
        <v>2.7822300000000002E-4</v>
      </c>
      <c r="AB4">
        <v>3.9120300000000002E-4</v>
      </c>
      <c r="AC4">
        <v>3.9915399999999998E-4</v>
      </c>
      <c r="AD4">
        <v>5.35331E-4</v>
      </c>
      <c r="AE4">
        <v>4.4150999999999999E-4</v>
      </c>
      <c r="AF4">
        <v>5.68273E-4</v>
      </c>
      <c r="AG4">
        <v>5.1509400000000001E-4</v>
      </c>
      <c r="AH4">
        <v>4.1735699999999998E-4</v>
      </c>
      <c r="AI4">
        <v>3.6225999999999999E-4</v>
      </c>
      <c r="AJ4">
        <v>5.1887999999999999E-4</v>
      </c>
      <c r="AK4">
        <v>4.0048699999999999E-4</v>
      </c>
      <c r="AL4">
        <v>4.0560900000000003E-4</v>
      </c>
      <c r="AM4">
        <v>2.85703E-4</v>
      </c>
      <c r="AN4">
        <v>3.5614000000000002E-4</v>
      </c>
      <c r="AO4">
        <v>4.4764499999999999E-4</v>
      </c>
      <c r="AP4">
        <v>4.2695100000000001E-4</v>
      </c>
      <c r="AQ4">
        <v>4.4336100000000003E-4</v>
      </c>
      <c r="AR4">
        <v>4.1970799999999997E-4</v>
      </c>
      <c r="AS4">
        <v>3.51112E-4</v>
      </c>
      <c r="AT4">
        <v>3.1852399999999999E-4</v>
      </c>
      <c r="AU4">
        <v>5.1263600000000002E-5</v>
      </c>
      <c r="AV4">
        <v>2.80625E-4</v>
      </c>
      <c r="AW4">
        <v>3.9231100000000001E-4</v>
      </c>
      <c r="AX4">
        <v>5.0217799999999999E-5</v>
      </c>
      <c r="AY4">
        <v>3.7805599999999999E-4</v>
      </c>
      <c r="AZ4">
        <v>4.2438399999999998E-4</v>
      </c>
      <c r="BA4">
        <v>3.6219699999999997E-4</v>
      </c>
      <c r="BB4">
        <v>4.4516600000000007E-6</v>
      </c>
      <c r="BC4">
        <v>3.6356399999999998E-4</v>
      </c>
      <c r="BD4">
        <v>3.3555400000000001E-4</v>
      </c>
      <c r="BE4">
        <v>3.6697100000000001E-4</v>
      </c>
      <c r="BF4">
        <v>4.8315199999999998E-4</v>
      </c>
      <c r="BG4">
        <v>4.7021399999999999E-4</v>
      </c>
      <c r="BH4">
        <v>3.6797000000000002E-4</v>
      </c>
      <c r="BI4">
        <v>3.7518300000000002E-4</v>
      </c>
      <c r="BJ4">
        <v>3.26812E-4</v>
      </c>
      <c r="BK4">
        <v>3.26664E-4</v>
      </c>
      <c r="BL4">
        <v>3.47597E-4</v>
      </c>
      <c r="BM4">
        <v>3.7017400000000002E-4</v>
      </c>
      <c r="BN4">
        <v>4.1767300000000002E-4</v>
      </c>
      <c r="BO4">
        <v>4.0839700000000001E-4</v>
      </c>
      <c r="BP4">
        <v>5.8009800000000003E-4</v>
      </c>
      <c r="BQ4">
        <v>3.4684599999999999E-4</v>
      </c>
      <c r="BR4">
        <v>3.9723599999999998E-4</v>
      </c>
      <c r="BS4">
        <v>3.4652100000000003E-4</v>
      </c>
      <c r="BT4">
        <v>3.4575600000000001E-4</v>
      </c>
      <c r="BU4">
        <v>3.2071699999999999E-4</v>
      </c>
      <c r="BV4">
        <v>3.3563100000000003E-4</v>
      </c>
      <c r="BW4">
        <v>4.9576900000000007E-4</v>
      </c>
      <c r="BX4">
        <v>5.4111600000000001E-4</v>
      </c>
      <c r="BY4">
        <v>3.13801E-4</v>
      </c>
      <c r="BZ4">
        <v>3.5247700000000002E-4</v>
      </c>
      <c r="CA4">
        <v>4.2525199999999999E-4</v>
      </c>
      <c r="CB4">
        <v>3.3473500000000001E-4</v>
      </c>
      <c r="CC4">
        <v>5.7674100000000008E-4</v>
      </c>
      <c r="CD4">
        <v>4.4390100000000002E-4</v>
      </c>
      <c r="CE4">
        <v>4.8574300000000001E-4</v>
      </c>
      <c r="CF4">
        <v>3.7449100000000002E-4</v>
      </c>
      <c r="CG4">
        <v>4.2502099999999998E-4</v>
      </c>
      <c r="CH4">
        <v>3.6373699999999999E-4</v>
      </c>
      <c r="CI4">
        <v>3.1530000000000002E-4</v>
      </c>
      <c r="CJ4">
        <v>3.83996E-4</v>
      </c>
      <c r="CK4">
        <v>3.3969000000000002E-4</v>
      </c>
      <c r="CL4">
        <v>4.6456500000000001E-4</v>
      </c>
      <c r="CM4">
        <v>5.17565E-4</v>
      </c>
      <c r="CN4">
        <v>3.9703900000000002E-4</v>
      </c>
      <c r="CO4">
        <v>3.4818099999999998E-4</v>
      </c>
      <c r="CP4">
        <v>5.4624700000000003E-4</v>
      </c>
      <c r="CQ4">
        <v>5.7390000000000002E-4</v>
      </c>
      <c r="CR4">
        <v>3.4388300000000001E-4</v>
      </c>
      <c r="CS4">
        <v>3.9554999999999999E-4</v>
      </c>
      <c r="CT4">
        <v>3.7962599999999999E-4</v>
      </c>
      <c r="CU4">
        <v>1.048594E-5</v>
      </c>
      <c r="CV4">
        <v>3.57554E-4</v>
      </c>
      <c r="CW4">
        <v>5.1845500000000002E-4</v>
      </c>
    </row>
    <row r="5" spans="1:101" x14ac:dyDescent="0.25">
      <c r="A5">
        <v>-4.5000000000000012E-2</v>
      </c>
      <c r="B5">
        <v>6.7280400000000005E-4</v>
      </c>
      <c r="C5">
        <v>6.9955500000000003E-4</v>
      </c>
      <c r="D5">
        <v>6.3566100000000004E-4</v>
      </c>
      <c r="E5">
        <v>6.9547700000000001E-4</v>
      </c>
      <c r="F5">
        <v>5.5708000000000005E-4</v>
      </c>
      <c r="G5">
        <v>7.8507000000000002E-4</v>
      </c>
      <c r="H5">
        <v>6.3065800000000009E-4</v>
      </c>
      <c r="I5">
        <v>6.2490199999999999E-4</v>
      </c>
      <c r="J5">
        <v>5.3830900000000005E-4</v>
      </c>
      <c r="K5">
        <v>5.9611800000000008E-4</v>
      </c>
      <c r="L5">
        <v>6.4582600000000006E-4</v>
      </c>
      <c r="M5">
        <v>8.4085500000000005E-4</v>
      </c>
      <c r="N5">
        <v>6.2900500000000008E-4</v>
      </c>
      <c r="O5">
        <v>4.2462799999999997E-4</v>
      </c>
      <c r="P5">
        <v>4.9658600000000003E-4</v>
      </c>
      <c r="Q5">
        <v>6.1489699999999999E-4</v>
      </c>
      <c r="R5">
        <v>5.6493600000000004E-4</v>
      </c>
      <c r="S5">
        <v>5.2450400000000007E-4</v>
      </c>
      <c r="T5">
        <v>5.98137E-4</v>
      </c>
      <c r="U5">
        <v>6.2875300000000002E-4</v>
      </c>
      <c r="V5">
        <v>5.3550899999999999E-4</v>
      </c>
      <c r="W5">
        <v>5.1652600000000001E-4</v>
      </c>
      <c r="X5">
        <v>5.2685900000000007E-4</v>
      </c>
      <c r="Y5">
        <v>5.6492500000000008E-4</v>
      </c>
      <c r="Z5">
        <v>5.1572900000000004E-4</v>
      </c>
      <c r="AA5">
        <v>4.1731E-4</v>
      </c>
      <c r="AB5">
        <v>5.8673300000000009E-4</v>
      </c>
      <c r="AC5">
        <v>5.9872899999999999E-4</v>
      </c>
      <c r="AD5">
        <v>8.0288000000000006E-4</v>
      </c>
      <c r="AE5">
        <v>6.6219300000000005E-4</v>
      </c>
      <c r="AF5">
        <v>8.5231400000000007E-4</v>
      </c>
      <c r="AG5">
        <v>7.7244200000000003E-4</v>
      </c>
      <c r="AH5">
        <v>6.2594500000000004E-4</v>
      </c>
      <c r="AI5">
        <v>5.4333000000000007E-4</v>
      </c>
      <c r="AJ5">
        <v>7.7817800000000003E-4</v>
      </c>
      <c r="AK5">
        <v>6.0068100000000004E-4</v>
      </c>
      <c r="AL5">
        <v>6.0836700000000007E-4</v>
      </c>
      <c r="AM5">
        <v>4.28513E-4</v>
      </c>
      <c r="AN5">
        <v>5.3417700000000005E-4</v>
      </c>
      <c r="AO5">
        <v>6.71362E-4</v>
      </c>
      <c r="AP5">
        <v>6.4043699999999999E-4</v>
      </c>
      <c r="AQ5">
        <v>6.6504800000000001E-4</v>
      </c>
      <c r="AR5">
        <v>6.2949700000000002E-4</v>
      </c>
      <c r="AS5">
        <v>5.2663100000000006E-4</v>
      </c>
      <c r="AT5">
        <v>4.7775500000000001E-4</v>
      </c>
      <c r="AU5">
        <v>7.7353800000000005E-5</v>
      </c>
      <c r="AV5">
        <v>4.2079299999999998E-4</v>
      </c>
      <c r="AW5">
        <v>5.8834499999999999E-4</v>
      </c>
      <c r="AX5">
        <v>7.5330199999999999E-5</v>
      </c>
      <c r="AY5">
        <v>5.66937E-4</v>
      </c>
      <c r="AZ5">
        <v>6.3652000000000001E-4</v>
      </c>
      <c r="BA5">
        <v>5.4321600000000001E-4</v>
      </c>
      <c r="BB5">
        <v>6.7047600000000003E-6</v>
      </c>
      <c r="BC5">
        <v>5.4527100000000006E-4</v>
      </c>
      <c r="BD5">
        <v>5.03325E-4</v>
      </c>
      <c r="BE5">
        <v>5.5040500000000001E-4</v>
      </c>
      <c r="BF5">
        <v>7.2452000000000009E-4</v>
      </c>
      <c r="BG5">
        <v>7.05213E-4</v>
      </c>
      <c r="BH5">
        <v>5.5192499999999999E-4</v>
      </c>
      <c r="BI5">
        <v>5.6276300000000009E-4</v>
      </c>
      <c r="BJ5">
        <v>4.9021500000000001E-4</v>
      </c>
      <c r="BK5">
        <v>4.8985300000000005E-4</v>
      </c>
      <c r="BL5">
        <v>5.2131200000000001E-4</v>
      </c>
      <c r="BM5">
        <v>5.5521600000000009E-4</v>
      </c>
      <c r="BN5">
        <v>6.2649000000000005E-4</v>
      </c>
      <c r="BO5">
        <v>6.12639E-4</v>
      </c>
      <c r="BP5">
        <v>8.70048E-4</v>
      </c>
      <c r="BQ5">
        <v>5.2019300000000007E-4</v>
      </c>
      <c r="BR5">
        <v>5.9586800000000005E-4</v>
      </c>
      <c r="BS5">
        <v>5.1975600000000002E-4</v>
      </c>
      <c r="BT5">
        <v>5.1862700000000002E-4</v>
      </c>
      <c r="BU5">
        <v>4.8098999999999999E-4</v>
      </c>
      <c r="BV5">
        <v>5.0337600000000004E-4</v>
      </c>
      <c r="BW5">
        <v>7.4347000000000009E-4</v>
      </c>
      <c r="BX5">
        <v>8.1154600000000001E-4</v>
      </c>
      <c r="BY5">
        <v>4.7062900000000002E-4</v>
      </c>
      <c r="BZ5">
        <v>5.2854400000000004E-4</v>
      </c>
      <c r="CA5">
        <v>6.3774200000000006E-4</v>
      </c>
      <c r="CB5">
        <v>5.0209899999999999E-4</v>
      </c>
      <c r="CC5">
        <v>8.6496400000000008E-4</v>
      </c>
      <c r="CD5">
        <v>6.6571100000000004E-4</v>
      </c>
      <c r="CE5">
        <v>7.2848900000000002E-4</v>
      </c>
      <c r="CF5">
        <v>5.6168600000000004E-4</v>
      </c>
      <c r="CG5">
        <v>6.3754900000000006E-4</v>
      </c>
      <c r="CH5">
        <v>5.4558999999999999E-4</v>
      </c>
      <c r="CI5">
        <v>4.7281200000000003E-4</v>
      </c>
      <c r="CJ5">
        <v>5.75944E-4</v>
      </c>
      <c r="CK5">
        <v>5.0949800000000005E-4</v>
      </c>
      <c r="CL5">
        <v>6.9676600000000003E-4</v>
      </c>
      <c r="CM5">
        <v>7.7614300000000008E-4</v>
      </c>
      <c r="CN5">
        <v>5.9541400000000006E-4</v>
      </c>
      <c r="CO5">
        <v>5.2219400000000002E-4</v>
      </c>
      <c r="CP5">
        <v>8.1926500000000001E-4</v>
      </c>
      <c r="CQ5">
        <v>8.60759E-4</v>
      </c>
      <c r="CR5">
        <v>5.1579700000000002E-4</v>
      </c>
      <c r="CS5">
        <v>5.9326500000000005E-4</v>
      </c>
      <c r="CT5">
        <v>5.6902500000000002E-4</v>
      </c>
      <c r="CU5">
        <v>1.5760199999999999E-5</v>
      </c>
      <c r="CV5">
        <v>5.3615599999999998E-4</v>
      </c>
      <c r="CW5">
        <v>7.7766E-4</v>
      </c>
    </row>
    <row r="6" spans="1:101" x14ac:dyDescent="0.25">
      <c r="A6">
        <v>-0.06</v>
      </c>
      <c r="B6">
        <v>8.9582700000000008E-4</v>
      </c>
      <c r="C6">
        <v>9.3142000000000008E-4</v>
      </c>
      <c r="D6">
        <v>8.461740000000001E-4</v>
      </c>
      <c r="E6">
        <v>9.2589300000000001E-4</v>
      </c>
      <c r="F6">
        <v>7.41784E-4</v>
      </c>
      <c r="G6">
        <v>1.0449890000000001E-3</v>
      </c>
      <c r="H6">
        <v>8.3978300000000009E-4</v>
      </c>
      <c r="I6">
        <v>8.3197900000000005E-4</v>
      </c>
      <c r="J6">
        <v>7.1673600000000004E-4</v>
      </c>
      <c r="K6">
        <v>7.93566E-4</v>
      </c>
      <c r="L6">
        <v>8.5978200000000002E-4</v>
      </c>
      <c r="M6">
        <v>1.1188529999999999E-3</v>
      </c>
      <c r="N6">
        <v>8.3738500000000006E-4</v>
      </c>
      <c r="O6">
        <v>5.6534700000000001E-4</v>
      </c>
      <c r="P6">
        <v>6.6107900000000007E-4</v>
      </c>
      <c r="Q6">
        <v>8.1863500000000007E-4</v>
      </c>
      <c r="R6">
        <v>7.5199400000000008E-4</v>
      </c>
      <c r="S6">
        <v>6.9810400000000006E-4</v>
      </c>
      <c r="T6">
        <v>7.9623000000000009E-4</v>
      </c>
      <c r="U6">
        <v>8.3706600000000003E-4</v>
      </c>
      <c r="V6">
        <v>7.1273500000000004E-4</v>
      </c>
      <c r="W6">
        <v>6.8758300000000007E-4</v>
      </c>
      <c r="X6">
        <v>7.01488E-4</v>
      </c>
      <c r="Y6">
        <v>7.5211200000000009E-4</v>
      </c>
      <c r="Z6">
        <v>6.8670900000000008E-4</v>
      </c>
      <c r="AA6">
        <v>5.5581599999999999E-4</v>
      </c>
      <c r="AB6">
        <v>7.81151E-4</v>
      </c>
      <c r="AC6">
        <v>7.9701300000000006E-4</v>
      </c>
      <c r="AD6">
        <v>1.068605E-3</v>
      </c>
      <c r="AE6">
        <v>8.8137200000000006E-4</v>
      </c>
      <c r="AF6">
        <v>1.1345719999999999E-3</v>
      </c>
      <c r="AG6">
        <v>1.0281299999999999E-3</v>
      </c>
      <c r="AH6">
        <v>8.3330900000000007E-4</v>
      </c>
      <c r="AI6">
        <v>7.2338000000000003E-4</v>
      </c>
      <c r="AJ6">
        <v>1.0357490000000001E-3</v>
      </c>
      <c r="AK6">
        <v>7.9964300000000006E-4</v>
      </c>
      <c r="AL6">
        <v>8.09858E-4</v>
      </c>
      <c r="AM6">
        <v>5.7043100000000004E-4</v>
      </c>
      <c r="AN6">
        <v>7.1104900000000006E-4</v>
      </c>
      <c r="AO6">
        <v>8.9361300000000002E-4</v>
      </c>
      <c r="AP6">
        <v>8.5265000000000004E-4</v>
      </c>
      <c r="AQ6">
        <v>8.8547100000000009E-4</v>
      </c>
      <c r="AR6">
        <v>8.3804300000000001E-4</v>
      </c>
      <c r="AS6">
        <v>7.0108799999999999E-4</v>
      </c>
      <c r="AT6">
        <v>6.3600400000000002E-4</v>
      </c>
      <c r="AU6">
        <v>1.034414E-4</v>
      </c>
      <c r="AV6">
        <v>5.5990300000000005E-4</v>
      </c>
      <c r="AW6">
        <v>7.8312400000000006E-4</v>
      </c>
      <c r="AX6">
        <v>1.002625E-4</v>
      </c>
      <c r="AY6">
        <v>7.5464900000000003E-4</v>
      </c>
      <c r="AZ6">
        <v>8.4746700000000008E-4</v>
      </c>
      <c r="BA6">
        <v>7.2311800000000002E-4</v>
      </c>
      <c r="BB6">
        <v>8.9775200000000014E-6</v>
      </c>
      <c r="BC6">
        <v>7.2587400000000005E-4</v>
      </c>
      <c r="BD6">
        <v>6.7014500000000003E-4</v>
      </c>
      <c r="BE6">
        <v>7.3273500000000009E-4</v>
      </c>
      <c r="BF6">
        <v>9.6420600000000011E-4</v>
      </c>
      <c r="BG6">
        <v>9.3862700000000004E-4</v>
      </c>
      <c r="BH6">
        <v>7.3477900000000007E-4</v>
      </c>
      <c r="BI6">
        <v>7.4923500000000001E-4</v>
      </c>
      <c r="BJ6">
        <v>6.5269900000000007E-4</v>
      </c>
      <c r="BK6">
        <v>6.5194100000000007E-4</v>
      </c>
      <c r="BL6">
        <v>6.9388900000000005E-4</v>
      </c>
      <c r="BM6">
        <v>7.39147E-4</v>
      </c>
      <c r="BN6">
        <v>8.340410000000001E-4</v>
      </c>
      <c r="BO6">
        <v>8.1571500000000006E-4</v>
      </c>
      <c r="BP6">
        <v>1.1584799999999999E-3</v>
      </c>
      <c r="BQ6">
        <v>6.9248700000000009E-4</v>
      </c>
      <c r="BR6">
        <v>7.934070000000001E-4</v>
      </c>
      <c r="BS6">
        <v>6.9202300000000005E-4</v>
      </c>
      <c r="BT6">
        <v>6.9048300000000009E-4</v>
      </c>
      <c r="BU6">
        <v>6.4018100000000008E-4</v>
      </c>
      <c r="BV6">
        <v>6.7013500000000009E-4</v>
      </c>
      <c r="BW6">
        <v>9.8952600000000012E-4</v>
      </c>
      <c r="BX6">
        <v>1.0803970000000001E-3</v>
      </c>
      <c r="BY6">
        <v>6.2641200000000002E-4</v>
      </c>
      <c r="BZ6">
        <v>7.0335700000000005E-4</v>
      </c>
      <c r="CA6">
        <v>8.4891200000000006E-4</v>
      </c>
      <c r="CB6">
        <v>6.6849500000000007E-4</v>
      </c>
      <c r="CC6">
        <v>1.15167E-3</v>
      </c>
      <c r="CD6">
        <v>8.8612200000000004E-4</v>
      </c>
      <c r="CE6">
        <v>9.6956300000000011E-4</v>
      </c>
      <c r="CF6">
        <v>7.4771700000000006E-4</v>
      </c>
      <c r="CG6">
        <v>8.4885000000000006E-4</v>
      </c>
      <c r="CH6">
        <v>7.2645300000000006E-4</v>
      </c>
      <c r="CI6">
        <v>6.2942900000000003E-4</v>
      </c>
      <c r="CJ6">
        <v>7.6678800000000002E-4</v>
      </c>
      <c r="CK6">
        <v>6.7825600000000002E-4</v>
      </c>
      <c r="CL6">
        <v>9.2748700000000006E-4</v>
      </c>
      <c r="CM6">
        <v>1.0330459999999999E-3</v>
      </c>
      <c r="CN6">
        <v>7.92499E-4</v>
      </c>
      <c r="CO6">
        <v>6.9516200000000004E-4</v>
      </c>
      <c r="CP6">
        <v>1.0904860000000001E-3</v>
      </c>
      <c r="CQ6">
        <v>1.1458130000000001E-3</v>
      </c>
      <c r="CR6">
        <v>6.8665499999999999E-4</v>
      </c>
      <c r="CS6">
        <v>7.89786E-4</v>
      </c>
      <c r="CT6">
        <v>7.5689600000000007E-4</v>
      </c>
      <c r="CU6">
        <v>2.09725E-5</v>
      </c>
      <c r="CV6">
        <v>7.1361100000000006E-4</v>
      </c>
      <c r="CW6">
        <v>1.035214E-3</v>
      </c>
    </row>
    <row r="7" spans="1:101" x14ac:dyDescent="0.25">
      <c r="A7">
        <v>-7.4999999999999997E-2</v>
      </c>
      <c r="B7">
        <v>1.120032E-3</v>
      </c>
      <c r="C7">
        <v>1.1645799999999999E-3</v>
      </c>
      <c r="D7">
        <v>1.057533E-3</v>
      </c>
      <c r="E7">
        <v>1.15762E-3</v>
      </c>
      <c r="F7">
        <v>9.2740800000000001E-4</v>
      </c>
      <c r="G7">
        <v>1.3062900000000001E-3</v>
      </c>
      <c r="H7">
        <v>1.0497480000000001E-3</v>
      </c>
      <c r="I7">
        <v>1.0399210000000001E-3</v>
      </c>
      <c r="J7">
        <v>8.9595400000000002E-4</v>
      </c>
      <c r="K7">
        <v>9.9191800000000005E-4</v>
      </c>
      <c r="L7">
        <v>1.074708E-3</v>
      </c>
      <c r="M7">
        <v>1.39799E-3</v>
      </c>
      <c r="N7">
        <v>1.046894E-3</v>
      </c>
      <c r="O7">
        <v>7.0680800000000007E-4</v>
      </c>
      <c r="P7">
        <v>8.2637400000000005E-4</v>
      </c>
      <c r="Q7">
        <v>1.023295E-3</v>
      </c>
      <c r="R7">
        <v>9.3971000000000007E-4</v>
      </c>
      <c r="S7">
        <v>8.7233500000000002E-4</v>
      </c>
      <c r="T7">
        <v>9.9530500000000015E-4</v>
      </c>
      <c r="U7">
        <v>1.046253E-3</v>
      </c>
      <c r="V7">
        <v>8.9075500000000002E-4</v>
      </c>
      <c r="W7">
        <v>8.5945200000000002E-4</v>
      </c>
      <c r="X7">
        <v>8.7692400000000006E-4</v>
      </c>
      <c r="Y7">
        <v>9.4009300000000003E-4</v>
      </c>
      <c r="Z7">
        <v>8.5849400000000001E-4</v>
      </c>
      <c r="AA7">
        <v>6.9485100000000002E-4</v>
      </c>
      <c r="AB7">
        <v>9.7650200000000008E-4</v>
      </c>
      <c r="AC7">
        <v>9.9624100000000014E-4</v>
      </c>
      <c r="AD7">
        <v>1.33574E-3</v>
      </c>
      <c r="AE7">
        <v>1.101484E-3</v>
      </c>
      <c r="AF7">
        <v>1.4183500000000001E-3</v>
      </c>
      <c r="AG7">
        <v>1.2850699999999999E-3</v>
      </c>
      <c r="AH7">
        <v>1.0415419999999999E-3</v>
      </c>
      <c r="AI7">
        <v>9.0428900000000007E-4</v>
      </c>
      <c r="AJ7">
        <v>1.2945400000000001E-3</v>
      </c>
      <c r="AK7">
        <v>9.9950400000000002E-4</v>
      </c>
      <c r="AL7">
        <v>1.0122779999999999E-3</v>
      </c>
      <c r="AM7">
        <v>7.1294700000000002E-4</v>
      </c>
      <c r="AN7">
        <v>8.8869300000000008E-4</v>
      </c>
      <c r="AO7">
        <v>1.116777E-3</v>
      </c>
      <c r="AP7">
        <v>1.065851E-3</v>
      </c>
      <c r="AQ7">
        <v>1.10692E-3</v>
      </c>
      <c r="AR7">
        <v>1.04747E-3</v>
      </c>
      <c r="AS7">
        <v>8.7629500000000003E-4</v>
      </c>
      <c r="AT7">
        <v>7.9507200000000007E-4</v>
      </c>
      <c r="AU7">
        <v>1.3022500000000001E-4</v>
      </c>
      <c r="AV7">
        <v>6.99498E-4</v>
      </c>
      <c r="AW7">
        <v>9.7862700000000014E-4</v>
      </c>
      <c r="AX7">
        <v>1.2540500000000001E-4</v>
      </c>
      <c r="AY7">
        <v>9.4312100000000011E-4</v>
      </c>
      <c r="AZ7">
        <v>1.0593359999999999E-3</v>
      </c>
      <c r="BA7">
        <v>9.0381100000000002E-4</v>
      </c>
      <c r="BB7">
        <v>1.1289139999999999E-5</v>
      </c>
      <c r="BC7">
        <v>9.0722500000000011E-4</v>
      </c>
      <c r="BD7">
        <v>8.3779900000000007E-4</v>
      </c>
      <c r="BE7">
        <v>9.1591300000000008E-4</v>
      </c>
      <c r="BF7">
        <v>1.2049300000000001E-3</v>
      </c>
      <c r="BG7">
        <v>1.17333E-3</v>
      </c>
      <c r="BH7">
        <v>9.1850300000000009E-4</v>
      </c>
      <c r="BI7">
        <v>9.365650000000001E-4</v>
      </c>
      <c r="BJ7">
        <v>8.1599400000000001E-4</v>
      </c>
      <c r="BK7">
        <v>8.1462400000000001E-4</v>
      </c>
      <c r="BL7">
        <v>8.6711300000000009E-4</v>
      </c>
      <c r="BM7">
        <v>9.2389400000000008E-4</v>
      </c>
      <c r="BN7">
        <v>1.0425199999999999E-3</v>
      </c>
      <c r="BO7">
        <v>1.0197030000000001E-3</v>
      </c>
      <c r="BP7">
        <v>1.44791E-3</v>
      </c>
      <c r="BQ7">
        <v>8.6555500000000006E-4</v>
      </c>
      <c r="BR7">
        <v>9.9191300000000008E-4</v>
      </c>
      <c r="BS7">
        <v>8.6504700000000008E-4</v>
      </c>
      <c r="BT7">
        <v>8.630790000000001E-4</v>
      </c>
      <c r="BU7">
        <v>7.9996100000000007E-4</v>
      </c>
      <c r="BV7">
        <v>8.3760400000000004E-4</v>
      </c>
      <c r="BW7">
        <v>1.23675E-3</v>
      </c>
      <c r="BX7">
        <v>1.3506900000000001E-3</v>
      </c>
      <c r="BY7">
        <v>7.8282600000000003E-4</v>
      </c>
      <c r="BZ7">
        <v>8.7875700000000008E-4</v>
      </c>
      <c r="CA7">
        <v>1.0610400000000001E-3</v>
      </c>
      <c r="CB7">
        <v>8.3564700000000002E-4</v>
      </c>
      <c r="CC7">
        <v>1.43911E-3</v>
      </c>
      <c r="CD7">
        <v>1.107373E-3</v>
      </c>
      <c r="CE7">
        <v>1.2117899999999999E-3</v>
      </c>
      <c r="CF7">
        <v>9.3446200000000005E-4</v>
      </c>
      <c r="CG7">
        <v>1.0610979999999999E-3</v>
      </c>
      <c r="CH7">
        <v>9.0828100000000004E-4</v>
      </c>
      <c r="CI7">
        <v>7.8658600000000003E-4</v>
      </c>
      <c r="CJ7">
        <v>9.5848600000000004E-4</v>
      </c>
      <c r="CK7">
        <v>8.4775000000000009E-4</v>
      </c>
      <c r="CL7">
        <v>1.15945E-3</v>
      </c>
      <c r="CM7">
        <v>1.29119E-3</v>
      </c>
      <c r="CN7">
        <v>9.9038399999999997E-4</v>
      </c>
      <c r="CO7">
        <v>8.6888700000000004E-4</v>
      </c>
      <c r="CP7">
        <v>1.3630999999999999E-3</v>
      </c>
      <c r="CQ7">
        <v>1.43235E-3</v>
      </c>
      <c r="CR7">
        <v>8.5827200000000009E-4</v>
      </c>
      <c r="CS7">
        <v>9.871700000000001E-4</v>
      </c>
      <c r="CT7">
        <v>9.4507500000000008E-4</v>
      </c>
      <c r="CU7">
        <v>2.6364400000000001E-5</v>
      </c>
      <c r="CV7">
        <v>8.9164700000000008E-4</v>
      </c>
      <c r="CW7">
        <v>1.29411E-3</v>
      </c>
    </row>
    <row r="8" spans="1:101" x14ac:dyDescent="0.25">
      <c r="A8">
        <v>-9.0000000000000011E-2</v>
      </c>
      <c r="B8">
        <v>1.3443800000000001E-3</v>
      </c>
      <c r="C8">
        <v>1.39722E-3</v>
      </c>
      <c r="D8">
        <v>1.26899E-3</v>
      </c>
      <c r="E8">
        <v>1.3888399999999999E-3</v>
      </c>
      <c r="F8">
        <v>1.112954E-3</v>
      </c>
      <c r="G8">
        <v>1.5669E-3</v>
      </c>
      <c r="H8">
        <v>1.2598900000000001E-3</v>
      </c>
      <c r="I8">
        <v>1.24789E-3</v>
      </c>
      <c r="J8">
        <v>1.0750320000000001E-3</v>
      </c>
      <c r="K8">
        <v>1.1902600000000001E-3</v>
      </c>
      <c r="L8">
        <v>1.28973E-3</v>
      </c>
      <c r="M8">
        <v>1.6759699999999999E-3</v>
      </c>
      <c r="N8">
        <v>1.2564200000000001E-3</v>
      </c>
      <c r="O8">
        <v>8.48137E-4</v>
      </c>
      <c r="P8">
        <v>9.91474E-4</v>
      </c>
      <c r="Q8">
        <v>1.22799E-3</v>
      </c>
      <c r="R8">
        <v>1.127058E-3</v>
      </c>
      <c r="S8">
        <v>1.0461349999999999E-3</v>
      </c>
      <c r="T8">
        <v>1.1943500000000001E-3</v>
      </c>
      <c r="U8">
        <v>1.25556E-3</v>
      </c>
      <c r="V8">
        <v>1.0683870000000001E-3</v>
      </c>
      <c r="W8">
        <v>1.0310639999999999E-3</v>
      </c>
      <c r="X8">
        <v>1.052299E-3</v>
      </c>
      <c r="Y8">
        <v>1.1279770000000001E-3</v>
      </c>
      <c r="Z8">
        <v>1.0301539999999999E-3</v>
      </c>
      <c r="AA8">
        <v>8.3401600000000003E-4</v>
      </c>
      <c r="AB8">
        <v>1.17202E-3</v>
      </c>
      <c r="AC8">
        <v>1.1956E-3</v>
      </c>
      <c r="AD8">
        <v>1.6020800000000001E-3</v>
      </c>
      <c r="AE8">
        <v>1.32153E-3</v>
      </c>
      <c r="AF8">
        <v>1.70126E-3</v>
      </c>
      <c r="AG8">
        <v>1.5413E-3</v>
      </c>
      <c r="AH8">
        <v>1.24996E-3</v>
      </c>
      <c r="AI8">
        <v>1.085047E-3</v>
      </c>
      <c r="AJ8">
        <v>1.5525999999999999E-3</v>
      </c>
      <c r="AK8">
        <v>1.19944E-3</v>
      </c>
      <c r="AL8">
        <v>1.2147600000000001E-3</v>
      </c>
      <c r="AM8">
        <v>8.5529900000000001E-4</v>
      </c>
      <c r="AN8">
        <v>1.0661080000000001E-3</v>
      </c>
      <c r="AO8">
        <v>1.3398399999999999E-3</v>
      </c>
      <c r="AP8">
        <v>1.2792599999999999E-3</v>
      </c>
      <c r="AQ8">
        <v>1.3284499999999999E-3</v>
      </c>
      <c r="AR8">
        <v>1.25697E-3</v>
      </c>
      <c r="AS8">
        <v>1.0513510000000001E-3</v>
      </c>
      <c r="AT8">
        <v>9.5391800000000011E-4</v>
      </c>
      <c r="AU8">
        <v>1.57224E-4</v>
      </c>
      <c r="AV8">
        <v>8.385030000000001E-4</v>
      </c>
      <c r="AW8">
        <v>1.1741099999999999E-3</v>
      </c>
      <c r="AX8">
        <v>1.50359E-4</v>
      </c>
      <c r="AY8">
        <v>1.1313110000000001E-3</v>
      </c>
      <c r="AZ8">
        <v>1.27137E-3</v>
      </c>
      <c r="BA8">
        <v>1.084226E-3</v>
      </c>
      <c r="BB8">
        <v>1.36887E-5</v>
      </c>
      <c r="BC8">
        <v>1.088299E-3</v>
      </c>
      <c r="BD8">
        <v>1.005401E-3</v>
      </c>
      <c r="BE8">
        <v>1.0988910000000001E-3</v>
      </c>
      <c r="BF8">
        <v>1.44479E-3</v>
      </c>
      <c r="BG8">
        <v>1.4073E-3</v>
      </c>
      <c r="BH8">
        <v>1.1020369999999999E-3</v>
      </c>
      <c r="BI8">
        <v>1.1236709999999999E-3</v>
      </c>
      <c r="BJ8">
        <v>9.7921800000000002E-4</v>
      </c>
      <c r="BK8">
        <v>9.7698700000000012E-4</v>
      </c>
      <c r="BL8">
        <v>1.04006E-3</v>
      </c>
      <c r="BM8">
        <v>1.108419E-3</v>
      </c>
      <c r="BN8">
        <v>1.2511099999999999E-3</v>
      </c>
      <c r="BO8">
        <v>1.2241000000000001E-3</v>
      </c>
      <c r="BP8">
        <v>1.73687E-3</v>
      </c>
      <c r="BQ8">
        <v>1.038396E-3</v>
      </c>
      <c r="BR8">
        <v>1.1906600000000001E-3</v>
      </c>
      <c r="BS8">
        <v>1.037966E-3</v>
      </c>
      <c r="BT8">
        <v>1.0355850000000001E-3</v>
      </c>
      <c r="BU8">
        <v>9.5942200000000003E-4</v>
      </c>
      <c r="BV8">
        <v>1.0049460000000001E-3</v>
      </c>
      <c r="BW8">
        <v>1.4831E-3</v>
      </c>
      <c r="BX8">
        <v>1.6203400000000001E-3</v>
      </c>
      <c r="BY8">
        <v>9.3898500000000004E-4</v>
      </c>
      <c r="BZ8">
        <v>1.053734E-3</v>
      </c>
      <c r="CA8">
        <v>1.2731999999999999E-3</v>
      </c>
      <c r="CB8">
        <v>1.0027199999999999E-3</v>
      </c>
      <c r="CC8">
        <v>1.72605E-3</v>
      </c>
      <c r="CD8">
        <v>1.3285599999999999E-3</v>
      </c>
      <c r="CE8">
        <v>1.4532200000000001E-3</v>
      </c>
      <c r="CF8">
        <v>1.1209659999999999E-3</v>
      </c>
      <c r="CG8">
        <v>1.27356E-3</v>
      </c>
      <c r="CH8">
        <v>1.090015E-3</v>
      </c>
      <c r="CI8">
        <v>9.4372300000000004E-4</v>
      </c>
      <c r="CJ8">
        <v>1.1503100000000001E-3</v>
      </c>
      <c r="CK8">
        <v>1.0171620000000001E-3</v>
      </c>
      <c r="CL8">
        <v>1.3906999999999999E-3</v>
      </c>
      <c r="CM8">
        <v>1.5485200000000001E-3</v>
      </c>
      <c r="CN8">
        <v>1.18816E-3</v>
      </c>
      <c r="CO8">
        <v>1.0424060000000001E-3</v>
      </c>
      <c r="CP8">
        <v>1.6349100000000001E-3</v>
      </c>
      <c r="CQ8">
        <v>1.71824E-3</v>
      </c>
      <c r="CR8">
        <v>1.029741E-3</v>
      </c>
      <c r="CS8">
        <v>1.18454E-3</v>
      </c>
      <c r="CT8">
        <v>1.1324270000000001E-3</v>
      </c>
      <c r="CU8">
        <v>3.1734399999999999E-5</v>
      </c>
      <c r="CV8">
        <v>1.0694039999999999E-3</v>
      </c>
      <c r="CW8">
        <v>1.5523799999999999E-3</v>
      </c>
    </row>
    <row r="9" spans="1:101" x14ac:dyDescent="0.25">
      <c r="A9">
        <v>-0.105</v>
      </c>
      <c r="B9">
        <v>1.56813E-3</v>
      </c>
      <c r="C9">
        <v>1.62958E-3</v>
      </c>
      <c r="D9">
        <v>1.4798999999999999E-3</v>
      </c>
      <c r="E9">
        <v>1.6199000000000001E-3</v>
      </c>
      <c r="F9">
        <v>1.29872E-3</v>
      </c>
      <c r="G9">
        <v>1.8269600000000001E-3</v>
      </c>
      <c r="H9">
        <v>1.4697099999999999E-3</v>
      </c>
      <c r="I9">
        <v>1.45549E-3</v>
      </c>
      <c r="J9">
        <v>1.25431E-3</v>
      </c>
      <c r="K9">
        <v>1.3882199999999999E-3</v>
      </c>
      <c r="L9">
        <v>1.5041500000000001E-3</v>
      </c>
      <c r="M9">
        <v>1.9530000000000001E-3</v>
      </c>
      <c r="N9">
        <v>1.46561E-3</v>
      </c>
      <c r="O9">
        <v>9.8937999999999999E-4</v>
      </c>
      <c r="P9">
        <v>1.1568100000000001E-3</v>
      </c>
      <c r="Q9">
        <v>1.4322600000000001E-3</v>
      </c>
      <c r="R9">
        <v>1.3143499999999999E-3</v>
      </c>
      <c r="S9">
        <v>1.2199400000000001E-3</v>
      </c>
      <c r="T9">
        <v>1.39303E-3</v>
      </c>
      <c r="U9">
        <v>1.4644E-3</v>
      </c>
      <c r="V9">
        <v>1.2459999999999999E-3</v>
      </c>
      <c r="W9">
        <v>1.2028099999999999E-3</v>
      </c>
      <c r="X9">
        <v>1.22798E-3</v>
      </c>
      <c r="Y9">
        <v>1.31605E-3</v>
      </c>
      <c r="Z9">
        <v>1.2021E-3</v>
      </c>
      <c r="AA9">
        <v>9.7310000000000007E-4</v>
      </c>
      <c r="AB9">
        <v>1.36718E-3</v>
      </c>
      <c r="AC9">
        <v>1.3945100000000001E-3</v>
      </c>
      <c r="AD9">
        <v>1.8679499999999999E-3</v>
      </c>
      <c r="AE9">
        <v>1.5409200000000001E-3</v>
      </c>
      <c r="AF9">
        <v>1.9837499999999998E-3</v>
      </c>
      <c r="AG9">
        <v>1.7969500000000001E-3</v>
      </c>
      <c r="AH9">
        <v>1.45772E-3</v>
      </c>
      <c r="AI9">
        <v>1.2660499999999999E-3</v>
      </c>
      <c r="AJ9">
        <v>1.8101300000000001E-3</v>
      </c>
      <c r="AK9">
        <v>1.39886E-3</v>
      </c>
      <c r="AL9">
        <v>1.41679E-3</v>
      </c>
      <c r="AM9">
        <v>9.9746100000000005E-4</v>
      </c>
      <c r="AN9">
        <v>1.2435899999999999E-3</v>
      </c>
      <c r="AO9">
        <v>1.5621700000000001E-3</v>
      </c>
      <c r="AP9">
        <v>1.4922100000000001E-3</v>
      </c>
      <c r="AQ9">
        <v>1.5496100000000001E-3</v>
      </c>
      <c r="AR9">
        <v>1.4659300000000001E-3</v>
      </c>
      <c r="AS9">
        <v>1.22653E-3</v>
      </c>
      <c r="AT9">
        <v>1.1126790000000001E-3</v>
      </c>
      <c r="AU9">
        <v>1.8491800000000001E-4</v>
      </c>
      <c r="AV9">
        <v>9.7714200000000007E-4</v>
      </c>
      <c r="AW9">
        <v>1.3690200000000001E-3</v>
      </c>
      <c r="AX9">
        <v>1.7525099999999999E-4</v>
      </c>
      <c r="AY9">
        <v>1.3195100000000001E-3</v>
      </c>
      <c r="AZ9">
        <v>1.48291E-3</v>
      </c>
      <c r="BA9">
        <v>1.26479E-3</v>
      </c>
      <c r="BB9">
        <v>1.60483E-5</v>
      </c>
      <c r="BC9">
        <v>1.2696000000000001E-3</v>
      </c>
      <c r="BD9">
        <v>1.1731999999999999E-3</v>
      </c>
      <c r="BE9">
        <v>1.28207E-3</v>
      </c>
      <c r="BF9">
        <v>1.6839699999999999E-3</v>
      </c>
      <c r="BG9">
        <v>1.64084E-3</v>
      </c>
      <c r="BH9">
        <v>1.28575E-3</v>
      </c>
      <c r="BI9">
        <v>1.31098E-3</v>
      </c>
      <c r="BJ9">
        <v>1.1425020000000001E-3</v>
      </c>
      <c r="BK9">
        <v>1.1390090000000001E-3</v>
      </c>
      <c r="BL9">
        <v>1.2129700000000001E-3</v>
      </c>
      <c r="BM9">
        <v>1.2931100000000001E-3</v>
      </c>
      <c r="BN9">
        <v>1.45926E-3</v>
      </c>
      <c r="BO9">
        <v>1.4281000000000001E-3</v>
      </c>
      <c r="BP9">
        <v>2.0254100000000001E-3</v>
      </c>
      <c r="BQ9">
        <v>1.2113099999999999E-3</v>
      </c>
      <c r="BR9">
        <v>1.3890599999999999E-3</v>
      </c>
      <c r="BS9">
        <v>1.21109E-3</v>
      </c>
      <c r="BT9">
        <v>1.20813E-3</v>
      </c>
      <c r="BU9">
        <v>1.11856E-3</v>
      </c>
      <c r="BV9">
        <v>1.17245E-3</v>
      </c>
      <c r="BW9">
        <v>1.7288399999999999E-3</v>
      </c>
      <c r="BX9">
        <v>1.8897199999999999E-3</v>
      </c>
      <c r="BY9">
        <v>1.0949340000000001E-3</v>
      </c>
      <c r="BZ9">
        <v>1.2285799999999999E-3</v>
      </c>
      <c r="CA9">
        <v>1.48481E-3</v>
      </c>
      <c r="CB9">
        <v>1.1699799999999999E-3</v>
      </c>
      <c r="CC9">
        <v>2.0123900000000002E-3</v>
      </c>
      <c r="CD9">
        <v>1.5490199999999999E-3</v>
      </c>
      <c r="CE9">
        <v>1.6941E-3</v>
      </c>
      <c r="CF9">
        <v>1.3075599999999999E-3</v>
      </c>
      <c r="CG9">
        <v>1.48543E-3</v>
      </c>
      <c r="CH9">
        <v>1.2721799999999999E-3</v>
      </c>
      <c r="CI9">
        <v>1.1007840000000001E-3</v>
      </c>
      <c r="CJ9">
        <v>1.3416400000000001E-3</v>
      </c>
      <c r="CK9">
        <v>1.1866100000000001E-3</v>
      </c>
      <c r="CL9">
        <v>1.62155E-3</v>
      </c>
      <c r="CM9">
        <v>1.80522E-3</v>
      </c>
      <c r="CN9">
        <v>1.3852999999999999E-3</v>
      </c>
      <c r="CO9">
        <v>1.21608E-3</v>
      </c>
      <c r="CP9">
        <v>1.90614E-3</v>
      </c>
      <c r="CQ9">
        <v>2.0036099999999999E-3</v>
      </c>
      <c r="CR9">
        <v>1.2013499999999999E-3</v>
      </c>
      <c r="CS9">
        <v>1.38152E-3</v>
      </c>
      <c r="CT9">
        <v>1.3192499999999999E-3</v>
      </c>
      <c r="CU9">
        <v>3.7065199999999999E-5</v>
      </c>
      <c r="CV9">
        <v>1.24705E-3</v>
      </c>
      <c r="CW9">
        <v>1.8102400000000001E-3</v>
      </c>
    </row>
    <row r="10" spans="1:101" x14ac:dyDescent="0.25">
      <c r="A10">
        <v>-0.12</v>
      </c>
      <c r="B10">
        <v>1.79214E-3</v>
      </c>
      <c r="C10">
        <v>1.8618599999999999E-3</v>
      </c>
      <c r="D10">
        <v>1.6904800000000001E-3</v>
      </c>
      <c r="E10">
        <v>1.8507899999999999E-3</v>
      </c>
      <c r="F10">
        <v>1.4840599999999999E-3</v>
      </c>
      <c r="G10">
        <v>2.0865800000000002E-3</v>
      </c>
      <c r="H10">
        <v>1.6793400000000001E-3</v>
      </c>
      <c r="I10">
        <v>1.6629100000000001E-3</v>
      </c>
      <c r="J10">
        <v>1.43315E-3</v>
      </c>
      <c r="K10">
        <v>1.5859100000000001E-3</v>
      </c>
      <c r="L10">
        <v>1.71843E-3</v>
      </c>
      <c r="M10">
        <v>2.22894E-3</v>
      </c>
      <c r="N10">
        <v>1.67471E-3</v>
      </c>
      <c r="O10">
        <v>1.13065E-3</v>
      </c>
      <c r="P10">
        <v>1.32154E-3</v>
      </c>
      <c r="Q10">
        <v>1.6364800000000001E-3</v>
      </c>
      <c r="R10">
        <v>1.5009299999999999E-3</v>
      </c>
      <c r="S10">
        <v>1.3930699999999999E-3</v>
      </c>
      <c r="T10">
        <v>1.5914E-3</v>
      </c>
      <c r="U10">
        <v>1.6730600000000001E-3</v>
      </c>
      <c r="V10">
        <v>1.4231199999999999E-3</v>
      </c>
      <c r="W10">
        <v>1.3740200000000001E-3</v>
      </c>
      <c r="X10">
        <v>1.4031E-3</v>
      </c>
      <c r="Y10">
        <v>1.50358E-3</v>
      </c>
      <c r="Z10">
        <v>1.3736099999999999E-3</v>
      </c>
      <c r="AA10">
        <v>1.1120220000000001E-3</v>
      </c>
      <c r="AB10">
        <v>1.5622500000000001E-3</v>
      </c>
      <c r="AC10">
        <v>1.5932100000000001E-3</v>
      </c>
      <c r="AD10">
        <v>2.1331900000000001E-3</v>
      </c>
      <c r="AE10">
        <v>1.7600300000000001E-3</v>
      </c>
      <c r="AF10">
        <v>2.2657599999999999E-3</v>
      </c>
      <c r="AG10">
        <v>2.0520500000000001E-3</v>
      </c>
      <c r="AH10">
        <v>1.6653200000000001E-3</v>
      </c>
      <c r="AI10">
        <v>1.44666E-3</v>
      </c>
      <c r="AJ10">
        <v>2.0670100000000002E-3</v>
      </c>
      <c r="AK10">
        <v>1.5981000000000001E-3</v>
      </c>
      <c r="AL10">
        <v>1.6186799999999999E-3</v>
      </c>
      <c r="AM10">
        <v>1.139283E-3</v>
      </c>
      <c r="AN10">
        <v>1.4205000000000001E-3</v>
      </c>
      <c r="AO10">
        <v>1.7841599999999999E-3</v>
      </c>
      <c r="AP10">
        <v>1.7050399999999999E-3</v>
      </c>
      <c r="AQ10">
        <v>1.7707000000000001E-3</v>
      </c>
      <c r="AR10">
        <v>1.67476E-3</v>
      </c>
      <c r="AS10">
        <v>1.4012199999999999E-3</v>
      </c>
      <c r="AT10">
        <v>1.2716699999999999E-3</v>
      </c>
      <c r="AU10">
        <v>2.1350399999999999E-4</v>
      </c>
      <c r="AV10">
        <v>1.1152689999999999E-3</v>
      </c>
      <c r="AW10">
        <v>1.5635600000000001E-3</v>
      </c>
      <c r="AX10">
        <v>2.00056E-4</v>
      </c>
      <c r="AY10">
        <v>1.50712E-3</v>
      </c>
      <c r="AZ10">
        <v>1.6943500000000001E-3</v>
      </c>
      <c r="BA10">
        <v>1.4448200000000001E-3</v>
      </c>
      <c r="BB10">
        <v>1.84912E-5</v>
      </c>
      <c r="BC10">
        <v>1.45034E-3</v>
      </c>
      <c r="BD10">
        <v>1.34077E-3</v>
      </c>
      <c r="BE10">
        <v>1.4647499999999999E-3</v>
      </c>
      <c r="BF10">
        <v>1.9224299999999999E-3</v>
      </c>
      <c r="BG10">
        <v>1.8739399999999999E-3</v>
      </c>
      <c r="BH10">
        <v>1.4690599999999999E-3</v>
      </c>
      <c r="BI10">
        <v>1.49788E-3</v>
      </c>
      <c r="BJ10">
        <v>1.3060599999999999E-3</v>
      </c>
      <c r="BK10">
        <v>1.3010000000000001E-3</v>
      </c>
      <c r="BL10">
        <v>1.38528E-3</v>
      </c>
      <c r="BM10">
        <v>1.47729E-3</v>
      </c>
      <c r="BN10">
        <v>1.6673E-3</v>
      </c>
      <c r="BO10">
        <v>1.6321E-3</v>
      </c>
      <c r="BP10">
        <v>2.31357E-3</v>
      </c>
      <c r="BQ10">
        <v>1.3837700000000001E-3</v>
      </c>
      <c r="BR10">
        <v>1.58742E-3</v>
      </c>
      <c r="BS10">
        <v>1.3838100000000001E-3</v>
      </c>
      <c r="BT10">
        <v>1.3804799999999999E-3</v>
      </c>
      <c r="BU10">
        <v>1.2777000000000001E-3</v>
      </c>
      <c r="BV10">
        <v>1.3395E-3</v>
      </c>
      <c r="BW10">
        <v>1.9739800000000002E-3</v>
      </c>
      <c r="BX10">
        <v>2.15877E-3</v>
      </c>
      <c r="BY10">
        <v>1.2508199999999999E-3</v>
      </c>
      <c r="BZ10">
        <v>1.40259E-3</v>
      </c>
      <c r="CA10">
        <v>1.6961299999999999E-3</v>
      </c>
      <c r="CB10">
        <v>1.33691E-3</v>
      </c>
      <c r="CC10">
        <v>2.29816E-3</v>
      </c>
      <c r="CD10">
        <v>1.7690500000000001E-3</v>
      </c>
      <c r="CE10">
        <v>1.9344799999999999E-3</v>
      </c>
      <c r="CF10">
        <v>1.4936299999999999E-3</v>
      </c>
      <c r="CG10">
        <v>1.69729E-3</v>
      </c>
      <c r="CH10">
        <v>1.4537199999999999E-3</v>
      </c>
      <c r="CI10">
        <v>1.2578999999999999E-3</v>
      </c>
      <c r="CJ10">
        <v>1.5327699999999999E-3</v>
      </c>
      <c r="CK10">
        <v>1.35563E-3</v>
      </c>
      <c r="CL10">
        <v>1.85199E-3</v>
      </c>
      <c r="CM10">
        <v>2.0613599999999999E-3</v>
      </c>
      <c r="CN10">
        <v>1.58202E-3</v>
      </c>
      <c r="CO10">
        <v>1.3893E-3</v>
      </c>
      <c r="CP10">
        <v>2.1768999999999998E-3</v>
      </c>
      <c r="CQ10">
        <v>2.2886099999999999E-3</v>
      </c>
      <c r="CR10">
        <v>1.3725199999999999E-3</v>
      </c>
      <c r="CS10">
        <v>1.5781899999999999E-3</v>
      </c>
      <c r="CT10">
        <v>1.50472E-3</v>
      </c>
      <c r="CU10">
        <v>4.26098E-5</v>
      </c>
      <c r="CV10">
        <v>1.4239999999999999E-3</v>
      </c>
      <c r="CW10">
        <v>2.0677299999999998E-3</v>
      </c>
    </row>
    <row r="11" spans="1:101" x14ac:dyDescent="0.25">
      <c r="A11">
        <v>-0.13500000000000001</v>
      </c>
      <c r="B11">
        <v>2.0156800000000002E-3</v>
      </c>
      <c r="C11">
        <v>2.0936399999999999E-3</v>
      </c>
      <c r="D11">
        <v>1.9007E-3</v>
      </c>
      <c r="E11">
        <v>2.0812299999999999E-3</v>
      </c>
      <c r="F11">
        <v>1.6693599999999999E-3</v>
      </c>
      <c r="G11">
        <v>2.34556E-3</v>
      </c>
      <c r="H11">
        <v>1.8884100000000001E-3</v>
      </c>
      <c r="I11">
        <v>1.87003E-3</v>
      </c>
      <c r="J11">
        <v>1.6118E-3</v>
      </c>
      <c r="K11">
        <v>1.78331E-3</v>
      </c>
      <c r="L11">
        <v>1.9324399999999999E-3</v>
      </c>
      <c r="M11">
        <v>2.50359E-3</v>
      </c>
      <c r="N11">
        <v>1.8834800000000001E-3</v>
      </c>
      <c r="O11">
        <v>1.27209E-3</v>
      </c>
      <c r="P11">
        <v>1.4861399999999999E-3</v>
      </c>
      <c r="Q11">
        <v>1.8402799999999999E-3</v>
      </c>
      <c r="R11">
        <v>1.68702E-3</v>
      </c>
      <c r="S11">
        <v>1.56573E-3</v>
      </c>
      <c r="T11">
        <v>1.7896399999999999E-3</v>
      </c>
      <c r="U11">
        <v>1.8814000000000001E-3</v>
      </c>
      <c r="V11">
        <v>1.5997100000000001E-3</v>
      </c>
      <c r="W11">
        <v>1.5449000000000001E-3</v>
      </c>
      <c r="X11">
        <v>1.57818E-3</v>
      </c>
      <c r="Y11">
        <v>1.69086E-3</v>
      </c>
      <c r="Z11">
        <v>1.5450800000000001E-3</v>
      </c>
      <c r="AA11">
        <v>1.2514E-3</v>
      </c>
      <c r="AB11">
        <v>1.75712E-3</v>
      </c>
      <c r="AC11">
        <v>1.7915299999999999E-3</v>
      </c>
      <c r="AD11">
        <v>2.3978099999999998E-3</v>
      </c>
      <c r="AE11">
        <v>1.9786199999999999E-3</v>
      </c>
      <c r="AF11">
        <v>2.54718E-3</v>
      </c>
      <c r="AG11">
        <v>2.3063699999999999E-3</v>
      </c>
      <c r="AH11">
        <v>1.8726700000000001E-3</v>
      </c>
      <c r="AI11">
        <v>1.62707E-3</v>
      </c>
      <c r="AJ11">
        <v>2.3230400000000002E-3</v>
      </c>
      <c r="AK11">
        <v>1.79704E-3</v>
      </c>
      <c r="AL11">
        <v>1.82025E-3</v>
      </c>
      <c r="AM11">
        <v>1.2813900000000001E-3</v>
      </c>
      <c r="AN11">
        <v>1.59713E-3</v>
      </c>
      <c r="AO11">
        <v>2.0055300000000002E-3</v>
      </c>
      <c r="AP11">
        <v>1.9175799999999999E-3</v>
      </c>
      <c r="AQ11">
        <v>1.9914899999999998E-3</v>
      </c>
      <c r="AR11">
        <v>1.8831900000000001E-3</v>
      </c>
      <c r="AS11">
        <v>1.57562E-3</v>
      </c>
      <c r="AT11">
        <v>1.43016E-3</v>
      </c>
      <c r="AU11">
        <v>2.4196800000000001E-4</v>
      </c>
      <c r="AV11">
        <v>1.2530799999999999E-3</v>
      </c>
      <c r="AW11">
        <v>1.7576099999999999E-3</v>
      </c>
      <c r="AX11">
        <v>2.24711E-4</v>
      </c>
      <c r="AY11">
        <v>1.69433E-3</v>
      </c>
      <c r="AZ11">
        <v>1.9054E-3</v>
      </c>
      <c r="BA11">
        <v>1.6243799999999999E-3</v>
      </c>
      <c r="BB11">
        <v>2.09942E-5</v>
      </c>
      <c r="BC11">
        <v>1.6306300000000001E-3</v>
      </c>
      <c r="BD11">
        <v>1.5082699999999999E-3</v>
      </c>
      <c r="BE11">
        <v>1.6472399999999999E-3</v>
      </c>
      <c r="BF11">
        <v>2.16E-3</v>
      </c>
      <c r="BG11">
        <v>2.1063499999999999E-3</v>
      </c>
      <c r="BH11">
        <v>1.65215E-3</v>
      </c>
      <c r="BI11">
        <v>1.6845E-3</v>
      </c>
      <c r="BJ11">
        <v>1.4691800000000001E-3</v>
      </c>
      <c r="BK11">
        <v>1.46222E-3</v>
      </c>
      <c r="BL11">
        <v>1.55719E-3</v>
      </c>
      <c r="BM11">
        <v>1.66121E-3</v>
      </c>
      <c r="BN11">
        <v>1.87499E-3</v>
      </c>
      <c r="BO11">
        <v>1.83574E-3</v>
      </c>
      <c r="BP11">
        <v>2.6010500000000002E-3</v>
      </c>
      <c r="BQ11">
        <v>1.55595E-3</v>
      </c>
      <c r="BR11">
        <v>1.78564E-3</v>
      </c>
      <c r="BS11">
        <v>1.5563700000000001E-3</v>
      </c>
      <c r="BT11">
        <v>1.55237E-3</v>
      </c>
      <c r="BU11">
        <v>1.43604E-3</v>
      </c>
      <c r="BV11">
        <v>1.5063699999999999E-3</v>
      </c>
      <c r="BW11">
        <v>2.2182700000000001E-3</v>
      </c>
      <c r="BX11">
        <v>2.4272600000000001E-3</v>
      </c>
      <c r="BY11">
        <v>1.40613E-3</v>
      </c>
      <c r="BZ11">
        <v>1.57591E-3</v>
      </c>
      <c r="CA11">
        <v>1.90716E-3</v>
      </c>
      <c r="CB11">
        <v>1.5035999999999999E-3</v>
      </c>
      <c r="CC11">
        <v>2.58303E-3</v>
      </c>
      <c r="CD11">
        <v>1.9885200000000001E-3</v>
      </c>
      <c r="CE11">
        <v>2.1740499999999999E-3</v>
      </c>
      <c r="CF11">
        <v>1.6792000000000001E-3</v>
      </c>
      <c r="CG11">
        <v>1.90894E-3</v>
      </c>
      <c r="CH11">
        <v>1.63539E-3</v>
      </c>
      <c r="CI11">
        <v>1.4145E-3</v>
      </c>
      <c r="CJ11">
        <v>1.72368E-3</v>
      </c>
      <c r="CK11">
        <v>1.52443E-3</v>
      </c>
      <c r="CL11">
        <v>2.0818799999999999E-3</v>
      </c>
      <c r="CM11">
        <v>2.3167000000000001E-3</v>
      </c>
      <c r="CN11">
        <v>1.77823E-3</v>
      </c>
      <c r="CO11">
        <v>1.56218E-3</v>
      </c>
      <c r="CP11">
        <v>2.44685E-3</v>
      </c>
      <c r="CQ11">
        <v>2.5729500000000001E-3</v>
      </c>
      <c r="CR11">
        <v>1.54346E-3</v>
      </c>
      <c r="CS11">
        <v>1.77447E-3</v>
      </c>
      <c r="CT11">
        <v>1.68892E-3</v>
      </c>
      <c r="CU11">
        <v>4.84166E-5</v>
      </c>
      <c r="CV11">
        <v>1.6004400000000001E-3</v>
      </c>
      <c r="CW11">
        <v>2.32468E-3</v>
      </c>
    </row>
    <row r="12" spans="1:101" x14ac:dyDescent="0.25">
      <c r="A12">
        <v>-0.15</v>
      </c>
      <c r="B12">
        <v>2.2390499999999998E-3</v>
      </c>
      <c r="C12">
        <v>2.3252099999999999E-3</v>
      </c>
      <c r="D12">
        <v>2.1106300000000001E-3</v>
      </c>
      <c r="E12">
        <v>2.31138E-3</v>
      </c>
      <c r="F12">
        <v>1.8544099999999999E-3</v>
      </c>
      <c r="G12">
        <v>2.60377E-3</v>
      </c>
      <c r="H12">
        <v>2.0976499999999999E-3</v>
      </c>
      <c r="I12">
        <v>2.0767400000000001E-3</v>
      </c>
      <c r="J12">
        <v>1.7901799999999999E-3</v>
      </c>
      <c r="K12">
        <v>1.9803199999999998E-3</v>
      </c>
      <c r="L12">
        <v>2.1460799999999999E-3</v>
      </c>
      <c r="M12">
        <v>2.7767400000000002E-3</v>
      </c>
      <c r="N12">
        <v>2.0922100000000002E-3</v>
      </c>
      <c r="O12">
        <v>1.4131899999999999E-3</v>
      </c>
      <c r="P12">
        <v>1.6505199999999999E-3</v>
      </c>
      <c r="Q12">
        <v>2.04389E-3</v>
      </c>
      <c r="R12">
        <v>1.8725599999999999E-3</v>
      </c>
      <c r="S12">
        <v>1.73785E-3</v>
      </c>
      <c r="T12">
        <v>1.9875399999999999E-3</v>
      </c>
      <c r="U12">
        <v>2.0894500000000001E-3</v>
      </c>
      <c r="V12">
        <v>1.7759200000000001E-3</v>
      </c>
      <c r="W12">
        <v>1.71528E-3</v>
      </c>
      <c r="X12">
        <v>1.75297E-3</v>
      </c>
      <c r="Y12">
        <v>1.8777799999999999E-3</v>
      </c>
      <c r="Z12">
        <v>1.7164999999999999E-3</v>
      </c>
      <c r="AA12">
        <v>1.39035E-3</v>
      </c>
      <c r="AB12">
        <v>1.9517E-3</v>
      </c>
      <c r="AC12">
        <v>1.9897999999999999E-3</v>
      </c>
      <c r="AD12">
        <v>2.66191E-3</v>
      </c>
      <c r="AE12">
        <v>2.1967000000000002E-3</v>
      </c>
      <c r="AF12">
        <v>2.82782E-3</v>
      </c>
      <c r="AG12">
        <v>2.5599500000000001E-3</v>
      </c>
      <c r="AH12">
        <v>2.0795900000000001E-3</v>
      </c>
      <c r="AI12">
        <v>1.8073900000000001E-3</v>
      </c>
      <c r="AJ12">
        <v>2.5783400000000001E-3</v>
      </c>
      <c r="AK12">
        <v>1.9956100000000001E-3</v>
      </c>
      <c r="AL12">
        <v>2.0215099999999998E-3</v>
      </c>
      <c r="AM12">
        <v>1.423E-3</v>
      </c>
      <c r="AN12">
        <v>1.77338E-3</v>
      </c>
      <c r="AO12">
        <v>2.2262900000000001E-3</v>
      </c>
      <c r="AP12">
        <v>2.1298900000000002E-3</v>
      </c>
      <c r="AQ12">
        <v>2.2119800000000001E-3</v>
      </c>
      <c r="AR12">
        <v>2.0913199999999998E-3</v>
      </c>
      <c r="AS12">
        <v>1.74978E-3</v>
      </c>
      <c r="AT12">
        <v>1.5884199999999999E-3</v>
      </c>
      <c r="AU12">
        <v>2.7159100000000001E-4</v>
      </c>
      <c r="AV12">
        <v>1.3899100000000001E-3</v>
      </c>
      <c r="AW12">
        <v>1.9511999999999999E-3</v>
      </c>
      <c r="AX12">
        <v>2.4920200000000002E-4</v>
      </c>
      <c r="AY12">
        <v>1.8810999999999999E-3</v>
      </c>
      <c r="AZ12">
        <v>2.1162300000000002E-3</v>
      </c>
      <c r="BA12">
        <v>1.80368E-3</v>
      </c>
      <c r="BB12">
        <v>2.35669E-5</v>
      </c>
      <c r="BC12">
        <v>1.8107100000000001E-3</v>
      </c>
      <c r="BD12">
        <v>1.6755699999999999E-3</v>
      </c>
      <c r="BE12">
        <v>1.82956E-3</v>
      </c>
      <c r="BF12">
        <v>2.3965499999999999E-3</v>
      </c>
      <c r="BG12">
        <v>2.3381000000000001E-3</v>
      </c>
      <c r="BH12">
        <v>1.8350599999999999E-3</v>
      </c>
      <c r="BI12">
        <v>1.8709899999999999E-3</v>
      </c>
      <c r="BJ12">
        <v>1.63232E-3</v>
      </c>
      <c r="BK12">
        <v>1.6228799999999999E-3</v>
      </c>
      <c r="BL12">
        <v>1.72861E-3</v>
      </c>
      <c r="BM12">
        <v>1.8448200000000001E-3</v>
      </c>
      <c r="BN12">
        <v>2.0824300000000001E-3</v>
      </c>
      <c r="BO12">
        <v>2.0394499999999999E-3</v>
      </c>
      <c r="BP12">
        <v>2.8879000000000001E-3</v>
      </c>
      <c r="BQ12">
        <v>1.72784E-3</v>
      </c>
      <c r="BR12">
        <v>1.98379E-3</v>
      </c>
      <c r="BS12">
        <v>1.7287800000000001E-3</v>
      </c>
      <c r="BT12">
        <v>1.72419E-3</v>
      </c>
      <c r="BU12">
        <v>1.59395E-3</v>
      </c>
      <c r="BV12">
        <v>1.67292E-3</v>
      </c>
      <c r="BW12">
        <v>2.4616400000000002E-3</v>
      </c>
      <c r="BX12">
        <v>2.6953200000000002E-3</v>
      </c>
      <c r="BY12">
        <v>1.5610699999999999E-3</v>
      </c>
      <c r="BZ12">
        <v>1.7485700000000001E-3</v>
      </c>
      <c r="CA12">
        <v>2.11773E-3</v>
      </c>
      <c r="CB12">
        <v>1.6701299999999999E-3</v>
      </c>
      <c r="CC12">
        <v>2.8670599999999998E-3</v>
      </c>
      <c r="CD12">
        <v>2.2073700000000002E-3</v>
      </c>
      <c r="CE12">
        <v>2.4128399999999999E-3</v>
      </c>
      <c r="CF12">
        <v>1.86426E-3</v>
      </c>
      <c r="CG12">
        <v>2.1202199999999999E-3</v>
      </c>
      <c r="CH12">
        <v>1.8171000000000001E-3</v>
      </c>
      <c r="CI12">
        <v>1.5707799999999999E-3</v>
      </c>
      <c r="CJ12">
        <v>1.9142E-3</v>
      </c>
      <c r="CK12">
        <v>1.6929E-3</v>
      </c>
      <c r="CL12">
        <v>2.3111300000000002E-3</v>
      </c>
      <c r="CM12">
        <v>2.5710899999999998E-3</v>
      </c>
      <c r="CN12">
        <v>1.97394E-3</v>
      </c>
      <c r="CO12">
        <v>1.7347899999999999E-3</v>
      </c>
      <c r="CP12">
        <v>2.71602E-3</v>
      </c>
      <c r="CQ12">
        <v>2.85659E-3</v>
      </c>
      <c r="CR12">
        <v>1.71419E-3</v>
      </c>
      <c r="CS12">
        <v>1.9704200000000001E-3</v>
      </c>
      <c r="CT12">
        <v>1.87203E-3</v>
      </c>
      <c r="CU12">
        <v>5.3950499999999998E-5</v>
      </c>
      <c r="CV12">
        <v>1.7761700000000001E-3</v>
      </c>
      <c r="CW12">
        <v>2.5809399999999999E-3</v>
      </c>
    </row>
    <row r="13" spans="1:101" x14ac:dyDescent="0.25">
      <c r="A13">
        <v>-0.16500000000000001</v>
      </c>
      <c r="B13">
        <v>2.4607299999999999E-3</v>
      </c>
      <c r="C13">
        <v>2.5551100000000002E-3</v>
      </c>
      <c r="D13">
        <v>2.3185900000000001E-3</v>
      </c>
      <c r="E13">
        <v>2.5397599999999998E-3</v>
      </c>
      <c r="F13">
        <v>2.0381599999999998E-3</v>
      </c>
      <c r="G13">
        <v>2.85959E-3</v>
      </c>
      <c r="H13">
        <v>2.30503E-3</v>
      </c>
      <c r="I13">
        <v>2.2818299999999999E-3</v>
      </c>
      <c r="J13">
        <v>1.9671799999999998E-3</v>
      </c>
      <c r="K13">
        <v>2.1757500000000002E-3</v>
      </c>
      <c r="L13">
        <v>2.3578599999999998E-3</v>
      </c>
      <c r="M13">
        <v>3.0466600000000001E-3</v>
      </c>
      <c r="N13">
        <v>2.29919E-3</v>
      </c>
      <c r="O13">
        <v>1.5529999999999999E-3</v>
      </c>
      <c r="P13">
        <v>1.8135E-3</v>
      </c>
      <c r="Q13">
        <v>2.2458600000000001E-3</v>
      </c>
      <c r="R13">
        <v>2.0562900000000001E-3</v>
      </c>
      <c r="S13">
        <v>1.9082299999999999E-3</v>
      </c>
      <c r="T13">
        <v>2.1838999999999999E-3</v>
      </c>
      <c r="U13">
        <v>2.2958000000000002E-3</v>
      </c>
      <c r="V13">
        <v>1.9503700000000001E-3</v>
      </c>
      <c r="W13">
        <v>1.88427E-3</v>
      </c>
      <c r="X13">
        <v>1.9264900000000001E-3</v>
      </c>
      <c r="Y13">
        <v>2.0634899999999999E-3</v>
      </c>
      <c r="Z13">
        <v>1.8866899999999999E-3</v>
      </c>
      <c r="AA13">
        <v>1.52841E-3</v>
      </c>
      <c r="AB13">
        <v>2.1448600000000002E-3</v>
      </c>
      <c r="AC13">
        <v>2.1863400000000002E-3</v>
      </c>
      <c r="AD13">
        <v>2.9233800000000002E-3</v>
      </c>
      <c r="AE13">
        <v>2.41275E-3</v>
      </c>
      <c r="AF13">
        <v>3.1059299999999998E-3</v>
      </c>
      <c r="AG13">
        <v>2.8110600000000002E-3</v>
      </c>
      <c r="AH13">
        <v>2.2847100000000001E-3</v>
      </c>
      <c r="AI13">
        <v>1.9862500000000002E-3</v>
      </c>
      <c r="AJ13">
        <v>2.8310399999999999E-3</v>
      </c>
      <c r="AK13">
        <v>2.1925600000000001E-3</v>
      </c>
      <c r="AL13">
        <v>2.22113E-3</v>
      </c>
      <c r="AM13">
        <v>1.5631200000000001E-3</v>
      </c>
      <c r="AN13">
        <v>1.9480999999999999E-3</v>
      </c>
      <c r="AO13">
        <v>2.4451E-3</v>
      </c>
      <c r="AP13">
        <v>2.3405499999999998E-3</v>
      </c>
      <c r="AQ13">
        <v>2.43078E-3</v>
      </c>
      <c r="AR13">
        <v>2.29766E-3</v>
      </c>
      <c r="AS13">
        <v>1.9224999999999999E-3</v>
      </c>
      <c r="AT13">
        <v>1.7454899999999999E-3</v>
      </c>
      <c r="AU13">
        <v>3.0111100000000001E-4</v>
      </c>
      <c r="AV13">
        <v>1.52516E-3</v>
      </c>
      <c r="AW13">
        <v>2.1430099999999999E-3</v>
      </c>
      <c r="AX13">
        <v>2.7349999999999998E-4</v>
      </c>
      <c r="AY13">
        <v>2.0661899999999999E-3</v>
      </c>
      <c r="AZ13">
        <v>2.3253800000000002E-3</v>
      </c>
      <c r="BA13">
        <v>1.9814699999999999E-3</v>
      </c>
      <c r="BB13">
        <v>2.6078300000000001E-5</v>
      </c>
      <c r="BC13">
        <v>1.9892199999999999E-3</v>
      </c>
      <c r="BD13">
        <v>1.8417399999999999E-3</v>
      </c>
      <c r="BE13">
        <v>2.0103399999999998E-3</v>
      </c>
      <c r="BF13">
        <v>2.6305199999999999E-3</v>
      </c>
      <c r="BG13">
        <v>2.5676399999999999E-3</v>
      </c>
      <c r="BH13">
        <v>2.0165299999999999E-3</v>
      </c>
      <c r="BI13">
        <v>2.0558899999999999E-3</v>
      </c>
      <c r="BJ13">
        <v>1.79444E-3</v>
      </c>
      <c r="BK13">
        <v>1.78196E-3</v>
      </c>
      <c r="BL13">
        <v>1.8984799999999999E-3</v>
      </c>
      <c r="BM13">
        <v>2.0268899999999999E-3</v>
      </c>
      <c r="BN13">
        <v>2.2882499999999999E-3</v>
      </c>
      <c r="BO13">
        <v>2.2419100000000002E-3</v>
      </c>
      <c r="BP13">
        <v>3.1722899999999999E-3</v>
      </c>
      <c r="BQ13">
        <v>1.89821E-3</v>
      </c>
      <c r="BR13">
        <v>2.1805399999999999E-3</v>
      </c>
      <c r="BS13">
        <v>1.8997599999999999E-3</v>
      </c>
      <c r="BT13">
        <v>1.8946600000000001E-3</v>
      </c>
      <c r="BU13">
        <v>1.75026E-3</v>
      </c>
      <c r="BV13">
        <v>1.8382299999999999E-3</v>
      </c>
      <c r="BW13">
        <v>2.70251E-3</v>
      </c>
      <c r="BX13">
        <v>2.9610499999999998E-3</v>
      </c>
      <c r="BY13">
        <v>1.7143799999999999E-3</v>
      </c>
      <c r="BZ13">
        <v>1.91932E-3</v>
      </c>
      <c r="CA13">
        <v>2.3265500000000001E-3</v>
      </c>
      <c r="CB13">
        <v>1.83537E-3</v>
      </c>
      <c r="CC13">
        <v>3.14832E-3</v>
      </c>
      <c r="CD13">
        <v>2.42414E-3</v>
      </c>
      <c r="CE13">
        <v>2.6492299999999998E-3</v>
      </c>
      <c r="CF13">
        <v>2.04776E-3</v>
      </c>
      <c r="CG13">
        <v>2.3298799999999999E-3</v>
      </c>
      <c r="CH13">
        <v>1.99752E-3</v>
      </c>
      <c r="CI13">
        <v>1.7257500000000001E-3</v>
      </c>
      <c r="CJ13">
        <v>2.10326E-3</v>
      </c>
      <c r="CK13">
        <v>1.86005E-3</v>
      </c>
      <c r="CL13">
        <v>2.53828E-3</v>
      </c>
      <c r="CM13">
        <v>2.82299E-3</v>
      </c>
      <c r="CN13">
        <v>2.1676500000000001E-3</v>
      </c>
      <c r="CO13">
        <v>1.9059700000000001E-3</v>
      </c>
      <c r="CP13">
        <v>2.9826399999999999E-3</v>
      </c>
      <c r="CQ13">
        <v>3.1377000000000002E-3</v>
      </c>
      <c r="CR13">
        <v>1.8835200000000001E-3</v>
      </c>
      <c r="CS13">
        <v>2.16482E-3</v>
      </c>
      <c r="CT13">
        <v>2.0524300000000001E-3</v>
      </c>
      <c r="CU13">
        <v>5.9725500000000003E-5</v>
      </c>
      <c r="CV13">
        <v>1.9503700000000001E-3</v>
      </c>
      <c r="CW13">
        <v>2.8348599999999998E-3</v>
      </c>
    </row>
    <row r="14" spans="1:101" x14ac:dyDescent="0.25">
      <c r="A14">
        <v>-0.18</v>
      </c>
      <c r="B14">
        <v>2.6839799999999999E-3</v>
      </c>
      <c r="C14">
        <v>2.7856000000000001E-3</v>
      </c>
      <c r="D14">
        <v>2.5275300000000001E-3</v>
      </c>
      <c r="E14">
        <v>2.76932E-3</v>
      </c>
      <c r="F14">
        <v>2.22295E-3</v>
      </c>
      <c r="G14">
        <v>3.11626E-3</v>
      </c>
      <c r="H14">
        <v>2.51352E-3</v>
      </c>
      <c r="I14">
        <v>2.48782E-3</v>
      </c>
      <c r="J14">
        <v>2.1450699999999998E-3</v>
      </c>
      <c r="K14">
        <v>2.3720099999999999E-3</v>
      </c>
      <c r="L14">
        <v>2.57077E-3</v>
      </c>
      <c r="M14">
        <v>3.3166799999999998E-3</v>
      </c>
      <c r="N14">
        <v>2.5072699999999998E-3</v>
      </c>
      <c r="O14">
        <v>1.6938299999999999E-3</v>
      </c>
      <c r="P14">
        <v>1.9773199999999999E-3</v>
      </c>
      <c r="Q14">
        <v>2.4487200000000001E-3</v>
      </c>
      <c r="R14">
        <v>2.24063E-3</v>
      </c>
      <c r="S14">
        <v>2.07924E-3</v>
      </c>
      <c r="T14">
        <v>2.3810300000000001E-3</v>
      </c>
      <c r="U14">
        <v>2.50307E-3</v>
      </c>
      <c r="V14">
        <v>2.1254500000000001E-3</v>
      </c>
      <c r="W14">
        <v>2.0542400000000001E-3</v>
      </c>
      <c r="X14">
        <v>2.1009900000000001E-3</v>
      </c>
      <c r="Y14">
        <v>2.2498100000000001E-3</v>
      </c>
      <c r="Z14">
        <v>2.0577600000000001E-3</v>
      </c>
      <c r="AA14">
        <v>1.6676900000000001E-3</v>
      </c>
      <c r="AB14">
        <v>2.3390400000000001E-3</v>
      </c>
      <c r="AC14">
        <v>2.3836999999999999E-3</v>
      </c>
      <c r="AD14">
        <v>3.18572E-3</v>
      </c>
      <c r="AE14">
        <v>2.6297999999999998E-3</v>
      </c>
      <c r="AF14">
        <v>3.38507E-3</v>
      </c>
      <c r="AG14">
        <v>3.0628299999999999E-3</v>
      </c>
      <c r="AH14">
        <v>2.4907000000000002E-3</v>
      </c>
      <c r="AI14">
        <v>2.16607E-3</v>
      </c>
      <c r="AJ14">
        <v>3.0844800000000001E-3</v>
      </c>
      <c r="AK14">
        <v>2.3904199999999999E-3</v>
      </c>
      <c r="AL14">
        <v>2.4217100000000001E-3</v>
      </c>
      <c r="AM14">
        <v>1.7038800000000001E-3</v>
      </c>
      <c r="AN14">
        <v>2.12349E-3</v>
      </c>
      <c r="AO14">
        <v>2.6646199999999999E-3</v>
      </c>
      <c r="AP14">
        <v>2.5524300000000001E-3</v>
      </c>
      <c r="AQ14">
        <v>2.65066E-3</v>
      </c>
      <c r="AR14">
        <v>2.5049199999999999E-3</v>
      </c>
      <c r="AS14">
        <v>2.0960100000000001E-3</v>
      </c>
      <c r="AT14">
        <v>1.90336E-3</v>
      </c>
      <c r="AU14">
        <v>3.3163399999999998E-4</v>
      </c>
      <c r="AV14">
        <v>1.6603E-3</v>
      </c>
      <c r="AW14">
        <v>2.3354999999999999E-3</v>
      </c>
      <c r="AX14">
        <v>2.9785199999999998E-4</v>
      </c>
      <c r="AY14">
        <v>2.2520600000000002E-3</v>
      </c>
      <c r="AZ14">
        <v>2.5355600000000001E-3</v>
      </c>
      <c r="BA14">
        <v>2.15994E-3</v>
      </c>
      <c r="BB14">
        <v>2.8655600000000001E-5</v>
      </c>
      <c r="BC14">
        <v>2.16848E-3</v>
      </c>
      <c r="BD14">
        <v>2.00892E-3</v>
      </c>
      <c r="BE14">
        <v>2.1919999999999999E-3</v>
      </c>
      <c r="BF14">
        <v>2.86492E-3</v>
      </c>
      <c r="BG14">
        <v>2.7978999999999999E-3</v>
      </c>
      <c r="BH14">
        <v>2.1988899999999998E-3</v>
      </c>
      <c r="BI14">
        <v>2.2418400000000002E-3</v>
      </c>
      <c r="BJ14">
        <v>1.9573799999999999E-3</v>
      </c>
      <c r="BK14">
        <v>1.94148E-3</v>
      </c>
      <c r="BL14">
        <v>2.0688600000000001E-3</v>
      </c>
      <c r="BM14">
        <v>2.2099200000000002E-3</v>
      </c>
      <c r="BN14">
        <v>2.4951399999999999E-3</v>
      </c>
      <c r="BO14">
        <v>2.4454099999999999E-3</v>
      </c>
      <c r="BP14">
        <v>3.4576799999999999E-3</v>
      </c>
      <c r="BQ14">
        <v>2.06938E-3</v>
      </c>
      <c r="BR14">
        <v>2.37828E-3</v>
      </c>
      <c r="BS14">
        <v>2.0717800000000001E-3</v>
      </c>
      <c r="BT14">
        <v>2.0660100000000001E-3</v>
      </c>
      <c r="BU14">
        <v>1.90708E-3</v>
      </c>
      <c r="BV14">
        <v>2.0042900000000002E-3</v>
      </c>
      <c r="BW14">
        <v>2.94393E-3</v>
      </c>
      <c r="BX14">
        <v>3.2280299999999998E-3</v>
      </c>
      <c r="BY14">
        <v>1.86835E-3</v>
      </c>
      <c r="BZ14">
        <v>2.0904600000000001E-3</v>
      </c>
      <c r="CA14">
        <v>2.5363E-3</v>
      </c>
      <c r="CB14">
        <v>2.0015200000000001E-3</v>
      </c>
      <c r="CC14">
        <v>3.4304600000000002E-3</v>
      </c>
      <c r="CD14">
        <v>2.6415900000000001E-3</v>
      </c>
      <c r="CE14">
        <v>2.8861899999999998E-3</v>
      </c>
      <c r="CF14">
        <v>2.2321099999999998E-3</v>
      </c>
      <c r="CG14">
        <v>2.54068E-3</v>
      </c>
      <c r="CH14">
        <v>2.1788699999999999E-3</v>
      </c>
      <c r="CI14">
        <v>1.88145E-3</v>
      </c>
      <c r="CJ14">
        <v>2.2932199999999999E-3</v>
      </c>
      <c r="CK14">
        <v>2.0279199999999999E-3</v>
      </c>
      <c r="CL14">
        <v>2.7662099999999998E-3</v>
      </c>
      <c r="CM14">
        <v>3.0755499999999998E-3</v>
      </c>
      <c r="CN14">
        <v>2.3620899999999998E-3</v>
      </c>
      <c r="CO14">
        <v>2.0779700000000002E-3</v>
      </c>
      <c r="CP14">
        <v>3.2500099999999998E-3</v>
      </c>
      <c r="CQ14">
        <v>3.4198499999999999E-3</v>
      </c>
      <c r="CR14">
        <v>2.0537200000000002E-3</v>
      </c>
      <c r="CS14">
        <v>2.3600600000000002E-3</v>
      </c>
      <c r="CT14">
        <v>2.2327499999999999E-3</v>
      </c>
      <c r="CU14">
        <v>6.5681500000000005E-5</v>
      </c>
      <c r="CV14">
        <v>2.12496E-3</v>
      </c>
      <c r="CW14">
        <v>3.0898100000000001E-3</v>
      </c>
    </row>
    <row r="15" spans="1:101" x14ac:dyDescent="0.25">
      <c r="A15">
        <v>-0.19500000000000001</v>
      </c>
      <c r="B15">
        <v>2.9064999999999998E-3</v>
      </c>
      <c r="C15">
        <v>3.0157399999999998E-3</v>
      </c>
      <c r="D15">
        <v>2.7359099999999998E-3</v>
      </c>
      <c r="E15">
        <v>2.9983399999999999E-3</v>
      </c>
      <c r="F15">
        <v>2.4074500000000002E-3</v>
      </c>
      <c r="G15">
        <v>3.3720500000000001E-3</v>
      </c>
      <c r="H15">
        <v>2.7215E-3</v>
      </c>
      <c r="I15">
        <v>2.69346E-3</v>
      </c>
      <c r="J15">
        <v>2.3226599999999998E-3</v>
      </c>
      <c r="K15">
        <v>2.5679600000000002E-3</v>
      </c>
      <c r="L15">
        <v>2.7831399999999999E-3</v>
      </c>
      <c r="M15">
        <v>3.58487E-3</v>
      </c>
      <c r="N15">
        <v>2.7151699999999998E-3</v>
      </c>
      <c r="O15">
        <v>1.83453E-3</v>
      </c>
      <c r="P15">
        <v>2.1407900000000001E-3</v>
      </c>
      <c r="Q15">
        <v>2.65161E-3</v>
      </c>
      <c r="R15">
        <v>2.42414E-3</v>
      </c>
      <c r="S15">
        <v>2.2495700000000002E-3</v>
      </c>
      <c r="T15">
        <v>2.5778099999999998E-3</v>
      </c>
      <c r="U15">
        <v>2.70995E-3</v>
      </c>
      <c r="V15">
        <v>2.3000799999999999E-3</v>
      </c>
      <c r="W15">
        <v>2.2234400000000001E-3</v>
      </c>
      <c r="X15">
        <v>2.2755000000000002E-3</v>
      </c>
      <c r="Y15">
        <v>2.4358499999999998E-3</v>
      </c>
      <c r="Z15">
        <v>2.22858E-3</v>
      </c>
      <c r="AA15">
        <v>1.80624E-3</v>
      </c>
      <c r="AB15">
        <v>2.5330299999999999E-3</v>
      </c>
      <c r="AC15">
        <v>2.5809299999999999E-3</v>
      </c>
      <c r="AD15">
        <v>3.44714E-3</v>
      </c>
      <c r="AE15">
        <v>2.8461300000000001E-3</v>
      </c>
      <c r="AF15">
        <v>3.66323E-3</v>
      </c>
      <c r="AG15">
        <v>3.3136099999999998E-3</v>
      </c>
      <c r="AH15">
        <v>2.6963899999999999E-3</v>
      </c>
      <c r="AI15">
        <v>2.3456499999999999E-3</v>
      </c>
      <c r="AJ15">
        <v>3.3367800000000001E-3</v>
      </c>
      <c r="AK15">
        <v>2.58785E-3</v>
      </c>
      <c r="AL15">
        <v>2.6219899999999998E-3</v>
      </c>
      <c r="AM15">
        <v>1.84472E-3</v>
      </c>
      <c r="AN15">
        <v>2.2985200000000001E-3</v>
      </c>
      <c r="AO15">
        <v>2.8833399999999999E-3</v>
      </c>
      <c r="AP15">
        <v>2.76371E-3</v>
      </c>
      <c r="AQ15">
        <v>2.8704999999999998E-3</v>
      </c>
      <c r="AR15">
        <v>2.71171E-3</v>
      </c>
      <c r="AS15">
        <v>2.26917E-3</v>
      </c>
      <c r="AT15">
        <v>2.06098E-3</v>
      </c>
      <c r="AU15">
        <v>3.6227600000000003E-4</v>
      </c>
      <c r="AV15">
        <v>1.7947099999999999E-3</v>
      </c>
      <c r="AW15">
        <v>2.5273700000000001E-3</v>
      </c>
      <c r="AX15">
        <v>3.2195900000000003E-4</v>
      </c>
      <c r="AY15">
        <v>2.4372600000000001E-3</v>
      </c>
      <c r="AZ15">
        <v>2.7453400000000002E-3</v>
      </c>
      <c r="BA15">
        <v>2.3379899999999999E-3</v>
      </c>
      <c r="BB15">
        <v>3.1312100000000001E-5</v>
      </c>
      <c r="BC15">
        <v>2.34732E-3</v>
      </c>
      <c r="BD15">
        <v>2.1759000000000001E-3</v>
      </c>
      <c r="BE15">
        <v>2.37339E-3</v>
      </c>
      <c r="BF15">
        <v>3.0980500000000002E-3</v>
      </c>
      <c r="BG15">
        <v>3.0272799999999998E-3</v>
      </c>
      <c r="BH15">
        <v>2.3809999999999999E-3</v>
      </c>
      <c r="BI15">
        <v>2.42757E-3</v>
      </c>
      <c r="BJ15">
        <v>2.12042E-3</v>
      </c>
      <c r="BK15">
        <v>2.1003900000000002E-3</v>
      </c>
      <c r="BL15">
        <v>2.23872E-3</v>
      </c>
      <c r="BM15">
        <v>2.3925299999999999E-3</v>
      </c>
      <c r="BN15">
        <v>2.7016000000000002E-3</v>
      </c>
      <c r="BO15">
        <v>2.6488200000000001E-3</v>
      </c>
      <c r="BP15">
        <v>3.7423199999999999E-3</v>
      </c>
      <c r="BQ15">
        <v>2.2400599999999999E-3</v>
      </c>
      <c r="BR15">
        <v>2.57596E-3</v>
      </c>
      <c r="BS15">
        <v>2.2434299999999998E-3</v>
      </c>
      <c r="BT15">
        <v>2.2371399999999999E-3</v>
      </c>
      <c r="BU15">
        <v>2.0632799999999998E-3</v>
      </c>
      <c r="BV15">
        <v>2.1700500000000002E-3</v>
      </c>
      <c r="BW15">
        <v>3.1842400000000001E-3</v>
      </c>
      <c r="BX15">
        <v>3.4942800000000002E-3</v>
      </c>
      <c r="BY15">
        <v>2.0216499999999998E-3</v>
      </c>
      <c r="BZ15">
        <v>2.2605099999999999E-3</v>
      </c>
      <c r="CA15">
        <v>2.7456400000000001E-3</v>
      </c>
      <c r="CB15">
        <v>2.1674799999999998E-3</v>
      </c>
      <c r="CC15">
        <v>3.71135E-3</v>
      </c>
      <c r="CD15">
        <v>2.8582600000000001E-3</v>
      </c>
      <c r="CE15">
        <v>3.1222099999999998E-3</v>
      </c>
      <c r="CF15">
        <v>2.41573E-3</v>
      </c>
      <c r="CG15">
        <v>2.75121E-3</v>
      </c>
      <c r="CH15">
        <v>2.3601099999999999E-3</v>
      </c>
      <c r="CI15">
        <v>2.0367599999999999E-3</v>
      </c>
      <c r="CJ15">
        <v>2.4828200000000002E-3</v>
      </c>
      <c r="CK15">
        <v>2.19549E-3</v>
      </c>
      <c r="CL15">
        <v>2.9933999999999998E-3</v>
      </c>
      <c r="CM15">
        <v>3.3269800000000002E-3</v>
      </c>
      <c r="CN15">
        <v>2.55573E-3</v>
      </c>
      <c r="CO15">
        <v>2.2494899999999998E-3</v>
      </c>
      <c r="CP15">
        <v>3.5163600000000001E-3</v>
      </c>
      <c r="CQ15">
        <v>3.7012299999999998E-3</v>
      </c>
      <c r="CR15">
        <v>2.2235599999999999E-3</v>
      </c>
      <c r="CS15">
        <v>2.5546000000000002E-3</v>
      </c>
      <c r="CT15">
        <v>2.4115199999999999E-3</v>
      </c>
      <c r="CU15">
        <v>7.2006500000000009E-5</v>
      </c>
      <c r="CV15">
        <v>2.2988599999999998E-3</v>
      </c>
      <c r="CW15">
        <v>3.34396E-3</v>
      </c>
    </row>
    <row r="16" spans="1:101" x14ac:dyDescent="0.25">
      <c r="A16">
        <v>-0.21</v>
      </c>
      <c r="B16">
        <v>3.1287300000000001E-3</v>
      </c>
      <c r="C16">
        <v>3.2455299999999999E-3</v>
      </c>
      <c r="D16">
        <v>2.9437999999999999E-3</v>
      </c>
      <c r="E16">
        <v>3.2268599999999998E-3</v>
      </c>
      <c r="F16">
        <v>2.5915700000000001E-3</v>
      </c>
      <c r="G16">
        <v>3.6269100000000001E-3</v>
      </c>
      <c r="H16">
        <v>2.9292599999999999E-3</v>
      </c>
      <c r="I16">
        <v>2.8986300000000001E-3</v>
      </c>
      <c r="J16">
        <v>2.4999800000000002E-3</v>
      </c>
      <c r="K16">
        <v>2.7634000000000001E-3</v>
      </c>
      <c r="L16">
        <v>2.9949999999999998E-3</v>
      </c>
      <c r="M16">
        <v>3.85119E-3</v>
      </c>
      <c r="N16">
        <v>2.9225499999999999E-3</v>
      </c>
      <c r="O16">
        <v>1.97504E-3</v>
      </c>
      <c r="P16">
        <v>2.3039200000000001E-3</v>
      </c>
      <c r="Q16">
        <v>2.8533199999999999E-3</v>
      </c>
      <c r="R16">
        <v>2.6071000000000002E-3</v>
      </c>
      <c r="S16">
        <v>2.41917E-3</v>
      </c>
      <c r="T16">
        <v>2.7742800000000001E-3</v>
      </c>
      <c r="U16">
        <v>2.9165300000000001E-3</v>
      </c>
      <c r="V16">
        <v>2.4739599999999999E-3</v>
      </c>
      <c r="W16">
        <v>2.3922100000000001E-3</v>
      </c>
      <c r="X16">
        <v>2.4495699999999999E-3</v>
      </c>
      <c r="Y16">
        <v>2.62166E-3</v>
      </c>
      <c r="Z16">
        <v>2.3993E-3</v>
      </c>
      <c r="AA16">
        <v>1.94465E-3</v>
      </c>
      <c r="AB16">
        <v>2.7267699999999999E-3</v>
      </c>
      <c r="AC16">
        <v>2.7776599999999999E-3</v>
      </c>
      <c r="AD16">
        <v>3.70741E-3</v>
      </c>
      <c r="AE16">
        <v>3.06171E-3</v>
      </c>
      <c r="AF16">
        <v>3.9404100000000001E-3</v>
      </c>
      <c r="AG16">
        <v>3.5632300000000001E-3</v>
      </c>
      <c r="AH16">
        <v>2.9014399999999999E-3</v>
      </c>
      <c r="AI16">
        <v>2.5249700000000001E-3</v>
      </c>
      <c r="AJ16">
        <v>3.58794E-3</v>
      </c>
      <c r="AK16">
        <v>2.7849099999999998E-3</v>
      </c>
      <c r="AL16">
        <v>2.8218000000000002E-3</v>
      </c>
      <c r="AM16">
        <v>1.9847300000000001E-3</v>
      </c>
      <c r="AN16">
        <v>2.4729800000000001E-3</v>
      </c>
      <c r="AO16">
        <v>3.1012000000000001E-3</v>
      </c>
      <c r="AP16">
        <v>2.97474E-3</v>
      </c>
      <c r="AQ16">
        <v>3.0900300000000001E-3</v>
      </c>
      <c r="AR16">
        <v>2.9179800000000001E-3</v>
      </c>
      <c r="AS16">
        <v>2.4419099999999998E-3</v>
      </c>
      <c r="AT16">
        <v>2.2183699999999999E-3</v>
      </c>
      <c r="AU16">
        <v>3.9367200000000002E-4</v>
      </c>
      <c r="AV16">
        <v>1.9281999999999999E-3</v>
      </c>
      <c r="AW16">
        <v>2.7186900000000002E-3</v>
      </c>
      <c r="AX16">
        <v>3.4599899999999999E-4</v>
      </c>
      <c r="AY16">
        <v>2.62204E-3</v>
      </c>
      <c r="AZ16">
        <v>2.9546899999999998E-3</v>
      </c>
      <c r="BA16">
        <v>2.51556E-3</v>
      </c>
      <c r="BB16">
        <v>3.4057899999999998E-5</v>
      </c>
      <c r="BC16">
        <v>2.52571E-3</v>
      </c>
      <c r="BD16">
        <v>2.3428799999999999E-3</v>
      </c>
      <c r="BE16">
        <v>2.5543699999999998E-3</v>
      </c>
      <c r="BF16">
        <v>3.3298999999999998E-3</v>
      </c>
      <c r="BG16">
        <v>3.25575E-3</v>
      </c>
      <c r="BH16">
        <v>2.5628999999999999E-3</v>
      </c>
      <c r="BI16">
        <v>2.6129299999999999E-3</v>
      </c>
      <c r="BJ16">
        <v>2.2832E-3</v>
      </c>
      <c r="BK16">
        <v>2.2585399999999999E-3</v>
      </c>
      <c r="BL16">
        <v>2.4079399999999999E-3</v>
      </c>
      <c r="BM16">
        <v>2.57464E-3</v>
      </c>
      <c r="BN16">
        <v>2.9077399999999998E-3</v>
      </c>
      <c r="BO16">
        <v>2.8516399999999999E-3</v>
      </c>
      <c r="BP16">
        <v>4.0260799999999996E-3</v>
      </c>
      <c r="BQ16">
        <v>2.4103699999999998E-3</v>
      </c>
      <c r="BR16">
        <v>2.7732899999999999E-3</v>
      </c>
      <c r="BS16">
        <v>2.4148300000000002E-3</v>
      </c>
      <c r="BT16">
        <v>2.4079000000000001E-3</v>
      </c>
      <c r="BU16">
        <v>2.2188400000000001E-3</v>
      </c>
      <c r="BV16">
        <v>2.3354399999999998E-3</v>
      </c>
      <c r="BW16">
        <v>3.4233499999999999E-3</v>
      </c>
      <c r="BX16">
        <v>3.7597899999999998E-3</v>
      </c>
      <c r="BY16">
        <v>2.17469E-3</v>
      </c>
      <c r="BZ16">
        <v>2.4296999999999999E-3</v>
      </c>
      <c r="CA16">
        <v>2.9543099999999999E-3</v>
      </c>
      <c r="CB16">
        <v>2.3333E-3</v>
      </c>
      <c r="CC16">
        <v>3.9911E-3</v>
      </c>
      <c r="CD16">
        <v>3.0741399999999999E-3</v>
      </c>
      <c r="CE16">
        <v>3.3571400000000002E-3</v>
      </c>
      <c r="CF16">
        <v>2.5988700000000001E-3</v>
      </c>
      <c r="CG16">
        <v>2.9612599999999998E-3</v>
      </c>
      <c r="CH16">
        <v>2.5411700000000001E-3</v>
      </c>
      <c r="CI16">
        <v>2.19199E-3</v>
      </c>
      <c r="CJ16">
        <v>2.6719999999999999E-3</v>
      </c>
      <c r="CK16">
        <v>2.3624700000000002E-3</v>
      </c>
      <c r="CL16">
        <v>3.2197100000000002E-3</v>
      </c>
      <c r="CM16">
        <v>3.57727E-3</v>
      </c>
      <c r="CN16">
        <v>2.7486300000000002E-3</v>
      </c>
      <c r="CO16">
        <v>2.4205199999999998E-3</v>
      </c>
      <c r="CP16">
        <v>3.7816500000000001E-3</v>
      </c>
      <c r="CQ16">
        <v>3.9816900000000004E-3</v>
      </c>
      <c r="CR16">
        <v>2.3931400000000002E-3</v>
      </c>
      <c r="CS16">
        <v>2.7490599999999998E-3</v>
      </c>
      <c r="CT16">
        <v>2.5887499999999999E-3</v>
      </c>
      <c r="CU16">
        <v>7.8362900000000002E-5</v>
      </c>
      <c r="CV16">
        <v>2.47197E-3</v>
      </c>
      <c r="CW16">
        <v>3.5972399999999998E-3</v>
      </c>
    </row>
    <row r="17" spans="1:101" x14ac:dyDescent="0.25">
      <c r="A17">
        <v>-0.22500000000000001</v>
      </c>
      <c r="B17">
        <v>3.35031E-3</v>
      </c>
      <c r="C17">
        <v>3.4748399999999999E-3</v>
      </c>
      <c r="D17">
        <v>3.1510599999999998E-3</v>
      </c>
      <c r="E17">
        <v>3.4549400000000001E-3</v>
      </c>
      <c r="F17">
        <v>2.7754199999999998E-3</v>
      </c>
      <c r="G17">
        <v>3.8806499999999998E-3</v>
      </c>
      <c r="H17">
        <v>3.13664E-3</v>
      </c>
      <c r="I17">
        <v>3.1031700000000001E-3</v>
      </c>
      <c r="J17">
        <v>2.6768400000000002E-3</v>
      </c>
      <c r="K17">
        <v>2.9582300000000001E-3</v>
      </c>
      <c r="L17">
        <v>3.20638E-3</v>
      </c>
      <c r="M17">
        <v>4.1154E-3</v>
      </c>
      <c r="N17">
        <v>3.1296499999999999E-3</v>
      </c>
      <c r="O17">
        <v>2.1153500000000002E-3</v>
      </c>
      <c r="P17">
        <v>2.4666599999999999E-3</v>
      </c>
      <c r="Q17">
        <v>3.05521E-3</v>
      </c>
      <c r="R17">
        <v>2.7890800000000002E-3</v>
      </c>
      <c r="S17">
        <v>2.5880199999999999E-3</v>
      </c>
      <c r="T17">
        <v>2.9701200000000001E-3</v>
      </c>
      <c r="U17">
        <v>3.1225200000000002E-3</v>
      </c>
      <c r="V17">
        <v>2.64723E-3</v>
      </c>
      <c r="W17">
        <v>2.5603800000000001E-3</v>
      </c>
      <c r="X17">
        <v>2.6231000000000002E-3</v>
      </c>
      <c r="Y17">
        <v>2.807E-3</v>
      </c>
      <c r="Z17">
        <v>2.56946E-3</v>
      </c>
      <c r="AA17">
        <v>2.0831700000000001E-3</v>
      </c>
      <c r="AB17">
        <v>2.9200699999999999E-3</v>
      </c>
      <c r="AC17">
        <v>2.9738500000000001E-3</v>
      </c>
      <c r="AD17">
        <v>3.96671E-3</v>
      </c>
      <c r="AE17">
        <v>3.2762899999999998E-3</v>
      </c>
      <c r="AF17">
        <v>4.2164200000000002E-3</v>
      </c>
      <c r="AG17">
        <v>3.8117699999999999E-3</v>
      </c>
      <c r="AH17">
        <v>3.1059999999999998E-3</v>
      </c>
      <c r="AI17">
        <v>2.7038700000000001E-3</v>
      </c>
      <c r="AJ17">
        <v>3.8378499999999999E-3</v>
      </c>
      <c r="AK17">
        <v>2.9812599999999999E-3</v>
      </c>
      <c r="AL17">
        <v>3.02119E-3</v>
      </c>
      <c r="AM17">
        <v>2.12451E-3</v>
      </c>
      <c r="AN17">
        <v>2.64693E-3</v>
      </c>
      <c r="AO17">
        <v>3.31833E-3</v>
      </c>
      <c r="AP17">
        <v>3.1853799999999998E-3</v>
      </c>
      <c r="AQ17">
        <v>3.3088700000000002E-3</v>
      </c>
      <c r="AR17">
        <v>3.1236599999999999E-3</v>
      </c>
      <c r="AS17">
        <v>2.6142600000000002E-3</v>
      </c>
      <c r="AT17">
        <v>2.3755E-3</v>
      </c>
      <c r="AU17">
        <v>4.2665800000000001E-4</v>
      </c>
      <c r="AV17">
        <v>2.0606399999999999E-3</v>
      </c>
      <c r="AW17">
        <v>2.9091799999999999E-3</v>
      </c>
      <c r="AX17">
        <v>3.6927800000000001E-4</v>
      </c>
      <c r="AY17">
        <v>2.8061599999999998E-3</v>
      </c>
      <c r="AZ17">
        <v>3.1636099999999999E-3</v>
      </c>
      <c r="BA17">
        <v>2.6926099999999998E-3</v>
      </c>
      <c r="BB17">
        <v>3.6871900000000002E-5</v>
      </c>
      <c r="BC17">
        <v>2.7035399999999999E-3</v>
      </c>
      <c r="BD17">
        <v>2.5095E-3</v>
      </c>
      <c r="BE17">
        <v>2.7349499999999999E-3</v>
      </c>
      <c r="BF17">
        <v>3.5603599999999998E-3</v>
      </c>
      <c r="BG17">
        <v>3.4831699999999998E-3</v>
      </c>
      <c r="BH17">
        <v>2.7443799999999998E-3</v>
      </c>
      <c r="BI17">
        <v>2.79795E-3</v>
      </c>
      <c r="BJ17">
        <v>2.4457699999999999E-3</v>
      </c>
      <c r="BK17">
        <v>2.4160399999999999E-3</v>
      </c>
      <c r="BL17">
        <v>2.5765499999999999E-3</v>
      </c>
      <c r="BM17">
        <v>2.75632E-3</v>
      </c>
      <c r="BN17">
        <v>3.1134299999999999E-3</v>
      </c>
      <c r="BO17">
        <v>3.0547600000000001E-3</v>
      </c>
      <c r="BP17">
        <v>4.3088299999999996E-3</v>
      </c>
      <c r="BQ17">
        <v>2.58026E-3</v>
      </c>
      <c r="BR17">
        <v>2.9705899999999999E-3</v>
      </c>
      <c r="BS17">
        <v>2.5860200000000001E-3</v>
      </c>
      <c r="BT17">
        <v>2.57858E-3</v>
      </c>
      <c r="BU17">
        <v>2.37375E-3</v>
      </c>
      <c r="BV17">
        <v>2.5004300000000001E-3</v>
      </c>
      <c r="BW17">
        <v>3.66117E-3</v>
      </c>
      <c r="BX17">
        <v>4.0244900000000004E-3</v>
      </c>
      <c r="BY17">
        <v>2.3271899999999998E-3</v>
      </c>
      <c r="BZ17">
        <v>2.5977600000000002E-3</v>
      </c>
      <c r="CA17">
        <v>3.1625400000000001E-3</v>
      </c>
      <c r="CB17">
        <v>2.4987500000000001E-3</v>
      </c>
      <c r="CC17">
        <v>4.2695600000000004E-3</v>
      </c>
      <c r="CD17">
        <v>3.2890699999999998E-3</v>
      </c>
      <c r="CE17">
        <v>3.5909499999999999E-3</v>
      </c>
      <c r="CF17">
        <v>2.78138E-3</v>
      </c>
      <c r="CG17">
        <v>3.1707900000000002E-3</v>
      </c>
      <c r="CH17">
        <v>2.7218899999999998E-3</v>
      </c>
      <c r="CI17">
        <v>2.3465000000000001E-3</v>
      </c>
      <c r="CJ17">
        <v>2.8606399999999998E-3</v>
      </c>
      <c r="CK17">
        <v>2.52944E-3</v>
      </c>
      <c r="CL17">
        <v>3.4451600000000001E-3</v>
      </c>
      <c r="CM17">
        <v>3.8263099999999999E-3</v>
      </c>
      <c r="CN17">
        <v>2.9407000000000001E-3</v>
      </c>
      <c r="CO17">
        <v>2.5912499999999998E-3</v>
      </c>
      <c r="CP17">
        <v>4.0457599999999998E-3</v>
      </c>
      <c r="CQ17">
        <v>4.2610800000000004E-3</v>
      </c>
      <c r="CR17">
        <v>2.5622800000000001E-3</v>
      </c>
      <c r="CS17">
        <v>2.9425800000000002E-3</v>
      </c>
      <c r="CT17">
        <v>2.7643699999999999E-3</v>
      </c>
      <c r="CU17">
        <v>8.4642700000000002E-5</v>
      </c>
      <c r="CV17">
        <v>2.6442700000000002E-3</v>
      </c>
      <c r="CW17">
        <v>3.8496300000000002E-3</v>
      </c>
    </row>
    <row r="18" spans="1:101" x14ac:dyDescent="0.25">
      <c r="A18">
        <v>-0.24</v>
      </c>
      <c r="B18">
        <v>3.5715299999999998E-3</v>
      </c>
      <c r="C18">
        <v>3.70346E-3</v>
      </c>
      <c r="D18">
        <v>3.3574500000000001E-3</v>
      </c>
      <c r="E18">
        <v>3.6825E-3</v>
      </c>
      <c r="F18">
        <v>2.95912E-3</v>
      </c>
      <c r="G18">
        <v>4.1331099999999997E-3</v>
      </c>
      <c r="H18">
        <v>3.3434799999999998E-3</v>
      </c>
      <c r="I18">
        <v>3.3074799999999998E-3</v>
      </c>
      <c r="J18">
        <v>2.8534900000000002E-3</v>
      </c>
      <c r="K18">
        <v>3.15249E-3</v>
      </c>
      <c r="L18">
        <v>3.4169000000000001E-3</v>
      </c>
      <c r="M18">
        <v>4.3773600000000003E-3</v>
      </c>
      <c r="N18">
        <v>3.3363300000000002E-3</v>
      </c>
      <c r="O18">
        <v>2.2552800000000001E-3</v>
      </c>
      <c r="P18">
        <v>2.62905E-3</v>
      </c>
      <c r="Q18">
        <v>3.2565300000000001E-3</v>
      </c>
      <c r="R18">
        <v>2.9704699999999998E-3</v>
      </c>
      <c r="S18">
        <v>2.7558700000000001E-3</v>
      </c>
      <c r="T18">
        <v>3.16555E-3</v>
      </c>
      <c r="U18">
        <v>3.3279400000000002E-3</v>
      </c>
      <c r="V18">
        <v>2.81971E-3</v>
      </c>
      <c r="W18">
        <v>2.72828E-3</v>
      </c>
      <c r="X18">
        <v>2.79656E-3</v>
      </c>
      <c r="Y18">
        <v>2.9917400000000001E-3</v>
      </c>
      <c r="Z18">
        <v>2.7396899999999999E-3</v>
      </c>
      <c r="AA18">
        <v>2.2210900000000002E-3</v>
      </c>
      <c r="AB18">
        <v>3.1127699999999999E-3</v>
      </c>
      <c r="AC18">
        <v>3.1697800000000001E-3</v>
      </c>
      <c r="AD18">
        <v>4.2249999999999996E-3</v>
      </c>
      <c r="AE18">
        <v>3.4909699999999999E-3</v>
      </c>
      <c r="AF18">
        <v>4.4914100000000004E-3</v>
      </c>
      <c r="AG18">
        <v>4.0590399999999999E-3</v>
      </c>
      <c r="AH18">
        <v>3.3099399999999999E-3</v>
      </c>
      <c r="AI18">
        <v>2.8824699999999998E-3</v>
      </c>
      <c r="AJ18">
        <v>4.0864899999999999E-3</v>
      </c>
      <c r="AK18">
        <v>3.1772300000000001E-3</v>
      </c>
      <c r="AL18">
        <v>3.2200900000000001E-3</v>
      </c>
      <c r="AM18">
        <v>2.2634299999999999E-3</v>
      </c>
      <c r="AN18">
        <v>2.8203E-3</v>
      </c>
      <c r="AO18">
        <v>3.5345699999999999E-3</v>
      </c>
      <c r="AP18">
        <v>3.3955299999999999E-3</v>
      </c>
      <c r="AQ18">
        <v>3.5274199999999999E-3</v>
      </c>
      <c r="AR18">
        <v>3.3287500000000001E-3</v>
      </c>
      <c r="AS18">
        <v>2.78604E-3</v>
      </c>
      <c r="AT18">
        <v>2.5323699999999999E-3</v>
      </c>
      <c r="AU18">
        <v>4.6064199999999999E-4</v>
      </c>
      <c r="AV18">
        <v>2.1921000000000002E-3</v>
      </c>
      <c r="AW18">
        <v>3.0989500000000001E-3</v>
      </c>
      <c r="AX18">
        <v>3.9295900000000002E-4</v>
      </c>
      <c r="AY18">
        <v>2.9895E-3</v>
      </c>
      <c r="AZ18">
        <v>3.3720199999999999E-3</v>
      </c>
      <c r="BA18">
        <v>2.8689599999999998E-3</v>
      </c>
      <c r="BB18">
        <v>3.95969E-5</v>
      </c>
      <c r="BC18">
        <v>2.88076E-3</v>
      </c>
      <c r="BD18">
        <v>2.6760899999999999E-3</v>
      </c>
      <c r="BE18">
        <v>2.9150999999999999E-3</v>
      </c>
      <c r="BF18">
        <v>3.7893100000000002E-3</v>
      </c>
      <c r="BG18">
        <v>3.7095100000000001E-3</v>
      </c>
      <c r="BH18">
        <v>2.9255599999999998E-3</v>
      </c>
      <c r="BI18">
        <v>2.98248E-3</v>
      </c>
      <c r="BJ18">
        <v>2.6083899999999999E-3</v>
      </c>
      <c r="BK18">
        <v>2.5726500000000001E-3</v>
      </c>
      <c r="BL18">
        <v>2.7443799999999998E-3</v>
      </c>
      <c r="BM18">
        <v>2.9375600000000001E-3</v>
      </c>
      <c r="BN18">
        <v>3.3186299999999999E-3</v>
      </c>
      <c r="BO18">
        <v>3.2577000000000001E-3</v>
      </c>
      <c r="BP18">
        <v>4.5904600000000002E-3</v>
      </c>
      <c r="BQ18">
        <v>2.74946E-3</v>
      </c>
      <c r="BR18">
        <v>3.1675599999999998E-3</v>
      </c>
      <c r="BS18">
        <v>2.7569299999999999E-3</v>
      </c>
      <c r="BT18">
        <v>2.7487599999999998E-3</v>
      </c>
      <c r="BU18">
        <v>2.5278599999999998E-3</v>
      </c>
      <c r="BV18">
        <v>2.6650599999999999E-3</v>
      </c>
      <c r="BW18">
        <v>3.89748E-3</v>
      </c>
      <c r="BX18">
        <v>4.2882199999999997E-3</v>
      </c>
      <c r="BY18">
        <v>2.47854E-3</v>
      </c>
      <c r="BZ18">
        <v>2.7648500000000001E-3</v>
      </c>
      <c r="CA18">
        <v>3.3702200000000002E-3</v>
      </c>
      <c r="CB18">
        <v>2.6637100000000001E-3</v>
      </c>
      <c r="CC18">
        <v>4.54668E-3</v>
      </c>
      <c r="CD18">
        <v>3.5030500000000002E-3</v>
      </c>
      <c r="CE18">
        <v>3.8235700000000001E-3</v>
      </c>
      <c r="CF18">
        <v>2.96342E-3</v>
      </c>
      <c r="CG18">
        <v>3.3796500000000001E-3</v>
      </c>
      <c r="CH18">
        <v>2.9024599999999999E-3</v>
      </c>
      <c r="CI18">
        <v>2.50067E-3</v>
      </c>
      <c r="CJ18">
        <v>3.0489200000000001E-3</v>
      </c>
      <c r="CK18">
        <v>2.6955E-3</v>
      </c>
      <c r="CL18">
        <v>3.6696599999999999E-3</v>
      </c>
      <c r="CM18">
        <v>4.07406E-3</v>
      </c>
      <c r="CN18">
        <v>3.13182E-3</v>
      </c>
      <c r="CO18">
        <v>2.76144E-3</v>
      </c>
      <c r="CP18">
        <v>4.3085199999999997E-3</v>
      </c>
      <c r="CQ18">
        <v>4.5394600000000004E-3</v>
      </c>
      <c r="CR18">
        <v>2.73099E-3</v>
      </c>
      <c r="CS18">
        <v>3.13555E-3</v>
      </c>
      <c r="CT18">
        <v>2.9383299999999998E-3</v>
      </c>
      <c r="CU18">
        <v>9.193350000000001E-5</v>
      </c>
      <c r="CV18">
        <v>2.8157E-3</v>
      </c>
      <c r="CW18">
        <v>4.1009899999999997E-3</v>
      </c>
    </row>
    <row r="19" spans="1:101" x14ac:dyDescent="0.25">
      <c r="A19">
        <v>-0.255</v>
      </c>
      <c r="B19">
        <v>3.79241E-3</v>
      </c>
      <c r="C19">
        <v>3.9314900000000002E-3</v>
      </c>
      <c r="D19">
        <v>3.5634500000000001E-3</v>
      </c>
      <c r="E19">
        <v>3.9098199999999996E-3</v>
      </c>
      <c r="F19">
        <v>3.14255E-3</v>
      </c>
      <c r="G19">
        <v>4.3846199999999997E-3</v>
      </c>
      <c r="H19">
        <v>3.5499199999999998E-3</v>
      </c>
      <c r="I19">
        <v>3.5110200000000001E-3</v>
      </c>
      <c r="J19">
        <v>3.0296500000000001E-3</v>
      </c>
      <c r="K19">
        <v>3.3462399999999999E-3</v>
      </c>
      <c r="L19">
        <v>3.6272700000000001E-3</v>
      </c>
      <c r="M19">
        <v>4.6373500000000002E-3</v>
      </c>
      <c r="N19">
        <v>3.5424300000000001E-3</v>
      </c>
      <c r="O19">
        <v>2.39521E-3</v>
      </c>
      <c r="P19">
        <v>2.7912000000000002E-3</v>
      </c>
      <c r="Q19">
        <v>3.4572499999999998E-3</v>
      </c>
      <c r="R19">
        <v>3.1508299999999999E-3</v>
      </c>
      <c r="S19">
        <v>2.92326E-3</v>
      </c>
      <c r="T19">
        <v>3.3605900000000001E-3</v>
      </c>
      <c r="U19">
        <v>3.5329200000000002E-3</v>
      </c>
      <c r="V19">
        <v>2.9917400000000001E-3</v>
      </c>
      <c r="W19">
        <v>2.89566E-3</v>
      </c>
      <c r="X19">
        <v>2.9696499999999999E-3</v>
      </c>
      <c r="Y19">
        <v>3.1762800000000001E-3</v>
      </c>
      <c r="Z19">
        <v>2.9099500000000001E-3</v>
      </c>
      <c r="AA19">
        <v>2.3590400000000002E-3</v>
      </c>
      <c r="AB19">
        <v>3.3054E-3</v>
      </c>
      <c r="AC19">
        <v>3.3653200000000002E-3</v>
      </c>
      <c r="AD19">
        <v>4.4822400000000002E-3</v>
      </c>
      <c r="AE19">
        <v>3.7043900000000001E-3</v>
      </c>
      <c r="AF19">
        <v>4.7654300000000002E-3</v>
      </c>
      <c r="AG19">
        <v>4.3051599999999997E-3</v>
      </c>
      <c r="AH19">
        <v>3.5133E-3</v>
      </c>
      <c r="AI19">
        <v>3.0610400000000001E-3</v>
      </c>
      <c r="AJ19">
        <v>4.3338500000000002E-3</v>
      </c>
      <c r="AK19">
        <v>3.3727900000000001E-3</v>
      </c>
      <c r="AL19">
        <v>3.4184900000000002E-3</v>
      </c>
      <c r="AM19">
        <v>2.4022000000000002E-3</v>
      </c>
      <c r="AN19">
        <v>2.9931900000000002E-3</v>
      </c>
      <c r="AO19">
        <v>3.7498399999999999E-3</v>
      </c>
      <c r="AP19">
        <v>3.6052699999999998E-3</v>
      </c>
      <c r="AQ19">
        <v>3.7455000000000001E-3</v>
      </c>
      <c r="AR19">
        <v>3.53309E-3</v>
      </c>
      <c r="AS19">
        <v>2.9574900000000001E-3</v>
      </c>
      <c r="AT19">
        <v>2.6889100000000001E-3</v>
      </c>
      <c r="AU19">
        <v>4.9460500000000007E-4</v>
      </c>
      <c r="AV19">
        <v>2.3219600000000001E-3</v>
      </c>
      <c r="AW19">
        <v>3.2880100000000001E-3</v>
      </c>
      <c r="AX19">
        <v>4.1623300000000001E-4</v>
      </c>
      <c r="AY19">
        <v>3.1723200000000002E-3</v>
      </c>
      <c r="AZ19">
        <v>3.5799099999999999E-3</v>
      </c>
      <c r="BA19">
        <v>3.0449399999999999E-3</v>
      </c>
      <c r="BB19">
        <v>4.2488199999999998E-5</v>
      </c>
      <c r="BC19">
        <v>3.0575300000000001E-3</v>
      </c>
      <c r="BD19">
        <v>2.8425199999999999E-3</v>
      </c>
      <c r="BE19">
        <v>3.0948600000000001E-3</v>
      </c>
      <c r="BF19">
        <v>4.0169200000000002E-3</v>
      </c>
      <c r="BG19">
        <v>3.9348100000000004E-3</v>
      </c>
      <c r="BH19">
        <v>3.1060200000000001E-3</v>
      </c>
      <c r="BI19">
        <v>3.1667000000000002E-3</v>
      </c>
      <c r="BJ19">
        <v>2.7710999999999999E-3</v>
      </c>
      <c r="BK19">
        <v>2.7286300000000001E-3</v>
      </c>
      <c r="BL19">
        <v>2.9116099999999998E-3</v>
      </c>
      <c r="BM19">
        <v>3.1184300000000002E-3</v>
      </c>
      <c r="BN19">
        <v>3.5234900000000002E-3</v>
      </c>
      <c r="BO19">
        <v>3.4600500000000001E-3</v>
      </c>
      <c r="BP19">
        <v>4.8713200000000002E-3</v>
      </c>
      <c r="BQ19">
        <v>2.9185399999999998E-3</v>
      </c>
      <c r="BR19">
        <v>3.36441E-3</v>
      </c>
      <c r="BS19">
        <v>2.9274100000000001E-3</v>
      </c>
      <c r="BT19">
        <v>2.91859E-3</v>
      </c>
      <c r="BU19">
        <v>2.6812699999999999E-3</v>
      </c>
      <c r="BV19">
        <v>2.8294499999999998E-3</v>
      </c>
      <c r="BW19">
        <v>4.1326899999999996E-3</v>
      </c>
      <c r="BX19">
        <v>4.5513799999999998E-3</v>
      </c>
      <c r="BY19">
        <v>2.6295099999999998E-3</v>
      </c>
      <c r="BZ19">
        <v>2.9309800000000001E-3</v>
      </c>
      <c r="CA19">
        <v>3.57727E-3</v>
      </c>
      <c r="CB19">
        <v>2.8282799999999999E-3</v>
      </c>
      <c r="CC19">
        <v>4.8224599999999998E-3</v>
      </c>
      <c r="CD19">
        <v>3.7161400000000002E-3</v>
      </c>
      <c r="CE19">
        <v>4.0549999999999996E-3</v>
      </c>
      <c r="CF19">
        <v>3.1448800000000001E-3</v>
      </c>
      <c r="CG19">
        <v>3.5884900000000002E-3</v>
      </c>
      <c r="CH19">
        <v>3.0829199999999998E-3</v>
      </c>
      <c r="CI19">
        <v>2.6544099999999998E-3</v>
      </c>
      <c r="CJ19">
        <v>3.23675E-3</v>
      </c>
      <c r="CK19">
        <v>2.8616599999999998E-3</v>
      </c>
      <c r="CL19">
        <v>3.8932400000000001E-3</v>
      </c>
      <c r="CM19">
        <v>4.3206299999999998E-3</v>
      </c>
      <c r="CN19">
        <v>3.3220900000000002E-3</v>
      </c>
      <c r="CO19">
        <v>2.9314300000000001E-3</v>
      </c>
      <c r="CP19">
        <v>4.5701600000000002E-3</v>
      </c>
      <c r="CQ19">
        <v>4.81687E-3</v>
      </c>
      <c r="CR19">
        <v>2.8993999999999999E-3</v>
      </c>
      <c r="CS19">
        <v>3.3283200000000001E-3</v>
      </c>
      <c r="CT19">
        <v>3.1105999999999998E-3</v>
      </c>
      <c r="CU19">
        <v>9.8156600000000001E-5</v>
      </c>
      <c r="CV19">
        <v>2.98643E-3</v>
      </c>
      <c r="CW19">
        <v>4.35141E-3</v>
      </c>
    </row>
    <row r="20" spans="1:101" x14ac:dyDescent="0.25">
      <c r="A20">
        <v>-0.27</v>
      </c>
      <c r="B20">
        <v>4.0129700000000003E-3</v>
      </c>
      <c r="C20">
        <v>4.1586799999999997E-3</v>
      </c>
      <c r="D20">
        <v>3.7686099999999999E-3</v>
      </c>
      <c r="E20">
        <v>4.1363199999999998E-3</v>
      </c>
      <c r="F20">
        <v>3.3254999999999999E-3</v>
      </c>
      <c r="G20">
        <v>4.6348800000000001E-3</v>
      </c>
      <c r="H20">
        <v>3.7557799999999998E-3</v>
      </c>
      <c r="I20">
        <v>3.7140900000000002E-3</v>
      </c>
      <c r="J20">
        <v>3.2056699999999999E-3</v>
      </c>
      <c r="K20">
        <v>3.5395399999999999E-3</v>
      </c>
      <c r="L20">
        <v>3.8367900000000001E-3</v>
      </c>
      <c r="M20">
        <v>4.8948799999999999E-3</v>
      </c>
      <c r="N20">
        <v>3.7482499999999998E-3</v>
      </c>
      <c r="O20">
        <v>2.5346600000000002E-3</v>
      </c>
      <c r="P20">
        <v>2.95276E-3</v>
      </c>
      <c r="Q20">
        <v>3.6576899999999999E-3</v>
      </c>
      <c r="R20">
        <v>3.3301200000000002E-3</v>
      </c>
      <c r="S20">
        <v>3.0895599999999999E-3</v>
      </c>
      <c r="T20">
        <v>3.5548799999999998E-3</v>
      </c>
      <c r="U20">
        <v>3.7372199999999999E-3</v>
      </c>
      <c r="V20">
        <v>3.1628899999999998E-3</v>
      </c>
      <c r="W20">
        <v>3.0622800000000001E-3</v>
      </c>
      <c r="X20">
        <v>3.1423599999999999E-3</v>
      </c>
      <c r="Y20">
        <v>3.3602599999999999E-3</v>
      </c>
      <c r="Z20">
        <v>3.0797200000000002E-3</v>
      </c>
      <c r="AA20">
        <v>2.4967399999999999E-3</v>
      </c>
      <c r="AB20">
        <v>3.4977400000000001E-3</v>
      </c>
      <c r="AC20">
        <v>3.56019E-3</v>
      </c>
      <c r="AD20">
        <v>4.7381999999999997E-3</v>
      </c>
      <c r="AE20">
        <v>3.9167799999999999E-3</v>
      </c>
      <c r="AF20">
        <v>5.0380800000000003E-3</v>
      </c>
      <c r="AG20">
        <v>4.5498800000000001E-3</v>
      </c>
      <c r="AH20">
        <v>3.7157499999999999E-3</v>
      </c>
      <c r="AI20">
        <v>3.2388999999999999E-3</v>
      </c>
      <c r="AJ20">
        <v>4.5797499999999996E-3</v>
      </c>
      <c r="AK20">
        <v>3.56763E-3</v>
      </c>
      <c r="AL20">
        <v>3.6162999999999998E-3</v>
      </c>
      <c r="AM20">
        <v>2.5410900000000002E-3</v>
      </c>
      <c r="AN20">
        <v>3.16541E-3</v>
      </c>
      <c r="AO20">
        <v>3.9639899999999997E-3</v>
      </c>
      <c r="AP20">
        <v>3.8143700000000001E-3</v>
      </c>
      <c r="AQ20">
        <v>3.9633300000000002E-3</v>
      </c>
      <c r="AR20">
        <v>3.73662E-3</v>
      </c>
      <c r="AS20">
        <v>3.1283000000000001E-3</v>
      </c>
      <c r="AT20">
        <v>2.8451000000000001E-3</v>
      </c>
      <c r="AU20">
        <v>5.2991700000000008E-4</v>
      </c>
      <c r="AV20">
        <v>2.4508500000000001E-3</v>
      </c>
      <c r="AW20">
        <v>3.4762399999999998E-3</v>
      </c>
      <c r="AX20">
        <v>4.39338E-4</v>
      </c>
      <c r="AY20">
        <v>3.3545300000000001E-3</v>
      </c>
      <c r="AZ20">
        <v>3.7872700000000001E-3</v>
      </c>
      <c r="BA20">
        <v>3.2201199999999999E-3</v>
      </c>
      <c r="BB20">
        <v>4.5454899999999997E-5</v>
      </c>
      <c r="BC20">
        <v>3.2335799999999998E-3</v>
      </c>
      <c r="BD20">
        <v>3.00862E-3</v>
      </c>
      <c r="BE20">
        <v>3.2741900000000002E-3</v>
      </c>
      <c r="BF20">
        <v>4.2429E-3</v>
      </c>
      <c r="BG20">
        <v>4.1589399999999999E-3</v>
      </c>
      <c r="BH20">
        <v>3.2861499999999998E-3</v>
      </c>
      <c r="BI20">
        <v>3.3505800000000001E-3</v>
      </c>
      <c r="BJ20">
        <v>2.9334600000000001E-3</v>
      </c>
      <c r="BK20">
        <v>2.88368E-3</v>
      </c>
      <c r="BL20">
        <v>3.07807E-3</v>
      </c>
      <c r="BM20">
        <v>3.29868E-3</v>
      </c>
      <c r="BN20">
        <v>3.7277600000000001E-3</v>
      </c>
      <c r="BO20">
        <v>3.6621700000000002E-3</v>
      </c>
      <c r="BP20">
        <v>5.15074E-3</v>
      </c>
      <c r="BQ20">
        <v>3.0869000000000001E-3</v>
      </c>
      <c r="BR20">
        <v>3.5608100000000002E-3</v>
      </c>
      <c r="BS20">
        <v>3.0974800000000001E-3</v>
      </c>
      <c r="BT20">
        <v>3.0879800000000002E-3</v>
      </c>
      <c r="BU20">
        <v>2.8339200000000002E-3</v>
      </c>
      <c r="BV20">
        <v>2.99329E-3</v>
      </c>
      <c r="BW20">
        <v>4.3662900000000001E-3</v>
      </c>
      <c r="BX20">
        <v>4.8135299999999999E-3</v>
      </c>
      <c r="BY20">
        <v>2.7799500000000002E-3</v>
      </c>
      <c r="BZ20">
        <v>3.0959500000000001E-3</v>
      </c>
      <c r="CA20">
        <v>3.7835199999999999E-3</v>
      </c>
      <c r="CB20">
        <v>2.9927700000000001E-3</v>
      </c>
      <c r="CC20">
        <v>5.0966700000000002E-3</v>
      </c>
      <c r="CD20">
        <v>3.9280199999999999E-3</v>
      </c>
      <c r="CE20">
        <v>4.28495E-3</v>
      </c>
      <c r="CF20">
        <v>3.32555E-3</v>
      </c>
      <c r="CG20">
        <v>3.7964800000000001E-3</v>
      </c>
      <c r="CH20">
        <v>3.2634299999999999E-3</v>
      </c>
      <c r="CI20">
        <v>2.8078399999999998E-3</v>
      </c>
      <c r="CJ20">
        <v>3.4238200000000002E-3</v>
      </c>
      <c r="CK20">
        <v>3.02725E-3</v>
      </c>
      <c r="CL20">
        <v>4.1157399999999997E-3</v>
      </c>
      <c r="CM20">
        <v>4.5656300000000002E-3</v>
      </c>
      <c r="CN20">
        <v>3.5114500000000002E-3</v>
      </c>
      <c r="CO20">
        <v>3.1006699999999998E-3</v>
      </c>
      <c r="CP20">
        <v>4.8304200000000002E-3</v>
      </c>
      <c r="CQ20">
        <v>5.0930400000000001E-3</v>
      </c>
      <c r="CR20">
        <v>3.0672899999999999E-3</v>
      </c>
      <c r="CS20">
        <v>3.5202200000000001E-3</v>
      </c>
      <c r="CT20">
        <v>3.2811400000000001E-3</v>
      </c>
      <c r="CU20">
        <v>1.048725E-4</v>
      </c>
      <c r="CV20">
        <v>3.1560999999999998E-3</v>
      </c>
      <c r="CW20">
        <v>4.60071E-3</v>
      </c>
    </row>
    <row r="21" spans="1:101" x14ac:dyDescent="0.25">
      <c r="A21">
        <v>-0.28499999999999998</v>
      </c>
      <c r="B21">
        <v>4.2323500000000002E-3</v>
      </c>
      <c r="C21">
        <v>4.3843600000000003E-3</v>
      </c>
      <c r="D21">
        <v>3.9722300000000002E-3</v>
      </c>
      <c r="E21">
        <v>4.3612099999999999E-3</v>
      </c>
      <c r="F21">
        <v>3.5076899999999999E-3</v>
      </c>
      <c r="G21">
        <v>4.8828300000000003E-3</v>
      </c>
      <c r="H21">
        <v>3.9598699999999999E-3</v>
      </c>
      <c r="I21">
        <v>3.9155099999999997E-3</v>
      </c>
      <c r="J21">
        <v>3.3802300000000001E-3</v>
      </c>
      <c r="K21">
        <v>3.7314599999999998E-3</v>
      </c>
      <c r="L21">
        <v>4.0447800000000004E-3</v>
      </c>
      <c r="M21">
        <v>5.1489600000000002E-3</v>
      </c>
      <c r="N21">
        <v>3.9527E-3</v>
      </c>
      <c r="O21">
        <v>2.6737800000000002E-3</v>
      </c>
      <c r="P21">
        <v>3.11312E-3</v>
      </c>
      <c r="Q21">
        <v>3.8564300000000001E-3</v>
      </c>
      <c r="R21">
        <v>3.5081700000000001E-3</v>
      </c>
      <c r="S21">
        <v>3.25414E-3</v>
      </c>
      <c r="T21">
        <v>3.7477399999999998E-3</v>
      </c>
      <c r="U21">
        <v>3.9402999999999999E-3</v>
      </c>
      <c r="V21">
        <v>3.33257E-3</v>
      </c>
      <c r="W21">
        <v>3.2275799999999999E-3</v>
      </c>
      <c r="X21">
        <v>3.3138600000000001E-3</v>
      </c>
      <c r="Y21">
        <v>3.54288E-3</v>
      </c>
      <c r="Z21">
        <v>3.2483199999999999E-3</v>
      </c>
      <c r="AA21">
        <v>2.6329399999999998E-3</v>
      </c>
      <c r="AB21">
        <v>3.6888400000000001E-3</v>
      </c>
      <c r="AC21">
        <v>3.7539700000000001E-3</v>
      </c>
      <c r="AD21">
        <v>4.9919999999999999E-3</v>
      </c>
      <c r="AE21">
        <v>4.1276000000000004E-3</v>
      </c>
      <c r="AF21">
        <v>5.3083499999999999E-3</v>
      </c>
      <c r="AG21">
        <v>4.7918800000000001E-3</v>
      </c>
      <c r="AH21">
        <v>3.9170200000000002E-3</v>
      </c>
      <c r="AI21">
        <v>3.4156999999999998E-3</v>
      </c>
      <c r="AJ21">
        <v>4.8231699999999999E-3</v>
      </c>
      <c r="AK21">
        <v>3.7611099999999998E-3</v>
      </c>
      <c r="AL21">
        <v>3.8128699999999999E-3</v>
      </c>
      <c r="AM21">
        <v>2.6781600000000002E-3</v>
      </c>
      <c r="AN21">
        <v>3.3361200000000001E-3</v>
      </c>
      <c r="AO21">
        <v>4.1763399999999997E-3</v>
      </c>
      <c r="AP21">
        <v>4.0219599999999998E-3</v>
      </c>
      <c r="AQ21">
        <v>4.1794099999999997E-3</v>
      </c>
      <c r="AR21">
        <v>3.9387399999999996E-3</v>
      </c>
      <c r="AS21">
        <v>3.2979300000000001E-3</v>
      </c>
      <c r="AT21">
        <v>3.0001799999999999E-3</v>
      </c>
      <c r="AU21">
        <v>5.6684300000000003E-4</v>
      </c>
      <c r="AV21">
        <v>2.5785500000000002E-3</v>
      </c>
      <c r="AW21">
        <v>3.663E-3</v>
      </c>
      <c r="AX21">
        <v>4.6337899999999998E-4</v>
      </c>
      <c r="AY21">
        <v>3.53521E-3</v>
      </c>
      <c r="AZ21">
        <v>3.9931699999999999E-3</v>
      </c>
      <c r="BA21">
        <v>3.3939500000000002E-3</v>
      </c>
      <c r="BB21">
        <v>4.8464599999999997E-5</v>
      </c>
      <c r="BC21">
        <v>3.4084100000000002E-3</v>
      </c>
      <c r="BD21">
        <v>3.1739099999999998E-3</v>
      </c>
      <c r="BE21">
        <v>3.4521299999999999E-3</v>
      </c>
      <c r="BF21">
        <v>4.4663799999999998E-3</v>
      </c>
      <c r="BG21">
        <v>4.3809499999999998E-3</v>
      </c>
      <c r="BH21">
        <v>3.4654E-3</v>
      </c>
      <c r="BI21">
        <v>3.5332599999999999E-3</v>
      </c>
      <c r="BJ21">
        <v>3.0951799999999999E-3</v>
      </c>
      <c r="BK21">
        <v>3.0372099999999998E-3</v>
      </c>
      <c r="BL21">
        <v>3.2431299999999999E-3</v>
      </c>
      <c r="BM21">
        <v>3.47767E-3</v>
      </c>
      <c r="BN21">
        <v>3.9306499999999999E-3</v>
      </c>
      <c r="BO21">
        <v>3.8632900000000001E-3</v>
      </c>
      <c r="BP21">
        <v>5.4279899999999997E-3</v>
      </c>
      <c r="BQ21">
        <v>3.2538900000000002E-3</v>
      </c>
      <c r="BR21">
        <v>3.7556099999999999E-3</v>
      </c>
      <c r="BS21">
        <v>3.2665200000000002E-3</v>
      </c>
      <c r="BT21">
        <v>3.2562200000000002E-3</v>
      </c>
      <c r="BU21">
        <v>2.98518E-3</v>
      </c>
      <c r="BV21">
        <v>3.1559600000000002E-3</v>
      </c>
      <c r="BW21">
        <v>4.5975299999999998E-3</v>
      </c>
      <c r="BX21">
        <v>5.0736799999999997E-3</v>
      </c>
      <c r="BY21">
        <v>2.9287499999999999E-3</v>
      </c>
      <c r="BZ21">
        <v>3.2591600000000001E-3</v>
      </c>
      <c r="CA21">
        <v>3.9882800000000003E-3</v>
      </c>
      <c r="CB21">
        <v>3.15651E-3</v>
      </c>
      <c r="CC21">
        <v>5.3682299999999999E-3</v>
      </c>
      <c r="CD21">
        <v>4.1380699999999998E-3</v>
      </c>
      <c r="CE21">
        <v>4.5128E-3</v>
      </c>
      <c r="CF21">
        <v>3.5047899999999998E-3</v>
      </c>
      <c r="CG21">
        <v>4.0032999999999996E-3</v>
      </c>
      <c r="CH21">
        <v>3.4429199999999999E-3</v>
      </c>
      <c r="CI21">
        <v>2.9598200000000002E-3</v>
      </c>
      <c r="CJ21">
        <v>3.6096100000000001E-3</v>
      </c>
      <c r="CK21">
        <v>3.19156E-3</v>
      </c>
      <c r="CL21">
        <v>4.3363200000000003E-3</v>
      </c>
      <c r="CM21">
        <v>4.8081499999999998E-3</v>
      </c>
      <c r="CN21">
        <v>3.69894E-3</v>
      </c>
      <c r="CO21">
        <v>3.2685800000000001E-3</v>
      </c>
      <c r="CP21">
        <v>5.0881399999999997E-3</v>
      </c>
      <c r="CQ21">
        <v>5.3668600000000002E-3</v>
      </c>
      <c r="CR21">
        <v>3.2341599999999998E-3</v>
      </c>
      <c r="CS21">
        <v>3.7104199999999999E-3</v>
      </c>
      <c r="CT21">
        <v>3.4491399999999998E-3</v>
      </c>
      <c r="CU21">
        <v>1.114406E-4</v>
      </c>
      <c r="CV21">
        <v>3.3241E-3</v>
      </c>
      <c r="CW21">
        <v>4.8479100000000004E-3</v>
      </c>
    </row>
    <row r="22" spans="1:101" x14ac:dyDescent="0.25">
      <c r="A22">
        <v>-0.3</v>
      </c>
      <c r="B22">
        <v>4.4521999999999999E-3</v>
      </c>
      <c r="C22">
        <v>4.6101600000000003E-3</v>
      </c>
      <c r="D22">
        <v>4.1758100000000003E-3</v>
      </c>
      <c r="E22">
        <v>4.5865699999999999E-3</v>
      </c>
      <c r="F22">
        <v>3.6894599999999999E-3</v>
      </c>
      <c r="G22">
        <v>5.1304499999999999E-3</v>
      </c>
      <c r="H22">
        <v>4.16447E-3</v>
      </c>
      <c r="I22">
        <v>4.1172800000000001E-3</v>
      </c>
      <c r="J22">
        <v>3.5551599999999999E-3</v>
      </c>
      <c r="K22">
        <v>3.9234200000000004E-3</v>
      </c>
      <c r="L22">
        <v>4.2528899999999996E-3</v>
      </c>
      <c r="M22">
        <v>5.40165E-3</v>
      </c>
      <c r="N22">
        <v>4.1575700000000002E-3</v>
      </c>
      <c r="O22">
        <v>2.81277E-3</v>
      </c>
      <c r="P22">
        <v>3.2738300000000001E-3</v>
      </c>
      <c r="Q22">
        <v>4.0557099999999997E-3</v>
      </c>
      <c r="R22">
        <v>3.6858899999999998E-3</v>
      </c>
      <c r="S22">
        <v>3.4187800000000002E-3</v>
      </c>
      <c r="T22">
        <v>3.9412199999999996E-3</v>
      </c>
      <c r="U22">
        <v>4.1434599999999999E-3</v>
      </c>
      <c r="V22">
        <v>3.5022400000000002E-3</v>
      </c>
      <c r="W22">
        <v>3.3930900000000001E-3</v>
      </c>
      <c r="X22">
        <v>3.4854E-3</v>
      </c>
      <c r="Y22">
        <v>3.7259200000000002E-3</v>
      </c>
      <c r="Z22">
        <v>3.4173599999999999E-3</v>
      </c>
      <c r="AA22">
        <v>2.7705799999999999E-3</v>
      </c>
      <c r="AB22">
        <v>3.8797300000000001E-3</v>
      </c>
      <c r="AC22">
        <v>3.9476600000000004E-3</v>
      </c>
      <c r="AD22">
        <v>5.24568E-3</v>
      </c>
      <c r="AE22">
        <v>4.3383500000000004E-3</v>
      </c>
      <c r="AF22">
        <v>5.5785399999999999E-3</v>
      </c>
      <c r="AG22">
        <v>5.0339800000000004E-3</v>
      </c>
      <c r="AH22">
        <v>4.11816E-3</v>
      </c>
      <c r="AI22">
        <v>3.5929500000000001E-3</v>
      </c>
      <c r="AJ22">
        <v>5.0661300000000003E-3</v>
      </c>
      <c r="AK22">
        <v>3.9548099999999996E-3</v>
      </c>
      <c r="AL22">
        <v>4.0097900000000001E-3</v>
      </c>
      <c r="AM22">
        <v>2.8159499999999998E-3</v>
      </c>
      <c r="AN22">
        <v>3.50702E-3</v>
      </c>
      <c r="AO22">
        <v>4.38865E-3</v>
      </c>
      <c r="AP22">
        <v>4.23005E-3</v>
      </c>
      <c r="AQ22">
        <v>4.3964E-3</v>
      </c>
      <c r="AR22">
        <v>4.1412100000000002E-3</v>
      </c>
      <c r="AS22">
        <v>3.46781E-3</v>
      </c>
      <c r="AT22">
        <v>3.1557999999999998E-3</v>
      </c>
      <c r="AU22">
        <v>6.0227700000000002E-4</v>
      </c>
      <c r="AV22">
        <v>2.7071999999999999E-3</v>
      </c>
      <c r="AW22">
        <v>3.8496400000000001E-3</v>
      </c>
      <c r="AX22">
        <v>4.8720200000000011E-4</v>
      </c>
      <c r="AY22">
        <v>3.7159099999999998E-3</v>
      </c>
      <c r="AZ22">
        <v>4.1993300000000003E-3</v>
      </c>
      <c r="BA22">
        <v>3.56807E-3</v>
      </c>
      <c r="BB22">
        <v>5.1520300000000002E-5</v>
      </c>
      <c r="BC22">
        <v>3.5832699999999999E-3</v>
      </c>
      <c r="BD22">
        <v>3.3396099999999998E-3</v>
      </c>
      <c r="BE22">
        <v>3.6304499999999999E-3</v>
      </c>
      <c r="BF22">
        <v>4.6892000000000001E-3</v>
      </c>
      <c r="BG22">
        <v>4.6026900000000004E-3</v>
      </c>
      <c r="BH22">
        <v>3.6447799999999998E-3</v>
      </c>
      <c r="BI22">
        <v>3.71632E-3</v>
      </c>
      <c r="BJ22">
        <v>3.2569500000000002E-3</v>
      </c>
      <c r="BK22">
        <v>3.1904699999999999E-3</v>
      </c>
      <c r="BL22">
        <v>3.4082000000000001E-3</v>
      </c>
      <c r="BM22">
        <v>3.6568099999999999E-3</v>
      </c>
      <c r="BN22">
        <v>4.1339999999999997E-3</v>
      </c>
      <c r="BO22">
        <v>4.0651300000000001E-3</v>
      </c>
      <c r="BP22">
        <v>5.7052500000000003E-3</v>
      </c>
      <c r="BQ22">
        <v>3.4212399999999999E-3</v>
      </c>
      <c r="BR22">
        <v>3.9517299999999997E-3</v>
      </c>
      <c r="BS22">
        <v>3.4361800000000001E-3</v>
      </c>
      <c r="BT22">
        <v>3.4248500000000001E-3</v>
      </c>
      <c r="BU22">
        <v>3.1362999999999999E-3</v>
      </c>
      <c r="BV22">
        <v>3.31899E-3</v>
      </c>
      <c r="BW22">
        <v>4.8281799999999996E-3</v>
      </c>
      <c r="BX22">
        <v>5.3340499999999999E-3</v>
      </c>
      <c r="BY22">
        <v>3.0780299999999998E-3</v>
      </c>
      <c r="BZ22">
        <v>3.4217599999999998E-3</v>
      </c>
      <c r="CA22">
        <v>4.1932599999999999E-3</v>
      </c>
      <c r="CB22">
        <v>3.32023E-3</v>
      </c>
      <c r="CC22">
        <v>5.6392899999999999E-3</v>
      </c>
      <c r="CD22">
        <v>4.3479E-3</v>
      </c>
      <c r="CE22">
        <v>4.7402199999999999E-3</v>
      </c>
      <c r="CF22">
        <v>3.6840599999999999E-3</v>
      </c>
      <c r="CG22">
        <v>4.2101999999999999E-3</v>
      </c>
      <c r="CH22">
        <v>3.6224400000000002E-3</v>
      </c>
      <c r="CI22">
        <v>3.1116899999999999E-3</v>
      </c>
      <c r="CJ22">
        <v>3.7956299999999999E-3</v>
      </c>
      <c r="CK22">
        <v>3.3561400000000001E-3</v>
      </c>
      <c r="CL22">
        <v>4.5568199999999996E-3</v>
      </c>
      <c r="CM22">
        <v>5.0501499999999998E-3</v>
      </c>
      <c r="CN22">
        <v>3.88632E-3</v>
      </c>
      <c r="CO22">
        <v>3.4371699999999998E-3</v>
      </c>
      <c r="CP22">
        <v>5.3454499999999999E-3</v>
      </c>
      <c r="CQ22">
        <v>5.6406700000000004E-3</v>
      </c>
      <c r="CR22">
        <v>3.4010899999999998E-3</v>
      </c>
      <c r="CS22">
        <v>3.9010500000000001E-3</v>
      </c>
      <c r="CT22">
        <v>3.6160400000000001E-3</v>
      </c>
      <c r="CU22">
        <v>1.192E-4</v>
      </c>
      <c r="CV22">
        <v>3.4919899999999999E-3</v>
      </c>
      <c r="CW22">
        <v>5.0949599999999999E-3</v>
      </c>
    </row>
    <row r="23" spans="1:101" x14ac:dyDescent="0.25">
      <c r="A23">
        <v>-0.315</v>
      </c>
      <c r="B23">
        <v>4.6706899999999999E-3</v>
      </c>
      <c r="C23">
        <v>4.8351599999999998E-3</v>
      </c>
      <c r="D23">
        <v>4.3785500000000002E-3</v>
      </c>
      <c r="E23">
        <v>4.8112199999999997E-3</v>
      </c>
      <c r="F23">
        <v>3.87157E-3</v>
      </c>
      <c r="G23">
        <v>5.3769600000000001E-3</v>
      </c>
      <c r="H23">
        <v>4.3687500000000002E-3</v>
      </c>
      <c r="I23">
        <v>4.3181499999999998E-3</v>
      </c>
      <c r="J23">
        <v>3.7297200000000002E-3</v>
      </c>
      <c r="K23">
        <v>4.1147099999999997E-3</v>
      </c>
      <c r="L23">
        <v>4.4606699999999999E-3</v>
      </c>
      <c r="M23">
        <v>5.65184E-3</v>
      </c>
      <c r="N23">
        <v>4.3614700000000001E-3</v>
      </c>
      <c r="O23">
        <v>2.9512900000000001E-3</v>
      </c>
      <c r="P23">
        <v>3.4341599999999999E-3</v>
      </c>
      <c r="Q23">
        <v>4.2543299999999997E-3</v>
      </c>
      <c r="R23">
        <v>3.8622999999999999E-3</v>
      </c>
      <c r="S23">
        <v>3.5823500000000002E-3</v>
      </c>
      <c r="T23">
        <v>4.1338299999999998E-3</v>
      </c>
      <c r="U23">
        <v>4.3459200000000014E-3</v>
      </c>
      <c r="V23">
        <v>3.67089E-3</v>
      </c>
      <c r="W23">
        <v>3.5577299999999998E-3</v>
      </c>
      <c r="X23">
        <v>3.65709E-3</v>
      </c>
      <c r="Y23">
        <v>3.9082199999999996E-3</v>
      </c>
      <c r="Z23">
        <v>3.5858800000000001E-3</v>
      </c>
      <c r="AA23">
        <v>2.9069600000000001E-3</v>
      </c>
      <c r="AB23">
        <v>4.0707599999999997E-3</v>
      </c>
      <c r="AC23">
        <v>4.1408E-3</v>
      </c>
      <c r="AD23">
        <v>5.4982E-3</v>
      </c>
      <c r="AE23">
        <v>4.5481899999999997E-3</v>
      </c>
      <c r="AF23">
        <v>5.8473900000000001E-3</v>
      </c>
      <c r="AG23">
        <v>5.27444E-3</v>
      </c>
      <c r="AH23">
        <v>4.3185200000000002E-3</v>
      </c>
      <c r="AI23">
        <v>3.7699299999999999E-3</v>
      </c>
      <c r="AJ23">
        <v>5.3075700000000002E-3</v>
      </c>
      <c r="AK23">
        <v>4.1479000000000004E-3</v>
      </c>
      <c r="AL23">
        <v>4.2060700000000001E-3</v>
      </c>
      <c r="AM23">
        <v>2.9525100000000002E-3</v>
      </c>
      <c r="AN23">
        <v>3.6773600000000002E-3</v>
      </c>
      <c r="AO23">
        <v>4.5998499999999999E-3</v>
      </c>
      <c r="AP23">
        <v>4.4374000000000002E-3</v>
      </c>
      <c r="AQ23">
        <v>4.6124299999999998E-3</v>
      </c>
      <c r="AR23">
        <v>4.34279E-3</v>
      </c>
      <c r="AS23">
        <v>3.6372800000000001E-3</v>
      </c>
      <c r="AT23">
        <v>3.3110399999999999E-3</v>
      </c>
      <c r="AU23">
        <v>6.39976E-4</v>
      </c>
      <c r="AV23">
        <v>2.8323599999999999E-3</v>
      </c>
      <c r="AW23">
        <v>4.0354400000000004E-3</v>
      </c>
      <c r="AX23">
        <v>5.1018400000000001E-4</v>
      </c>
      <c r="AY23">
        <v>3.8958999999999999E-3</v>
      </c>
      <c r="AZ23">
        <v>4.40486E-3</v>
      </c>
      <c r="BA23">
        <v>3.74144E-3</v>
      </c>
      <c r="BB23">
        <v>5.4656800000000002E-5</v>
      </c>
      <c r="BC23">
        <v>3.7574100000000001E-3</v>
      </c>
      <c r="BD23">
        <v>3.5052500000000001E-3</v>
      </c>
      <c r="BE23">
        <v>3.8082200000000002E-3</v>
      </c>
      <c r="BF23">
        <v>4.9103000000000003E-3</v>
      </c>
      <c r="BG23">
        <v>4.8231699999999999E-3</v>
      </c>
      <c r="BH23">
        <v>3.8236899999999998E-3</v>
      </c>
      <c r="BI23">
        <v>3.8988999999999998E-3</v>
      </c>
      <c r="BJ23">
        <v>3.41932E-3</v>
      </c>
      <c r="BK23">
        <v>3.3429000000000002E-3</v>
      </c>
      <c r="BL23">
        <v>3.5722800000000002E-3</v>
      </c>
      <c r="BM23">
        <v>3.8355400000000001E-3</v>
      </c>
      <c r="BN23">
        <v>4.3366400000000001E-3</v>
      </c>
      <c r="BO23">
        <v>4.2664599999999997E-3</v>
      </c>
      <c r="BP23">
        <v>5.9812199999999998E-3</v>
      </c>
      <c r="BQ23">
        <v>3.58765E-3</v>
      </c>
      <c r="BR23">
        <v>4.1472699999999998E-3</v>
      </c>
      <c r="BS23">
        <v>3.6050399999999999E-3</v>
      </c>
      <c r="BT23">
        <v>3.5932099999999999E-3</v>
      </c>
      <c r="BU23">
        <v>3.2865899999999998E-3</v>
      </c>
      <c r="BV23">
        <v>3.4815800000000002E-3</v>
      </c>
      <c r="BW23">
        <v>5.0571899999999996E-3</v>
      </c>
      <c r="BX23">
        <v>5.5933500000000004E-3</v>
      </c>
      <c r="BY23">
        <v>3.2265900000000001E-3</v>
      </c>
      <c r="BZ23">
        <v>3.58312E-3</v>
      </c>
      <c r="CA23">
        <v>4.3974399999999999E-3</v>
      </c>
      <c r="CB23">
        <v>3.4835600000000001E-3</v>
      </c>
      <c r="CC23">
        <v>5.90889E-3</v>
      </c>
      <c r="CD23">
        <v>4.5567000000000003E-3</v>
      </c>
      <c r="CE23">
        <v>4.9661799999999997E-3</v>
      </c>
      <c r="CF23">
        <v>3.8624200000000001E-3</v>
      </c>
      <c r="CG23">
        <v>4.4166400000000003E-3</v>
      </c>
      <c r="CH23">
        <v>3.8021600000000002E-3</v>
      </c>
      <c r="CI23">
        <v>3.2633499999999999E-3</v>
      </c>
      <c r="CJ23">
        <v>3.9813800000000014E-3</v>
      </c>
      <c r="CK23">
        <v>3.5198400000000002E-3</v>
      </c>
      <c r="CL23">
        <v>4.7761800000000014E-3</v>
      </c>
      <c r="CM23">
        <v>5.2907099999999997E-3</v>
      </c>
      <c r="CN23">
        <v>4.0726E-3</v>
      </c>
      <c r="CO23">
        <v>3.6049799999999998E-3</v>
      </c>
      <c r="CP23">
        <v>5.6013499999999997E-3</v>
      </c>
      <c r="CQ23">
        <v>5.9132899999999999E-3</v>
      </c>
      <c r="CR23">
        <v>3.5675500000000001E-3</v>
      </c>
      <c r="CS23">
        <v>4.0908000000000003E-3</v>
      </c>
      <c r="CT23">
        <v>3.7814400000000001E-3</v>
      </c>
      <c r="CU23">
        <v>1.2663600000000001E-4</v>
      </c>
      <c r="CV23">
        <v>3.65877E-3</v>
      </c>
      <c r="CW23">
        <v>5.3409800000000004E-3</v>
      </c>
    </row>
    <row r="24" spans="1:101" x14ac:dyDescent="0.25">
      <c r="A24">
        <v>-0.33</v>
      </c>
      <c r="B24">
        <v>4.8886700000000003E-3</v>
      </c>
      <c r="C24">
        <v>5.0595600000000003E-3</v>
      </c>
      <c r="D24">
        <v>4.5808000000000003E-3</v>
      </c>
      <c r="E24">
        <v>5.0352799999999996E-3</v>
      </c>
      <c r="F24">
        <v>4.0531200000000003E-3</v>
      </c>
      <c r="G24">
        <v>5.62204E-3</v>
      </c>
      <c r="H24">
        <v>4.5723099999999996E-3</v>
      </c>
      <c r="I24">
        <v>4.5186599999999999E-3</v>
      </c>
      <c r="J24">
        <v>3.9038200000000001E-3</v>
      </c>
      <c r="K24">
        <v>4.30512E-3</v>
      </c>
      <c r="L24">
        <v>4.6675800000000002E-3</v>
      </c>
      <c r="M24">
        <v>5.8995000000000002E-3</v>
      </c>
      <c r="N24">
        <v>4.5648500000000014E-3</v>
      </c>
      <c r="O24">
        <v>3.0899899999999999E-3</v>
      </c>
      <c r="P24">
        <v>3.5936599999999998E-3</v>
      </c>
      <c r="Q24">
        <v>4.4526899999999996E-3</v>
      </c>
      <c r="R24">
        <v>4.0380900000000003E-3</v>
      </c>
      <c r="S24">
        <v>3.74531E-3</v>
      </c>
      <c r="T24">
        <v>4.3260599999999996E-3</v>
      </c>
      <c r="U24">
        <v>4.5481100000000002E-3</v>
      </c>
      <c r="V24">
        <v>3.8390500000000001E-3</v>
      </c>
      <c r="W24">
        <v>3.7218899999999998E-3</v>
      </c>
      <c r="X24">
        <v>3.8282500000000001E-3</v>
      </c>
      <c r="Y24">
        <v>4.0901100000000001E-3</v>
      </c>
      <c r="Z24">
        <v>3.7541499999999999E-3</v>
      </c>
      <c r="AA24">
        <v>3.0433499999999998E-3</v>
      </c>
      <c r="AB24">
        <v>4.2629599999999997E-3</v>
      </c>
      <c r="AC24">
        <v>4.3332600000000002E-3</v>
      </c>
      <c r="AD24">
        <v>5.74925E-3</v>
      </c>
      <c r="AE24">
        <v>4.7570700000000004E-3</v>
      </c>
      <c r="AF24">
        <v>6.1148499999999998E-3</v>
      </c>
      <c r="AG24">
        <v>5.5130500000000002E-3</v>
      </c>
      <c r="AH24">
        <v>4.5185800000000003E-3</v>
      </c>
      <c r="AI24">
        <v>3.9464799999999996E-3</v>
      </c>
      <c r="AJ24">
        <v>5.5474399999999998E-3</v>
      </c>
      <c r="AK24">
        <v>4.3403299999999999E-3</v>
      </c>
      <c r="AL24">
        <v>4.4016999999999997E-3</v>
      </c>
      <c r="AM24">
        <v>3.0891400000000002E-3</v>
      </c>
      <c r="AN24">
        <v>3.8469300000000001E-3</v>
      </c>
      <c r="AO24">
        <v>4.80986E-3</v>
      </c>
      <c r="AP24">
        <v>4.6442799999999998E-3</v>
      </c>
      <c r="AQ24">
        <v>4.8282799999999999E-3</v>
      </c>
      <c r="AR24">
        <v>4.5434500000000001E-3</v>
      </c>
      <c r="AS24">
        <v>3.8060500000000001E-3</v>
      </c>
      <c r="AT24">
        <v>3.46554E-3</v>
      </c>
      <c r="AU24">
        <v>6.7876900000000007E-4</v>
      </c>
      <c r="AV24">
        <v>2.9568099999999998E-3</v>
      </c>
      <c r="AW24">
        <v>4.2204399999999998E-3</v>
      </c>
      <c r="AX24">
        <v>5.3333700000000005E-4</v>
      </c>
      <c r="AY24">
        <v>4.0752499999999999E-3</v>
      </c>
      <c r="AZ24">
        <v>4.6096899999999996E-3</v>
      </c>
      <c r="BA24">
        <v>3.9140399999999997E-3</v>
      </c>
      <c r="BB24">
        <v>5.7700400000000001E-5</v>
      </c>
      <c r="BC24">
        <v>3.9309100000000001E-3</v>
      </c>
      <c r="BD24">
        <v>3.6706099999999999E-3</v>
      </c>
      <c r="BE24">
        <v>3.9857900000000003E-3</v>
      </c>
      <c r="BF24">
        <v>5.1297700000000014E-3</v>
      </c>
      <c r="BG24">
        <v>5.0422899999999996E-3</v>
      </c>
      <c r="BH24">
        <v>4.0022299999999999E-3</v>
      </c>
      <c r="BI24">
        <v>4.0810999999999998E-3</v>
      </c>
      <c r="BJ24">
        <v>3.581E-3</v>
      </c>
      <c r="BK24">
        <v>3.4944300000000002E-3</v>
      </c>
      <c r="BL24">
        <v>3.7355800000000001E-3</v>
      </c>
      <c r="BM24">
        <v>4.01375E-3</v>
      </c>
      <c r="BN24">
        <v>4.5387400000000003E-3</v>
      </c>
      <c r="BO24">
        <v>4.46766E-3</v>
      </c>
      <c r="BP24">
        <v>6.2560000000000003E-3</v>
      </c>
      <c r="BQ24">
        <v>3.7537099999999999E-3</v>
      </c>
      <c r="BR24">
        <v>4.3420100000000003E-3</v>
      </c>
      <c r="BS24">
        <v>3.77364E-3</v>
      </c>
      <c r="BT24">
        <v>3.7610600000000001E-3</v>
      </c>
      <c r="BU24">
        <v>3.4359799999999999E-3</v>
      </c>
      <c r="BV24">
        <v>3.64358E-3</v>
      </c>
      <c r="BW24">
        <v>5.2846799999999999E-3</v>
      </c>
      <c r="BX24">
        <v>5.8517600000000001E-3</v>
      </c>
      <c r="BY24">
        <v>3.3745099999999998E-3</v>
      </c>
      <c r="BZ24">
        <v>3.7433200000000001E-3</v>
      </c>
      <c r="CA24">
        <v>4.6013E-3</v>
      </c>
      <c r="CB24">
        <v>3.64592E-3</v>
      </c>
      <c r="CC24">
        <v>6.1768300000000003E-3</v>
      </c>
      <c r="CD24">
        <v>4.7645000000000014E-3</v>
      </c>
      <c r="CE24">
        <v>5.1908099999999997E-3</v>
      </c>
      <c r="CF24">
        <v>4.0401999999999999E-3</v>
      </c>
      <c r="CG24">
        <v>4.6223200000000001E-3</v>
      </c>
      <c r="CH24">
        <v>3.9813599999999998E-3</v>
      </c>
      <c r="CI24">
        <v>3.4148999999999998E-3</v>
      </c>
      <c r="CJ24">
        <v>4.1663999999999998E-3</v>
      </c>
      <c r="CK24">
        <v>3.68375E-3</v>
      </c>
      <c r="CL24">
        <v>4.9943599999999998E-3</v>
      </c>
      <c r="CM24">
        <v>5.5299199999999998E-3</v>
      </c>
      <c r="CN24">
        <v>4.2578900000000003E-3</v>
      </c>
      <c r="CO24">
        <v>3.7719199999999998E-3</v>
      </c>
      <c r="CP24">
        <v>5.8557499999999998E-3</v>
      </c>
      <c r="CQ24">
        <v>6.1845499999999996E-3</v>
      </c>
      <c r="CR24">
        <v>3.7335900000000002E-3</v>
      </c>
      <c r="CS24">
        <v>4.2800599999999996E-3</v>
      </c>
      <c r="CT24">
        <v>3.9449799999999998E-3</v>
      </c>
      <c r="CU24">
        <v>1.3354600000000001E-4</v>
      </c>
      <c r="CV24">
        <v>3.8246399999999998E-3</v>
      </c>
      <c r="CW24">
        <v>5.5857099999999998E-3</v>
      </c>
    </row>
    <row r="25" spans="1:101" x14ac:dyDescent="0.25">
      <c r="A25">
        <v>-0.34499999999999997</v>
      </c>
      <c r="B25">
        <v>5.1069599999999998E-3</v>
      </c>
      <c r="C25">
        <v>5.2827000000000004E-3</v>
      </c>
      <c r="D25">
        <v>4.7821799999999996E-3</v>
      </c>
      <c r="E25">
        <v>5.2584199999999998E-3</v>
      </c>
      <c r="F25">
        <v>4.2337499999999997E-3</v>
      </c>
      <c r="G25">
        <v>5.86566E-3</v>
      </c>
      <c r="H25">
        <v>4.7748299999999999E-3</v>
      </c>
      <c r="I25">
        <v>4.71829E-3</v>
      </c>
      <c r="J25">
        <v>4.0775500000000001E-3</v>
      </c>
      <c r="K25">
        <v>4.4950399999999996E-3</v>
      </c>
      <c r="L25">
        <v>4.8736600000000001E-3</v>
      </c>
      <c r="M25">
        <v>6.1444500000000001E-3</v>
      </c>
      <c r="N25">
        <v>4.7678299999999998E-3</v>
      </c>
      <c r="O25">
        <v>3.2279700000000001E-3</v>
      </c>
      <c r="P25">
        <v>3.7529799999999999E-3</v>
      </c>
      <c r="Q25">
        <v>4.65009E-3</v>
      </c>
      <c r="R25">
        <v>4.2130300000000004E-3</v>
      </c>
      <c r="S25">
        <v>3.90727E-3</v>
      </c>
      <c r="T25">
        <v>4.5173599999999998E-3</v>
      </c>
      <c r="U25">
        <v>4.7495799999999998E-3</v>
      </c>
      <c r="V25">
        <v>4.00615E-3</v>
      </c>
      <c r="W25">
        <v>3.8849800000000001E-3</v>
      </c>
      <c r="X25">
        <v>3.9987699999999996E-3</v>
      </c>
      <c r="Y25">
        <v>4.2713400000000002E-3</v>
      </c>
      <c r="Z25">
        <v>3.9217200000000001E-3</v>
      </c>
      <c r="AA25">
        <v>3.1793500000000001E-3</v>
      </c>
      <c r="AB25">
        <v>4.45204E-3</v>
      </c>
      <c r="AC25">
        <v>4.52521E-3</v>
      </c>
      <c r="AD25">
        <v>5.99886E-3</v>
      </c>
      <c r="AE25">
        <v>4.9650199999999997E-3</v>
      </c>
      <c r="AF25">
        <v>6.3808300000000014E-3</v>
      </c>
      <c r="AG25">
        <v>5.7504499999999998E-3</v>
      </c>
      <c r="AH25">
        <v>4.7177699999999996E-3</v>
      </c>
      <c r="AI25">
        <v>4.1223299999999996E-3</v>
      </c>
      <c r="AJ25">
        <v>5.7856699999999997E-3</v>
      </c>
      <c r="AK25">
        <v>4.5321800000000002E-3</v>
      </c>
      <c r="AL25">
        <v>4.5967200000000003E-3</v>
      </c>
      <c r="AM25">
        <v>3.2247600000000001E-3</v>
      </c>
      <c r="AN25">
        <v>4.0156899999999997E-3</v>
      </c>
      <c r="AO25">
        <v>5.0187799999999996E-3</v>
      </c>
      <c r="AP25">
        <v>4.8507699999999999E-3</v>
      </c>
      <c r="AQ25">
        <v>5.0434900000000003E-3</v>
      </c>
      <c r="AR25">
        <v>4.7432300000000002E-3</v>
      </c>
      <c r="AS25">
        <v>3.9741999999999998E-3</v>
      </c>
      <c r="AT25">
        <v>3.6198599999999999E-3</v>
      </c>
      <c r="AU25">
        <v>7.1830000000000006E-4</v>
      </c>
      <c r="AV25">
        <v>3.0819799999999998E-3</v>
      </c>
      <c r="AW25">
        <v>4.4045500000000001E-3</v>
      </c>
      <c r="AX25">
        <v>5.5759800000000008E-4</v>
      </c>
      <c r="AY25">
        <v>4.2538999999999997E-3</v>
      </c>
      <c r="AZ25">
        <v>4.8138699999999996E-3</v>
      </c>
      <c r="BA25">
        <v>4.0860599999999999E-3</v>
      </c>
      <c r="BB25">
        <v>6.0882699999999999E-5</v>
      </c>
      <c r="BC25">
        <v>4.10386E-3</v>
      </c>
      <c r="BD25">
        <v>3.8358400000000001E-3</v>
      </c>
      <c r="BE25">
        <v>4.1623099999999998E-3</v>
      </c>
      <c r="BF25">
        <v>5.3475500000000004E-3</v>
      </c>
      <c r="BG25">
        <v>5.2601900000000014E-3</v>
      </c>
      <c r="BH25">
        <v>4.1804499999999996E-3</v>
      </c>
      <c r="BI25">
        <v>4.2626900000000004E-3</v>
      </c>
      <c r="BJ25">
        <v>3.7426299999999998E-3</v>
      </c>
      <c r="BK25">
        <v>3.6449199999999998E-3</v>
      </c>
      <c r="BL25">
        <v>3.8982499999999998E-3</v>
      </c>
      <c r="BM25">
        <v>4.1912499999999997E-3</v>
      </c>
      <c r="BN25">
        <v>4.7400400000000001E-3</v>
      </c>
      <c r="BO25">
        <v>4.6679699999999996E-3</v>
      </c>
      <c r="BP25">
        <v>6.5293399999999998E-3</v>
      </c>
      <c r="BQ25">
        <v>3.9189000000000003E-3</v>
      </c>
      <c r="BR25">
        <v>4.5367999999999997E-3</v>
      </c>
      <c r="BS25">
        <v>3.94204E-3</v>
      </c>
      <c r="BT25">
        <v>3.9284400000000001E-3</v>
      </c>
      <c r="BU25">
        <v>3.5845999999999999E-3</v>
      </c>
      <c r="BV25">
        <v>3.8051000000000001E-3</v>
      </c>
      <c r="BW25">
        <v>5.5105299999999996E-3</v>
      </c>
      <c r="BX25">
        <v>6.1089899999999999E-3</v>
      </c>
      <c r="BY25">
        <v>3.5221200000000001E-3</v>
      </c>
      <c r="BZ25">
        <v>3.9023399999999998E-3</v>
      </c>
      <c r="CA25">
        <v>4.8040800000000014E-3</v>
      </c>
      <c r="CB25">
        <v>3.80839E-3</v>
      </c>
      <c r="CC25">
        <v>6.4428899999999997E-3</v>
      </c>
      <c r="CD25">
        <v>4.9707900000000001E-3</v>
      </c>
      <c r="CE25">
        <v>5.4138399999999996E-3</v>
      </c>
      <c r="CF25">
        <v>4.2173599999999999E-3</v>
      </c>
      <c r="CG25">
        <v>4.8279799999999999E-3</v>
      </c>
      <c r="CH25">
        <v>4.1603400000000002E-3</v>
      </c>
      <c r="CI25">
        <v>3.5655499999999998E-3</v>
      </c>
      <c r="CJ25">
        <v>4.3506899999999999E-3</v>
      </c>
      <c r="CK25">
        <v>3.8465600000000002E-3</v>
      </c>
      <c r="CL25">
        <v>5.2114199999999996E-3</v>
      </c>
      <c r="CM25">
        <v>5.7672000000000001E-3</v>
      </c>
      <c r="CN25">
        <v>4.4419899999999998E-3</v>
      </c>
      <c r="CO25">
        <v>3.93794E-3</v>
      </c>
      <c r="CP25">
        <v>6.1085000000000002E-3</v>
      </c>
      <c r="CQ25">
        <v>6.4544700000000003E-3</v>
      </c>
      <c r="CR25">
        <v>3.8992699999999998E-3</v>
      </c>
      <c r="CS25">
        <v>4.4684499999999997E-3</v>
      </c>
      <c r="CT25">
        <v>4.1065499999999996E-3</v>
      </c>
      <c r="CU25">
        <v>1.4166499999999999E-4</v>
      </c>
      <c r="CV25">
        <v>3.9894700000000002E-3</v>
      </c>
      <c r="CW25">
        <v>5.8292000000000014E-3</v>
      </c>
    </row>
    <row r="26" spans="1:101" x14ac:dyDescent="0.25">
      <c r="A26">
        <v>-0.36</v>
      </c>
      <c r="B26">
        <v>5.3239899999999998E-3</v>
      </c>
      <c r="C26">
        <v>5.50593E-3</v>
      </c>
      <c r="D26">
        <v>4.9827300000000003E-3</v>
      </c>
      <c r="E26">
        <v>5.4811499999999997E-3</v>
      </c>
      <c r="F26">
        <v>4.4152000000000002E-3</v>
      </c>
      <c r="G26">
        <v>6.10796E-3</v>
      </c>
      <c r="H26">
        <v>4.9774600000000004E-3</v>
      </c>
      <c r="I26">
        <v>4.9174400000000004E-3</v>
      </c>
      <c r="J26">
        <v>4.2508299999999997E-3</v>
      </c>
      <c r="K26">
        <v>4.6844399999999998E-3</v>
      </c>
      <c r="L26">
        <v>5.0790599999999998E-3</v>
      </c>
      <c r="M26">
        <v>6.3870400000000001E-3</v>
      </c>
      <c r="N26">
        <v>4.97037E-3</v>
      </c>
      <c r="O26">
        <v>3.36608E-3</v>
      </c>
      <c r="P26">
        <v>3.9117800000000001E-3</v>
      </c>
      <c r="Q26">
        <v>4.8472999999999997E-3</v>
      </c>
      <c r="R26">
        <v>4.38705E-3</v>
      </c>
      <c r="S26">
        <v>4.0678700000000003E-3</v>
      </c>
      <c r="T26">
        <v>4.70792E-3</v>
      </c>
      <c r="U26">
        <v>4.9505299999999999E-3</v>
      </c>
      <c r="V26">
        <v>4.1724099999999997E-3</v>
      </c>
      <c r="W26">
        <v>4.0478700000000003E-3</v>
      </c>
      <c r="X26">
        <v>4.1690499999999997E-3</v>
      </c>
      <c r="Y26">
        <v>4.4520599999999999E-3</v>
      </c>
      <c r="Z26">
        <v>4.0896700000000001E-3</v>
      </c>
      <c r="AA26">
        <v>3.3154E-3</v>
      </c>
      <c r="AB26">
        <v>4.6410499999999999E-3</v>
      </c>
      <c r="AC26">
        <v>4.7166100000000004E-3</v>
      </c>
      <c r="AD26">
        <v>6.2473800000000003E-3</v>
      </c>
      <c r="AE26">
        <v>5.1723999999999997E-3</v>
      </c>
      <c r="AF26">
        <v>6.6455200000000002E-3</v>
      </c>
      <c r="AG26">
        <v>5.9864000000000002E-3</v>
      </c>
      <c r="AH26">
        <v>4.9162199999999998E-3</v>
      </c>
      <c r="AI26">
        <v>4.2977299999999996E-3</v>
      </c>
      <c r="AJ26">
        <v>6.0223899999999999E-3</v>
      </c>
      <c r="AK26">
        <v>4.7237099999999999E-3</v>
      </c>
      <c r="AL26">
        <v>4.7913399999999998E-3</v>
      </c>
      <c r="AM26">
        <v>3.3601E-3</v>
      </c>
      <c r="AN26">
        <v>4.1837000000000003E-3</v>
      </c>
      <c r="AO26">
        <v>5.2266999999999999E-3</v>
      </c>
      <c r="AP26">
        <v>5.0565300000000001E-3</v>
      </c>
      <c r="AQ26">
        <v>5.2578299999999998E-3</v>
      </c>
      <c r="AR26">
        <v>4.9426299999999999E-3</v>
      </c>
      <c r="AS26">
        <v>4.1421100000000001E-3</v>
      </c>
      <c r="AT26">
        <v>3.7739200000000001E-3</v>
      </c>
      <c r="AU26">
        <v>7.5976700000000006E-4</v>
      </c>
      <c r="AV26">
        <v>3.20251E-3</v>
      </c>
      <c r="AW26">
        <v>4.5879400000000004E-3</v>
      </c>
      <c r="AX26">
        <v>5.8089900000000006E-4</v>
      </c>
      <c r="AY26">
        <v>4.4316800000000003E-3</v>
      </c>
      <c r="AZ26">
        <v>5.0174099999999999E-3</v>
      </c>
      <c r="BA26">
        <v>4.2573999999999997E-3</v>
      </c>
      <c r="BB26">
        <v>6.4058400000000003E-5</v>
      </c>
      <c r="BC26">
        <v>4.2762700000000004E-3</v>
      </c>
      <c r="BD26">
        <v>4.0009399999999997E-3</v>
      </c>
      <c r="BE26">
        <v>4.3384900000000004E-3</v>
      </c>
      <c r="BF26">
        <v>5.5637799999999999E-3</v>
      </c>
      <c r="BG26">
        <v>5.4768200000000003E-3</v>
      </c>
      <c r="BH26">
        <v>4.35798E-3</v>
      </c>
      <c r="BI26">
        <v>4.4438400000000001E-3</v>
      </c>
      <c r="BJ26">
        <v>3.9041100000000001E-3</v>
      </c>
      <c r="BK26">
        <v>3.7946099999999999E-3</v>
      </c>
      <c r="BL26">
        <v>4.0600899999999997E-3</v>
      </c>
      <c r="BM26">
        <v>4.3680999999999998E-3</v>
      </c>
      <c r="BN26">
        <v>4.9409199999999997E-3</v>
      </c>
      <c r="BO26">
        <v>4.86843E-3</v>
      </c>
      <c r="BP26">
        <v>6.8016600000000002E-3</v>
      </c>
      <c r="BQ26">
        <v>4.0834700000000014E-3</v>
      </c>
      <c r="BR26">
        <v>4.7311300000000001E-3</v>
      </c>
      <c r="BS26">
        <v>4.1098000000000003E-3</v>
      </c>
      <c r="BT26">
        <v>4.0953300000000003E-3</v>
      </c>
      <c r="BU26">
        <v>3.7323199999999999E-3</v>
      </c>
      <c r="BV26">
        <v>3.9664899999999996E-3</v>
      </c>
      <c r="BW26">
        <v>5.7348299999999998E-3</v>
      </c>
      <c r="BX26">
        <v>6.3653900000000003E-3</v>
      </c>
      <c r="BY26">
        <v>3.6689499999999998E-3</v>
      </c>
      <c r="BZ26">
        <v>4.0602499999999996E-3</v>
      </c>
      <c r="CA26">
        <v>5.0063499999999997E-3</v>
      </c>
      <c r="CB26">
        <v>3.9709000000000003E-3</v>
      </c>
      <c r="CC26">
        <v>6.7074400000000003E-3</v>
      </c>
      <c r="CD26">
        <v>5.1760599999999997E-3</v>
      </c>
      <c r="CE26">
        <v>5.6355199999999998E-3</v>
      </c>
      <c r="CF26">
        <v>4.3936499999999998E-3</v>
      </c>
      <c r="CG26">
        <v>5.0322300000000004E-3</v>
      </c>
      <c r="CH26">
        <v>4.3387E-3</v>
      </c>
      <c r="CI26">
        <v>3.7158099999999999E-3</v>
      </c>
      <c r="CJ26">
        <v>4.5342400000000001E-3</v>
      </c>
      <c r="CK26">
        <v>4.0091800000000002E-3</v>
      </c>
      <c r="CL26">
        <v>5.4273899999999998E-3</v>
      </c>
      <c r="CM26">
        <v>6.0030400000000003E-3</v>
      </c>
      <c r="CN26">
        <v>4.6250900000000001E-3</v>
      </c>
      <c r="CO26">
        <v>4.10414E-3</v>
      </c>
      <c r="CP26">
        <v>6.3598300000000003E-3</v>
      </c>
      <c r="CQ26">
        <v>6.7232500000000001E-3</v>
      </c>
      <c r="CR26">
        <v>4.0644399999999999E-3</v>
      </c>
      <c r="CS26">
        <v>4.6561900000000002E-3</v>
      </c>
      <c r="CT26">
        <v>4.2670199999999998E-3</v>
      </c>
      <c r="CU26">
        <v>1.5067800000000001E-4</v>
      </c>
      <c r="CV26">
        <v>4.1534500000000004E-3</v>
      </c>
      <c r="CW26">
        <v>6.0715000000000014E-3</v>
      </c>
    </row>
    <row r="27" spans="1:101" x14ac:dyDescent="0.25">
      <c r="A27">
        <v>-0.375</v>
      </c>
      <c r="B27">
        <v>5.5399200000000003E-3</v>
      </c>
      <c r="C27">
        <v>5.7279200000000001E-3</v>
      </c>
      <c r="D27">
        <v>5.1821100000000002E-3</v>
      </c>
      <c r="E27">
        <v>5.7030700000000002E-3</v>
      </c>
      <c r="F27">
        <v>4.5967100000000004E-3</v>
      </c>
      <c r="G27">
        <v>6.3486200000000001E-3</v>
      </c>
      <c r="H27">
        <v>5.1791500000000004E-3</v>
      </c>
      <c r="I27">
        <v>5.1156200000000004E-3</v>
      </c>
      <c r="J27">
        <v>4.4231100000000001E-3</v>
      </c>
      <c r="K27">
        <v>4.8728399999999998E-3</v>
      </c>
      <c r="L27">
        <v>5.2834500000000003E-3</v>
      </c>
      <c r="M27">
        <v>6.6267499999999998E-3</v>
      </c>
      <c r="N27">
        <v>5.1722900000000004E-3</v>
      </c>
      <c r="O27">
        <v>3.50344E-3</v>
      </c>
      <c r="P27">
        <v>4.0699200000000003E-3</v>
      </c>
      <c r="Q27">
        <v>5.04471E-3</v>
      </c>
      <c r="R27">
        <v>4.5596300000000003E-3</v>
      </c>
      <c r="S27">
        <v>4.2278699999999999E-3</v>
      </c>
      <c r="T27">
        <v>4.8981800000000002E-3</v>
      </c>
      <c r="U27">
        <v>5.15059E-3</v>
      </c>
      <c r="V27">
        <v>4.3378999999999996E-3</v>
      </c>
      <c r="W27">
        <v>4.2094599999999999E-3</v>
      </c>
      <c r="X27">
        <v>4.3390499999999997E-3</v>
      </c>
      <c r="Y27">
        <v>4.6321499999999998E-3</v>
      </c>
      <c r="Z27">
        <v>4.2571900000000001E-3</v>
      </c>
      <c r="AA27">
        <v>3.4510700000000001E-3</v>
      </c>
      <c r="AB27">
        <v>4.8295500000000002E-3</v>
      </c>
      <c r="AC27">
        <v>4.90756E-3</v>
      </c>
      <c r="AD27">
        <v>6.4942300000000001E-3</v>
      </c>
      <c r="AE27">
        <v>5.3780099999999999E-3</v>
      </c>
      <c r="AF27">
        <v>6.90859E-3</v>
      </c>
      <c r="AG27">
        <v>6.2207199999999999E-3</v>
      </c>
      <c r="AH27">
        <v>5.1135399999999998E-3</v>
      </c>
      <c r="AI27">
        <v>4.4728800000000003E-3</v>
      </c>
      <c r="AJ27">
        <v>6.2572000000000001E-3</v>
      </c>
      <c r="AK27">
        <v>4.9143099999999999E-3</v>
      </c>
      <c r="AL27">
        <v>4.9849200000000003E-3</v>
      </c>
      <c r="AM27">
        <v>3.4951399999999999E-3</v>
      </c>
      <c r="AN27">
        <v>4.3511599999999998E-3</v>
      </c>
      <c r="AO27">
        <v>5.43335E-3</v>
      </c>
      <c r="AP27">
        <v>5.2614000000000003E-3</v>
      </c>
      <c r="AQ27">
        <v>5.4720300000000001E-3</v>
      </c>
      <c r="AR27">
        <v>5.1408799999999996E-3</v>
      </c>
      <c r="AS27">
        <v>4.3090300000000002E-3</v>
      </c>
      <c r="AT27">
        <v>3.9273499999999996E-3</v>
      </c>
      <c r="AU27">
        <v>7.9825600000000001E-4</v>
      </c>
      <c r="AV27">
        <v>3.3231799999999998E-3</v>
      </c>
      <c r="AW27">
        <v>4.7702100000000004E-3</v>
      </c>
      <c r="AX27">
        <v>6.0412200000000001E-4</v>
      </c>
      <c r="AY27">
        <v>4.6085199999999996E-3</v>
      </c>
      <c r="AZ27">
        <v>5.2198499999999998E-3</v>
      </c>
      <c r="BA27">
        <v>4.4279200000000001E-3</v>
      </c>
      <c r="BB27">
        <v>6.7271600000000001E-5</v>
      </c>
      <c r="BC27">
        <v>4.4476699999999999E-3</v>
      </c>
      <c r="BD27">
        <v>4.1652299999999998E-3</v>
      </c>
      <c r="BE27">
        <v>4.5138000000000001E-3</v>
      </c>
      <c r="BF27">
        <v>5.7780399999999999E-3</v>
      </c>
      <c r="BG27">
        <v>5.69185E-3</v>
      </c>
      <c r="BH27">
        <v>4.5345999999999997E-3</v>
      </c>
      <c r="BI27">
        <v>4.6243100000000004E-3</v>
      </c>
      <c r="BJ27">
        <v>4.0658999999999999E-3</v>
      </c>
      <c r="BK27">
        <v>3.94305E-3</v>
      </c>
      <c r="BL27">
        <v>4.2210900000000003E-3</v>
      </c>
      <c r="BM27">
        <v>4.54434E-3</v>
      </c>
      <c r="BN27">
        <v>5.14139E-3</v>
      </c>
      <c r="BO27">
        <v>5.0683899999999999E-3</v>
      </c>
      <c r="BP27">
        <v>7.0722500000000004E-3</v>
      </c>
      <c r="BQ27">
        <v>4.2473800000000003E-3</v>
      </c>
      <c r="BR27">
        <v>4.9248399999999998E-3</v>
      </c>
      <c r="BS27">
        <v>4.2771500000000004E-3</v>
      </c>
      <c r="BT27">
        <v>4.2617899999999997E-3</v>
      </c>
      <c r="BU27">
        <v>3.8792000000000002E-3</v>
      </c>
      <c r="BV27">
        <v>4.1268399999999997E-3</v>
      </c>
      <c r="BW27">
        <v>5.9573400000000002E-3</v>
      </c>
      <c r="BX27">
        <v>6.6203900000000003E-3</v>
      </c>
      <c r="BY27">
        <v>3.8147300000000001E-3</v>
      </c>
      <c r="BZ27">
        <v>4.2165900000000001E-3</v>
      </c>
      <c r="CA27">
        <v>5.2073299999999996E-3</v>
      </c>
      <c r="CB27">
        <v>4.1325800000000003E-3</v>
      </c>
      <c r="CC27">
        <v>6.9699900000000014E-3</v>
      </c>
      <c r="CD27">
        <v>5.38004E-3</v>
      </c>
      <c r="CE27">
        <v>5.8555200000000003E-3</v>
      </c>
      <c r="CF27">
        <v>4.5692900000000002E-3</v>
      </c>
      <c r="CG27">
        <v>5.2357300000000001E-3</v>
      </c>
      <c r="CH27">
        <v>4.5171999999999999E-3</v>
      </c>
      <c r="CI27">
        <v>3.8653099999999998E-3</v>
      </c>
      <c r="CJ27">
        <v>4.7171599999999998E-3</v>
      </c>
      <c r="CK27">
        <v>4.17089E-3</v>
      </c>
      <c r="CL27">
        <v>5.64205E-3</v>
      </c>
      <c r="CM27">
        <v>6.2372900000000004E-3</v>
      </c>
      <c r="CN27">
        <v>4.8068900000000003E-3</v>
      </c>
      <c r="CO27">
        <v>4.2694899999999999E-3</v>
      </c>
      <c r="CP27">
        <v>6.6093300000000001E-3</v>
      </c>
      <c r="CQ27">
        <v>6.9904499999999996E-3</v>
      </c>
      <c r="CR27">
        <v>4.2292199999999997E-3</v>
      </c>
      <c r="CS27">
        <v>4.8426299999999997E-3</v>
      </c>
      <c r="CT27">
        <v>4.4249099999999998E-3</v>
      </c>
      <c r="CU27">
        <v>1.57854E-4</v>
      </c>
      <c r="CV27">
        <v>4.3161800000000002E-3</v>
      </c>
      <c r="CW27">
        <v>6.3123900000000002E-3</v>
      </c>
    </row>
    <row r="28" spans="1:101" x14ac:dyDescent="0.25">
      <c r="A28">
        <v>-0.39</v>
      </c>
      <c r="B28">
        <v>5.7556400000000002E-3</v>
      </c>
      <c r="C28">
        <v>5.9488500000000003E-3</v>
      </c>
      <c r="D28">
        <v>5.3805399999999996E-3</v>
      </c>
      <c r="E28">
        <v>5.9241300000000014E-3</v>
      </c>
      <c r="F28">
        <v>4.7755499999999999E-3</v>
      </c>
      <c r="G28">
        <v>6.5878100000000004E-3</v>
      </c>
      <c r="H28">
        <v>5.38033E-3</v>
      </c>
      <c r="I28">
        <v>5.3128100000000003E-3</v>
      </c>
      <c r="J28">
        <v>4.5949199999999997E-3</v>
      </c>
      <c r="K28">
        <v>5.0603699999999998E-3</v>
      </c>
      <c r="L28">
        <v>5.4869100000000002E-3</v>
      </c>
      <c r="M28">
        <v>6.8637999999999998E-3</v>
      </c>
      <c r="N28">
        <v>5.3733499999999998E-3</v>
      </c>
      <c r="O28">
        <v>3.6406199999999998E-3</v>
      </c>
      <c r="P28">
        <v>4.2275799999999999E-3</v>
      </c>
      <c r="Q28">
        <v>5.2402000000000004E-3</v>
      </c>
      <c r="R28">
        <v>4.73128E-3</v>
      </c>
      <c r="S28">
        <v>4.3866399999999998E-3</v>
      </c>
      <c r="T28">
        <v>5.0880500000000002E-3</v>
      </c>
      <c r="U28">
        <v>5.3501900000000003E-3</v>
      </c>
      <c r="V28">
        <v>4.5022300000000003E-3</v>
      </c>
      <c r="W28">
        <v>4.37098E-3</v>
      </c>
      <c r="X28">
        <v>4.5081699999999997E-3</v>
      </c>
      <c r="Y28">
        <v>4.8114899999999999E-3</v>
      </c>
      <c r="Z28">
        <v>4.42414E-3</v>
      </c>
      <c r="AA28">
        <v>3.5850999999999999E-3</v>
      </c>
      <c r="AB28">
        <v>5.01769E-3</v>
      </c>
      <c r="AC28">
        <v>5.0976400000000014E-3</v>
      </c>
      <c r="AD28">
        <v>6.73947E-3</v>
      </c>
      <c r="AE28">
        <v>5.58378E-3</v>
      </c>
      <c r="AF28">
        <v>7.1702300000000014E-3</v>
      </c>
      <c r="AG28">
        <v>6.4536400000000001E-3</v>
      </c>
      <c r="AH28">
        <v>5.3097999999999999E-3</v>
      </c>
      <c r="AI28">
        <v>4.6477100000000002E-3</v>
      </c>
      <c r="AJ28">
        <v>6.4902299999999996E-3</v>
      </c>
      <c r="AK28">
        <v>5.1038400000000001E-3</v>
      </c>
      <c r="AL28">
        <v>5.1780200000000002E-3</v>
      </c>
      <c r="AM28">
        <v>3.62926E-3</v>
      </c>
      <c r="AN28">
        <v>4.5177400000000001E-3</v>
      </c>
      <c r="AO28">
        <v>5.6387299999999998E-3</v>
      </c>
      <c r="AP28">
        <v>5.46518E-3</v>
      </c>
      <c r="AQ28">
        <v>5.6855899999999999E-3</v>
      </c>
      <c r="AR28">
        <v>5.3382999999999998E-3</v>
      </c>
      <c r="AS28">
        <v>4.4752000000000004E-3</v>
      </c>
      <c r="AT28">
        <v>4.0805800000000003E-3</v>
      </c>
      <c r="AU28">
        <v>8.3936200000000007E-4</v>
      </c>
      <c r="AV28">
        <v>3.44298E-3</v>
      </c>
      <c r="AW28">
        <v>4.9516300000000003E-3</v>
      </c>
      <c r="AX28">
        <v>6.2656300000000001E-4</v>
      </c>
      <c r="AY28">
        <v>4.7847200000000001E-3</v>
      </c>
      <c r="AZ28">
        <v>5.4216400000000001E-3</v>
      </c>
      <c r="BA28">
        <v>4.5977100000000014E-3</v>
      </c>
      <c r="BB28">
        <v>7.0652300000000008E-5</v>
      </c>
      <c r="BC28">
        <v>4.6183400000000003E-3</v>
      </c>
      <c r="BD28">
        <v>4.3294400000000004E-3</v>
      </c>
      <c r="BE28">
        <v>4.6884700000000001E-3</v>
      </c>
      <c r="BF28">
        <v>5.99068E-3</v>
      </c>
      <c r="BG28">
        <v>5.9055599999999998E-3</v>
      </c>
      <c r="BH28">
        <v>4.7107399999999997E-3</v>
      </c>
      <c r="BI28">
        <v>4.8044200000000002E-3</v>
      </c>
      <c r="BJ28">
        <v>4.2264199999999998E-3</v>
      </c>
      <c r="BK28">
        <v>4.0907799999999996E-3</v>
      </c>
      <c r="BL28">
        <v>4.3811900000000001E-3</v>
      </c>
      <c r="BM28">
        <v>4.7198700000000001E-3</v>
      </c>
      <c r="BN28">
        <v>5.3411400000000003E-3</v>
      </c>
      <c r="BO28">
        <v>5.2681300000000002E-3</v>
      </c>
      <c r="BP28">
        <v>7.3414400000000003E-3</v>
      </c>
      <c r="BQ28">
        <v>4.4107399999999998E-3</v>
      </c>
      <c r="BR28">
        <v>5.11876E-3</v>
      </c>
      <c r="BS28">
        <v>4.4441400000000001E-3</v>
      </c>
      <c r="BT28">
        <v>4.4276100000000002E-3</v>
      </c>
      <c r="BU28">
        <v>4.0252600000000001E-3</v>
      </c>
      <c r="BV28">
        <v>4.2868200000000002E-3</v>
      </c>
      <c r="BW28">
        <v>6.1779700000000014E-3</v>
      </c>
      <c r="BX28">
        <v>6.8742100000000004E-3</v>
      </c>
      <c r="BY28">
        <v>3.9590199999999997E-3</v>
      </c>
      <c r="BZ28">
        <v>4.3717700000000014E-3</v>
      </c>
      <c r="CA28">
        <v>5.4077300000000003E-3</v>
      </c>
      <c r="CB28">
        <v>4.2935400000000002E-3</v>
      </c>
      <c r="CC28">
        <v>7.2306999999999996E-3</v>
      </c>
      <c r="CD28">
        <v>5.5825900000000001E-3</v>
      </c>
      <c r="CE28">
        <v>6.0740300000000002E-3</v>
      </c>
      <c r="CF28">
        <v>4.7440599999999996E-3</v>
      </c>
      <c r="CG28">
        <v>5.43889E-3</v>
      </c>
      <c r="CH28">
        <v>4.6954199999999996E-3</v>
      </c>
      <c r="CI28">
        <v>4.0142600000000004E-3</v>
      </c>
      <c r="CJ28">
        <v>4.8992200000000001E-3</v>
      </c>
      <c r="CK28">
        <v>4.3322500000000002E-3</v>
      </c>
      <c r="CL28">
        <v>5.8554499999999999E-3</v>
      </c>
      <c r="CM28">
        <v>6.4696600000000003E-3</v>
      </c>
      <c r="CN28">
        <v>4.98746E-3</v>
      </c>
      <c r="CO28">
        <v>4.43393E-3</v>
      </c>
      <c r="CP28">
        <v>6.85719E-3</v>
      </c>
      <c r="CQ28">
        <v>7.2560599999999999E-3</v>
      </c>
      <c r="CR28">
        <v>4.3929900000000003E-3</v>
      </c>
      <c r="CS28">
        <v>5.0287700000000001E-3</v>
      </c>
      <c r="CT28">
        <v>4.5811100000000002E-3</v>
      </c>
      <c r="CU28">
        <v>1.6647E-4</v>
      </c>
      <c r="CV28">
        <v>4.4778300000000004E-3</v>
      </c>
      <c r="CW28">
        <v>6.55194E-3</v>
      </c>
    </row>
    <row r="29" spans="1:101" x14ac:dyDescent="0.25">
      <c r="A29">
        <v>-0.40500000000000003</v>
      </c>
      <c r="B29">
        <v>5.9701600000000004E-3</v>
      </c>
      <c r="C29">
        <v>6.1677800000000003E-3</v>
      </c>
      <c r="D29">
        <v>5.5774100000000014E-3</v>
      </c>
      <c r="E29">
        <v>6.1433199999999999E-3</v>
      </c>
      <c r="F29">
        <v>4.9546199999999999E-3</v>
      </c>
      <c r="G29">
        <v>6.8242900000000002E-3</v>
      </c>
      <c r="H29">
        <v>5.5796200000000004E-3</v>
      </c>
      <c r="I29">
        <v>5.5086400000000004E-3</v>
      </c>
      <c r="J29">
        <v>4.7657899999999998E-3</v>
      </c>
      <c r="K29">
        <v>5.2466300000000004E-3</v>
      </c>
      <c r="L29">
        <v>5.6889499999999999E-3</v>
      </c>
      <c r="M29">
        <v>7.0969900000000001E-3</v>
      </c>
      <c r="N29">
        <v>5.5730300000000014E-3</v>
      </c>
      <c r="O29">
        <v>3.77794E-3</v>
      </c>
      <c r="P29">
        <v>4.3842100000000004E-3</v>
      </c>
      <c r="Q29">
        <v>5.4339000000000002E-3</v>
      </c>
      <c r="R29">
        <v>4.9013499999999996E-3</v>
      </c>
      <c r="S29">
        <v>4.5436599999999997E-3</v>
      </c>
      <c r="T29">
        <v>5.2757500000000001E-3</v>
      </c>
      <c r="U29">
        <v>5.5482200000000004E-3</v>
      </c>
      <c r="V29">
        <v>4.6652899999999999E-3</v>
      </c>
      <c r="W29">
        <v>4.53076E-3</v>
      </c>
      <c r="X29">
        <v>4.6759699999999998E-3</v>
      </c>
      <c r="Y29">
        <v>4.9896300000000001E-3</v>
      </c>
      <c r="Z29">
        <v>4.5894400000000002E-3</v>
      </c>
      <c r="AA29">
        <v>3.71872E-3</v>
      </c>
      <c r="AB29">
        <v>5.2044600000000002E-3</v>
      </c>
      <c r="AC29">
        <v>5.2862500000000002E-3</v>
      </c>
      <c r="AD29">
        <v>6.9827099999999996E-3</v>
      </c>
      <c r="AE29">
        <v>5.7865399999999997E-3</v>
      </c>
      <c r="AF29">
        <v>7.42898E-3</v>
      </c>
      <c r="AG29">
        <v>6.6830400000000003E-3</v>
      </c>
      <c r="AH29">
        <v>5.50462E-3</v>
      </c>
      <c r="AI29">
        <v>4.8213199999999996E-3</v>
      </c>
      <c r="AJ29">
        <v>6.7203000000000002E-3</v>
      </c>
      <c r="AK29">
        <v>5.2921899999999996E-3</v>
      </c>
      <c r="AL29">
        <v>5.3694399999999996E-3</v>
      </c>
      <c r="AM29">
        <v>3.76348E-3</v>
      </c>
      <c r="AN29">
        <v>4.6826999999999997E-3</v>
      </c>
      <c r="AO29">
        <v>5.8419500000000003E-3</v>
      </c>
      <c r="AP29">
        <v>5.6678600000000003E-3</v>
      </c>
      <c r="AQ29">
        <v>5.8968600000000003E-3</v>
      </c>
      <c r="AR29">
        <v>5.5339200000000003E-3</v>
      </c>
      <c r="AS29">
        <v>4.6400800000000004E-3</v>
      </c>
      <c r="AT29">
        <v>4.2324400000000014E-3</v>
      </c>
      <c r="AU29">
        <v>8.7896700000000003E-4</v>
      </c>
      <c r="AV29">
        <v>3.5614700000000002E-3</v>
      </c>
      <c r="AW29">
        <v>5.1312099999999998E-3</v>
      </c>
      <c r="AX29">
        <v>6.4640500000000007E-4</v>
      </c>
      <c r="AY29">
        <v>4.9590700000000003E-3</v>
      </c>
      <c r="AZ29">
        <v>5.6217899999999998E-3</v>
      </c>
      <c r="BA29">
        <v>4.7661300000000004E-3</v>
      </c>
      <c r="BB29">
        <v>7.4182600000000004E-5</v>
      </c>
      <c r="BC29">
        <v>4.7873400000000002E-3</v>
      </c>
      <c r="BD29">
        <v>4.49294E-3</v>
      </c>
      <c r="BE29">
        <v>4.8623500000000014E-3</v>
      </c>
      <c r="BF29">
        <v>6.2004699999999996E-3</v>
      </c>
      <c r="BG29">
        <v>6.1166300000000014E-3</v>
      </c>
      <c r="BH29">
        <v>4.8856400000000001E-3</v>
      </c>
      <c r="BI29">
        <v>4.9828600000000004E-3</v>
      </c>
      <c r="BJ29">
        <v>4.3870899999999997E-3</v>
      </c>
      <c r="BK29">
        <v>4.2367799999999999E-3</v>
      </c>
      <c r="BL29">
        <v>4.5395699999999997E-3</v>
      </c>
      <c r="BM29">
        <v>4.8938699999999998E-3</v>
      </c>
      <c r="BN29">
        <v>5.53923E-3</v>
      </c>
      <c r="BO29">
        <v>5.46635E-3</v>
      </c>
      <c r="BP29">
        <v>7.6078400000000003E-3</v>
      </c>
      <c r="BQ29">
        <v>4.5729000000000004E-3</v>
      </c>
      <c r="BR29">
        <v>5.31037E-3</v>
      </c>
      <c r="BS29">
        <v>4.6096100000000001E-3</v>
      </c>
      <c r="BT29">
        <v>4.5925499999999999E-3</v>
      </c>
      <c r="BU29">
        <v>4.1698500000000001E-3</v>
      </c>
      <c r="BV29">
        <v>4.4454400000000002E-3</v>
      </c>
      <c r="BW29">
        <v>6.3959300000000002E-3</v>
      </c>
      <c r="BX29">
        <v>7.1256100000000001E-3</v>
      </c>
      <c r="BY29">
        <v>4.1023600000000002E-3</v>
      </c>
      <c r="BZ29">
        <v>4.5248399999999996E-3</v>
      </c>
      <c r="CA29">
        <v>5.6062899999999999E-3</v>
      </c>
      <c r="CB29">
        <v>4.4534400000000003E-3</v>
      </c>
      <c r="CC29">
        <v>7.4884399999999999E-3</v>
      </c>
      <c r="CD29">
        <v>5.7829099999999996E-3</v>
      </c>
      <c r="CE29">
        <v>6.2899699999999998E-3</v>
      </c>
      <c r="CF29">
        <v>4.9167999999999998E-3</v>
      </c>
      <c r="CG29">
        <v>5.64045E-3</v>
      </c>
      <c r="CH29">
        <v>4.8716200000000001E-3</v>
      </c>
      <c r="CI29">
        <v>4.1611E-3</v>
      </c>
      <c r="CJ29">
        <v>5.0802900000000003E-3</v>
      </c>
      <c r="CK29">
        <v>4.4920899999999998E-3</v>
      </c>
      <c r="CL29">
        <v>6.0666399999999999E-3</v>
      </c>
      <c r="CM29">
        <v>6.6991300000000002E-3</v>
      </c>
      <c r="CN29">
        <v>5.1661500000000004E-3</v>
      </c>
      <c r="CO29">
        <v>4.59649E-3</v>
      </c>
      <c r="CP29">
        <v>7.1019899999999999E-3</v>
      </c>
      <c r="CQ29">
        <v>7.5190300000000003E-3</v>
      </c>
      <c r="CR29">
        <v>4.5554799999999998E-3</v>
      </c>
      <c r="CS29">
        <v>5.2133600000000002E-3</v>
      </c>
      <c r="CT29">
        <v>4.7353899999999999E-3</v>
      </c>
      <c r="CU29">
        <v>1.7413300000000001E-4</v>
      </c>
      <c r="CV29">
        <v>4.6376000000000004E-3</v>
      </c>
      <c r="CW29">
        <v>6.7890199999999998E-3</v>
      </c>
    </row>
    <row r="30" spans="1:101" x14ac:dyDescent="0.25">
      <c r="A30">
        <v>-0.42</v>
      </c>
      <c r="B30">
        <v>6.1828300000000003E-3</v>
      </c>
      <c r="C30">
        <v>6.3868200000000014E-3</v>
      </c>
      <c r="D30">
        <v>5.7745100000000001E-3</v>
      </c>
      <c r="E30">
        <v>6.3630500000000003E-3</v>
      </c>
      <c r="F30">
        <v>5.13366E-3</v>
      </c>
      <c r="G30">
        <v>7.0605900000000003E-3</v>
      </c>
      <c r="H30">
        <v>5.7794000000000014E-3</v>
      </c>
      <c r="I30">
        <v>5.7047900000000004E-3</v>
      </c>
      <c r="J30">
        <v>4.9370999999999998E-3</v>
      </c>
      <c r="K30">
        <v>5.4326599999999997E-3</v>
      </c>
      <c r="L30">
        <v>5.8912299999999999E-3</v>
      </c>
      <c r="M30">
        <v>7.3286499999999999E-3</v>
      </c>
      <c r="N30">
        <v>5.7733100000000002E-3</v>
      </c>
      <c r="O30">
        <v>3.9152500000000003E-3</v>
      </c>
      <c r="P30">
        <v>4.5409500000000002E-3</v>
      </c>
      <c r="Q30">
        <v>5.6282199999999998E-3</v>
      </c>
      <c r="R30">
        <v>5.07071E-3</v>
      </c>
      <c r="S30">
        <v>4.6999399999999997E-3</v>
      </c>
      <c r="T30">
        <v>5.4639500000000004E-3</v>
      </c>
      <c r="U30">
        <v>5.7459399999999997E-3</v>
      </c>
      <c r="V30">
        <v>4.8281599999999997E-3</v>
      </c>
      <c r="W30">
        <v>4.6904599999999996E-3</v>
      </c>
      <c r="X30">
        <v>4.84476E-3</v>
      </c>
      <c r="Y30">
        <v>5.1678399999999999E-3</v>
      </c>
      <c r="Z30">
        <v>4.7560500000000004E-3</v>
      </c>
      <c r="AA30">
        <v>3.8537900000000002E-3</v>
      </c>
      <c r="AB30">
        <v>5.3916199999999997E-3</v>
      </c>
      <c r="AC30">
        <v>5.4743600000000002E-3</v>
      </c>
      <c r="AD30">
        <v>7.2254499999999996E-3</v>
      </c>
      <c r="AE30">
        <v>5.9893500000000001E-3</v>
      </c>
      <c r="AF30">
        <v>7.6875400000000014E-3</v>
      </c>
      <c r="AG30">
        <v>6.9115499999999998E-3</v>
      </c>
      <c r="AH30">
        <v>5.6995199999999996E-3</v>
      </c>
      <c r="AI30">
        <v>4.9946399999999998E-3</v>
      </c>
      <c r="AJ30">
        <v>6.9499100000000001E-3</v>
      </c>
      <c r="AK30">
        <v>5.48139E-3</v>
      </c>
      <c r="AL30">
        <v>5.5613399999999997E-3</v>
      </c>
      <c r="AM30">
        <v>3.8971600000000002E-3</v>
      </c>
      <c r="AN30">
        <v>4.8478900000000014E-3</v>
      </c>
      <c r="AO30">
        <v>6.0449099999999997E-3</v>
      </c>
      <c r="AP30">
        <v>5.8702900000000002E-3</v>
      </c>
      <c r="AQ30">
        <v>6.1092999999999998E-3</v>
      </c>
      <c r="AR30">
        <v>5.7297099999999998E-3</v>
      </c>
      <c r="AS30">
        <v>4.8051300000000003E-3</v>
      </c>
      <c r="AT30">
        <v>4.3846400000000004E-3</v>
      </c>
      <c r="AU30">
        <v>9.1935900000000002E-4</v>
      </c>
      <c r="AV30">
        <v>3.6785799999999999E-3</v>
      </c>
      <c r="AW30">
        <v>5.31081E-3</v>
      </c>
      <c r="AX30">
        <v>6.6922400000000006E-4</v>
      </c>
      <c r="AY30">
        <v>5.1335699999999996E-3</v>
      </c>
      <c r="AZ30">
        <v>5.8221499999999999E-3</v>
      </c>
      <c r="BA30">
        <v>4.9347599999999998E-3</v>
      </c>
      <c r="BB30">
        <v>7.7658900000000003E-5</v>
      </c>
      <c r="BC30">
        <v>4.9562499999999997E-3</v>
      </c>
      <c r="BD30">
        <v>4.6566699999999999E-3</v>
      </c>
      <c r="BE30">
        <v>5.0361099999999999E-3</v>
      </c>
      <c r="BF30">
        <v>6.40955E-3</v>
      </c>
      <c r="BG30">
        <v>6.3273700000000014E-3</v>
      </c>
      <c r="BH30">
        <v>5.0603699999999998E-3</v>
      </c>
      <c r="BI30">
        <v>5.1620099999999999E-3</v>
      </c>
      <c r="BJ30">
        <v>4.5477399999999998E-3</v>
      </c>
      <c r="BK30">
        <v>4.3825299999999999E-3</v>
      </c>
      <c r="BL30">
        <v>4.6978200000000001E-3</v>
      </c>
      <c r="BM30">
        <v>5.0680400000000002E-3</v>
      </c>
      <c r="BN30">
        <v>5.7372600000000001E-3</v>
      </c>
      <c r="BO30">
        <v>5.6652400000000002E-3</v>
      </c>
      <c r="BP30">
        <v>7.8740900000000003E-3</v>
      </c>
      <c r="BQ30">
        <v>4.7344600000000002E-3</v>
      </c>
      <c r="BR30">
        <v>5.5027599999999998E-3</v>
      </c>
      <c r="BS30">
        <v>4.7757099999999999E-3</v>
      </c>
      <c r="BT30">
        <v>4.75728E-3</v>
      </c>
      <c r="BU30">
        <v>4.3139500000000004E-3</v>
      </c>
      <c r="BV30">
        <v>4.6043100000000003E-3</v>
      </c>
      <c r="BW30">
        <v>6.6131599999999999E-3</v>
      </c>
      <c r="BX30">
        <v>7.3770400000000014E-3</v>
      </c>
      <c r="BY30">
        <v>4.2456100000000004E-3</v>
      </c>
      <c r="BZ30">
        <v>4.6775100000000002E-3</v>
      </c>
      <c r="CA30">
        <v>5.8053499999999999E-3</v>
      </c>
      <c r="CB30">
        <v>4.6140199999999999E-3</v>
      </c>
      <c r="CC30">
        <v>7.7454999999999998E-3</v>
      </c>
      <c r="CD30">
        <v>5.9831900000000002E-3</v>
      </c>
      <c r="CE30">
        <v>6.5052600000000014E-3</v>
      </c>
      <c r="CF30">
        <v>5.0899200000000004E-3</v>
      </c>
      <c r="CG30">
        <v>5.8415799999999999E-3</v>
      </c>
      <c r="CH30">
        <v>5.0488399999999998E-3</v>
      </c>
      <c r="CI30">
        <v>4.3093799999999998E-3</v>
      </c>
      <c r="CJ30">
        <v>5.2612800000000001E-3</v>
      </c>
      <c r="CK30">
        <v>4.6532600000000002E-3</v>
      </c>
      <c r="CL30">
        <v>6.2775900000000004E-3</v>
      </c>
      <c r="CM30">
        <v>6.9283700000000014E-3</v>
      </c>
      <c r="CN30">
        <v>5.3445100000000002E-3</v>
      </c>
      <c r="CO30">
        <v>4.7600000000000003E-3</v>
      </c>
      <c r="CP30">
        <v>7.34631E-3</v>
      </c>
      <c r="CQ30">
        <v>7.7819400000000002E-3</v>
      </c>
      <c r="CR30">
        <v>4.7182999999999999E-3</v>
      </c>
      <c r="CS30">
        <v>5.3972200000000003E-3</v>
      </c>
      <c r="CT30">
        <v>4.8889300000000014E-3</v>
      </c>
      <c r="CU30">
        <v>1.82444E-4</v>
      </c>
      <c r="CV30">
        <v>4.7972500000000003E-3</v>
      </c>
      <c r="CW30">
        <v>7.0259099999999998E-3</v>
      </c>
    </row>
    <row r="31" spans="1:101" x14ac:dyDescent="0.25">
      <c r="A31">
        <v>-0.435</v>
      </c>
      <c r="B31">
        <v>6.39582E-3</v>
      </c>
      <c r="C31">
        <v>6.6048900000000004E-3</v>
      </c>
      <c r="D31">
        <v>5.9709400000000001E-3</v>
      </c>
      <c r="E31">
        <v>6.5822900000000002E-3</v>
      </c>
      <c r="F31">
        <v>5.3118799999999997E-3</v>
      </c>
      <c r="G31">
        <v>7.2954200000000004E-3</v>
      </c>
      <c r="H31">
        <v>5.9778800000000014E-3</v>
      </c>
      <c r="I31">
        <v>5.8999300000000003E-3</v>
      </c>
      <c r="J31">
        <v>5.1077400000000004E-3</v>
      </c>
      <c r="K31">
        <v>5.6178799999999996E-3</v>
      </c>
      <c r="L31">
        <v>6.0916299999999998E-3</v>
      </c>
      <c r="M31">
        <v>7.5578099999999999E-3</v>
      </c>
      <c r="N31">
        <v>5.9723500000000004E-3</v>
      </c>
      <c r="O31">
        <v>4.0511000000000002E-3</v>
      </c>
      <c r="P31">
        <v>4.6973400000000004E-3</v>
      </c>
      <c r="Q31">
        <v>5.8220499999999996E-3</v>
      </c>
      <c r="R31">
        <v>5.2393700000000001E-3</v>
      </c>
      <c r="S31">
        <v>4.8567100000000002E-3</v>
      </c>
      <c r="T31">
        <v>5.6516300000000004E-3</v>
      </c>
      <c r="U31">
        <v>5.9433999999999997E-3</v>
      </c>
      <c r="V31">
        <v>4.9902100000000001E-3</v>
      </c>
      <c r="W31">
        <v>4.84944E-3</v>
      </c>
      <c r="X31">
        <v>5.0124799999999997E-3</v>
      </c>
      <c r="Y31">
        <v>5.3456199999999997E-3</v>
      </c>
      <c r="Z31">
        <v>4.9219600000000004E-3</v>
      </c>
      <c r="AA31">
        <v>3.9877599999999999E-3</v>
      </c>
      <c r="AB31">
        <v>5.57837E-3</v>
      </c>
      <c r="AC31">
        <v>5.6629499999999999E-3</v>
      </c>
      <c r="AD31">
        <v>7.4668299999999998E-3</v>
      </c>
      <c r="AE31">
        <v>6.1906000000000001E-3</v>
      </c>
      <c r="AF31">
        <v>7.9443499999999993E-3</v>
      </c>
      <c r="AG31">
        <v>7.13731E-3</v>
      </c>
      <c r="AH31">
        <v>5.8938599999999999E-3</v>
      </c>
      <c r="AI31">
        <v>5.1685799999999999E-3</v>
      </c>
      <c r="AJ31">
        <v>7.1778399999999996E-3</v>
      </c>
      <c r="AK31">
        <v>5.6688099999999998E-3</v>
      </c>
      <c r="AL31">
        <v>5.7520900000000014E-3</v>
      </c>
      <c r="AM31">
        <v>4.02967E-3</v>
      </c>
      <c r="AN31">
        <v>5.0118699999999999E-3</v>
      </c>
      <c r="AO31">
        <v>6.2467399999999998E-3</v>
      </c>
      <c r="AP31">
        <v>6.07247E-3</v>
      </c>
      <c r="AQ31">
        <v>6.3208099999999996E-3</v>
      </c>
      <c r="AR31">
        <v>5.9254399999999997E-3</v>
      </c>
      <c r="AS31">
        <v>4.9696799999999998E-3</v>
      </c>
      <c r="AT31">
        <v>4.5368700000000001E-3</v>
      </c>
      <c r="AU31">
        <v>9.6171700000000006E-4</v>
      </c>
      <c r="AV31">
        <v>3.79482E-3</v>
      </c>
      <c r="AW31">
        <v>5.4896700000000003E-3</v>
      </c>
      <c r="AX31">
        <v>6.8806900000000003E-4</v>
      </c>
      <c r="AY31">
        <v>5.3071100000000003E-3</v>
      </c>
      <c r="AZ31">
        <v>6.0218700000000003E-3</v>
      </c>
      <c r="BA31">
        <v>5.1027599999999996E-3</v>
      </c>
      <c r="BB31">
        <v>8.1172200000000002E-5</v>
      </c>
      <c r="BC31">
        <v>5.1244799999999998E-3</v>
      </c>
      <c r="BD31">
        <v>4.8199200000000001E-3</v>
      </c>
      <c r="BE31">
        <v>5.2089099999999998E-3</v>
      </c>
      <c r="BF31">
        <v>6.6170200000000004E-3</v>
      </c>
      <c r="BG31">
        <v>6.5368800000000001E-3</v>
      </c>
      <c r="BH31">
        <v>5.2351400000000001E-3</v>
      </c>
      <c r="BI31">
        <v>5.3408199999999996E-3</v>
      </c>
      <c r="BJ31">
        <v>4.7085699999999996E-3</v>
      </c>
      <c r="BK31">
        <v>4.5274E-3</v>
      </c>
      <c r="BL31">
        <v>4.8555100000000004E-3</v>
      </c>
      <c r="BM31">
        <v>5.2416199999999998E-3</v>
      </c>
      <c r="BN31">
        <v>5.9354200000000003E-3</v>
      </c>
      <c r="BO31">
        <v>5.8637300000000002E-3</v>
      </c>
      <c r="BP31">
        <v>8.1390300000000002E-3</v>
      </c>
      <c r="BQ31">
        <v>4.8954000000000003E-3</v>
      </c>
      <c r="BR31">
        <v>5.6952799999999996E-3</v>
      </c>
      <c r="BS31">
        <v>4.9420000000000002E-3</v>
      </c>
      <c r="BT31">
        <v>4.9214799999999998E-3</v>
      </c>
      <c r="BU31">
        <v>4.4575400000000003E-3</v>
      </c>
      <c r="BV31">
        <v>4.7627299999999997E-3</v>
      </c>
      <c r="BW31">
        <v>6.8288400000000001E-3</v>
      </c>
      <c r="BX31">
        <v>7.6275199999999996E-3</v>
      </c>
      <c r="BY31">
        <v>4.3894399999999997E-3</v>
      </c>
      <c r="BZ31">
        <v>4.8286900000000001E-3</v>
      </c>
      <c r="CA31">
        <v>6.00368E-3</v>
      </c>
      <c r="CB31">
        <v>4.7736499999999999E-3</v>
      </c>
      <c r="CC31">
        <v>8.0007900000000007E-3</v>
      </c>
      <c r="CD31">
        <v>6.18171E-3</v>
      </c>
      <c r="CE31">
        <v>6.7192200000000006E-3</v>
      </c>
      <c r="CF31">
        <v>5.2620699999999998E-3</v>
      </c>
      <c r="CG31">
        <v>6.0427299999999996E-3</v>
      </c>
      <c r="CH31">
        <v>5.2259100000000003E-3</v>
      </c>
      <c r="CI31">
        <v>4.45613E-3</v>
      </c>
      <c r="CJ31">
        <v>5.4425400000000001E-3</v>
      </c>
      <c r="CK31">
        <v>4.8135499999999998E-3</v>
      </c>
      <c r="CL31">
        <v>6.4874099999999999E-3</v>
      </c>
      <c r="CM31">
        <v>7.1564000000000003E-3</v>
      </c>
      <c r="CN31">
        <v>5.5215899999999998E-3</v>
      </c>
      <c r="CO31">
        <v>4.9226000000000001E-3</v>
      </c>
      <c r="CP31">
        <v>7.5890699999999998E-3</v>
      </c>
      <c r="CQ31">
        <v>8.0434200000000008E-3</v>
      </c>
      <c r="CR31">
        <v>4.8806600000000002E-3</v>
      </c>
      <c r="CS31">
        <v>5.58129E-3</v>
      </c>
      <c r="CT31">
        <v>5.0407100000000003E-3</v>
      </c>
      <c r="CU31">
        <v>1.9125699999999999E-4</v>
      </c>
      <c r="CV31">
        <v>4.95591E-3</v>
      </c>
      <c r="CW31">
        <v>7.2614000000000003E-3</v>
      </c>
    </row>
    <row r="32" spans="1:101" x14ac:dyDescent="0.25">
      <c r="A32">
        <v>-0.45</v>
      </c>
      <c r="B32">
        <v>6.6083000000000001E-3</v>
      </c>
      <c r="C32">
        <v>6.8218699999999998E-3</v>
      </c>
      <c r="D32">
        <v>6.1656300000000001E-3</v>
      </c>
      <c r="E32">
        <v>6.8003400000000002E-3</v>
      </c>
      <c r="F32">
        <v>5.49148E-3</v>
      </c>
      <c r="G32">
        <v>7.5284200000000001E-3</v>
      </c>
      <c r="H32">
        <v>6.1765500000000003E-3</v>
      </c>
      <c r="I32">
        <v>6.0941499999999996E-3</v>
      </c>
      <c r="J32">
        <v>5.2776699999999999E-3</v>
      </c>
      <c r="K32">
        <v>5.8013500000000003E-3</v>
      </c>
      <c r="L32">
        <v>6.2913000000000014E-3</v>
      </c>
      <c r="M32">
        <v>7.7839200000000006E-3</v>
      </c>
      <c r="N32">
        <v>6.1706900000000004E-3</v>
      </c>
      <c r="O32">
        <v>4.1886299999999996E-3</v>
      </c>
      <c r="P32">
        <v>4.8533300000000003E-3</v>
      </c>
      <c r="Q32">
        <v>6.0146699999999997E-3</v>
      </c>
      <c r="R32">
        <v>5.40706E-3</v>
      </c>
      <c r="S32">
        <v>5.0108399999999999E-3</v>
      </c>
      <c r="T32">
        <v>5.8383699999999998E-3</v>
      </c>
      <c r="U32">
        <v>6.1401400000000014E-3</v>
      </c>
      <c r="V32">
        <v>5.15104E-3</v>
      </c>
      <c r="W32">
        <v>5.0074500000000001E-3</v>
      </c>
      <c r="X32">
        <v>5.1798499999999997E-3</v>
      </c>
      <c r="Y32">
        <v>5.5227100000000001E-3</v>
      </c>
      <c r="Z32">
        <v>5.08794E-3</v>
      </c>
      <c r="AA32">
        <v>4.12212E-3</v>
      </c>
      <c r="AB32">
        <v>5.7639400000000004E-3</v>
      </c>
      <c r="AC32">
        <v>5.85047E-3</v>
      </c>
      <c r="AD32">
        <v>7.7067200000000002E-3</v>
      </c>
      <c r="AE32">
        <v>6.3917699999999997E-3</v>
      </c>
      <c r="AF32">
        <v>8.1995000000000002E-3</v>
      </c>
      <c r="AG32">
        <v>7.3636300000000003E-3</v>
      </c>
      <c r="AH32">
        <v>6.0874400000000004E-3</v>
      </c>
      <c r="AI32">
        <v>5.3411800000000001E-3</v>
      </c>
      <c r="AJ32">
        <v>7.40371E-3</v>
      </c>
      <c r="AK32">
        <v>5.8557000000000001E-3</v>
      </c>
      <c r="AL32">
        <v>5.9425499999999996E-3</v>
      </c>
      <c r="AM32">
        <v>4.1614800000000004E-3</v>
      </c>
      <c r="AN32">
        <v>5.1751399999999999E-3</v>
      </c>
      <c r="AO32">
        <v>6.4472000000000002E-3</v>
      </c>
      <c r="AP32">
        <v>6.2734399999999999E-3</v>
      </c>
      <c r="AQ32">
        <v>6.5321499999999996E-3</v>
      </c>
      <c r="AR32">
        <v>6.1192399999999997E-3</v>
      </c>
      <c r="AS32">
        <v>5.1325199999999998E-3</v>
      </c>
      <c r="AT32">
        <v>4.6879399999999998E-3</v>
      </c>
      <c r="AU32">
        <v>1.0026740000000001E-3</v>
      </c>
      <c r="AV32">
        <v>3.9094500000000001E-3</v>
      </c>
      <c r="AW32">
        <v>5.6674100000000003E-3</v>
      </c>
      <c r="AX32">
        <v>6.9976200000000004E-4</v>
      </c>
      <c r="AY32">
        <v>5.4797800000000001E-3</v>
      </c>
      <c r="AZ32">
        <v>6.2204399999999998E-3</v>
      </c>
      <c r="BA32">
        <v>5.2701400000000004E-3</v>
      </c>
      <c r="BB32">
        <v>8.4632300000000006E-5</v>
      </c>
      <c r="BC32">
        <v>5.2918699999999997E-3</v>
      </c>
      <c r="BD32">
        <v>4.98293E-3</v>
      </c>
      <c r="BE32">
        <v>5.3813000000000003E-3</v>
      </c>
      <c r="BF32">
        <v>6.8225899999999999E-3</v>
      </c>
      <c r="BG32">
        <v>6.7446199999999998E-3</v>
      </c>
      <c r="BH32">
        <v>5.4094800000000004E-3</v>
      </c>
      <c r="BI32">
        <v>5.5192100000000001E-3</v>
      </c>
      <c r="BJ32">
        <v>4.8684699999999997E-3</v>
      </c>
      <c r="BK32">
        <v>4.67097E-3</v>
      </c>
      <c r="BL32">
        <v>5.012E-3</v>
      </c>
      <c r="BM32">
        <v>5.4150700000000001E-3</v>
      </c>
      <c r="BN32">
        <v>6.1326100000000001E-3</v>
      </c>
      <c r="BO32">
        <v>6.06253E-3</v>
      </c>
      <c r="BP32">
        <v>8.4022100000000002E-3</v>
      </c>
      <c r="BQ32">
        <v>5.0559999999999997E-3</v>
      </c>
      <c r="BR32">
        <v>5.8871699999999997E-3</v>
      </c>
      <c r="BS32">
        <v>5.1062399999999997E-3</v>
      </c>
      <c r="BT32">
        <v>5.0850100000000001E-3</v>
      </c>
      <c r="BU32">
        <v>4.5998100000000002E-3</v>
      </c>
      <c r="BV32">
        <v>4.9201599999999998E-3</v>
      </c>
      <c r="BW32">
        <v>7.0425100000000001E-3</v>
      </c>
      <c r="BX32">
        <v>7.8763400000000008E-3</v>
      </c>
      <c r="BY32">
        <v>4.5313899999999997E-3</v>
      </c>
      <c r="BZ32">
        <v>4.9787199999999998E-3</v>
      </c>
      <c r="CA32">
        <v>6.2002699999999999E-3</v>
      </c>
      <c r="CB32">
        <v>4.9324E-3</v>
      </c>
      <c r="CC32">
        <v>8.2539299999999996E-3</v>
      </c>
      <c r="CD32">
        <v>6.3791200000000003E-3</v>
      </c>
      <c r="CE32">
        <v>6.9313700000000001E-3</v>
      </c>
      <c r="CF32">
        <v>5.4330999999999997E-3</v>
      </c>
      <c r="CG32">
        <v>6.2422399999999996E-3</v>
      </c>
      <c r="CH32">
        <v>5.4025599999999998E-3</v>
      </c>
      <c r="CI32">
        <v>4.6021600000000001E-3</v>
      </c>
      <c r="CJ32">
        <v>5.6220699999999998E-3</v>
      </c>
      <c r="CK32">
        <v>4.9729400000000003E-3</v>
      </c>
      <c r="CL32">
        <v>6.6956799999999999E-3</v>
      </c>
      <c r="CM32">
        <v>7.3827099999999998E-3</v>
      </c>
      <c r="CN32">
        <v>5.6976100000000014E-3</v>
      </c>
      <c r="CO32">
        <v>5.0856900000000003E-3</v>
      </c>
      <c r="CP32">
        <v>7.82974E-3</v>
      </c>
      <c r="CQ32">
        <v>8.3030499999999993E-3</v>
      </c>
      <c r="CR32">
        <v>5.0419999999999996E-3</v>
      </c>
      <c r="CS32">
        <v>5.7635999999999998E-3</v>
      </c>
      <c r="CT32">
        <v>5.1908299999999996E-3</v>
      </c>
      <c r="CU32">
        <v>1.9938099999999999E-4</v>
      </c>
      <c r="CV32">
        <v>5.1134800000000001E-3</v>
      </c>
      <c r="CW32">
        <v>7.4954000000000002E-3</v>
      </c>
    </row>
    <row r="33" spans="1:101" x14ac:dyDescent="0.25">
      <c r="A33">
        <v>-0.46500000000000002</v>
      </c>
      <c r="B33">
        <v>6.8206999999999999E-3</v>
      </c>
      <c r="C33">
        <v>7.0377699999999996E-3</v>
      </c>
      <c r="D33">
        <v>6.3595300000000004E-3</v>
      </c>
      <c r="E33">
        <v>7.0172500000000001E-3</v>
      </c>
      <c r="F33">
        <v>5.6711399999999999E-3</v>
      </c>
      <c r="G33">
        <v>7.7597200000000003E-3</v>
      </c>
      <c r="H33">
        <v>6.3738500000000003E-3</v>
      </c>
      <c r="I33">
        <v>6.28744E-3</v>
      </c>
      <c r="J33">
        <v>5.4465599999999996E-3</v>
      </c>
      <c r="K33">
        <v>5.9844599999999996E-3</v>
      </c>
      <c r="L33">
        <v>6.49016E-3</v>
      </c>
      <c r="M33">
        <v>8.0070200000000001E-3</v>
      </c>
      <c r="N33">
        <v>6.36733E-3</v>
      </c>
      <c r="O33">
        <v>4.3255300000000002E-3</v>
      </c>
      <c r="P33">
        <v>5.0080899999999998E-3</v>
      </c>
      <c r="Q33">
        <v>6.2052800000000014E-3</v>
      </c>
      <c r="R33">
        <v>5.5739400000000003E-3</v>
      </c>
      <c r="S33">
        <v>5.1635099999999996E-3</v>
      </c>
      <c r="T33">
        <v>6.0243400000000004E-3</v>
      </c>
      <c r="U33">
        <v>6.3350999999999998E-3</v>
      </c>
      <c r="V33">
        <v>5.3112599999999999E-3</v>
      </c>
      <c r="W33">
        <v>5.1645700000000003E-3</v>
      </c>
      <c r="X33">
        <v>5.34659E-3</v>
      </c>
      <c r="Y33">
        <v>5.6986700000000003E-3</v>
      </c>
      <c r="Z33">
        <v>5.25269E-3</v>
      </c>
      <c r="AA33">
        <v>4.2557300000000001E-3</v>
      </c>
      <c r="AB33">
        <v>5.9482300000000014E-3</v>
      </c>
      <c r="AC33">
        <v>6.0368899999999996E-3</v>
      </c>
      <c r="AD33">
        <v>7.9448299999999999E-3</v>
      </c>
      <c r="AE33">
        <v>6.59181E-3</v>
      </c>
      <c r="AF33">
        <v>8.4523400000000009E-3</v>
      </c>
      <c r="AG33">
        <v>7.5878300000000003E-3</v>
      </c>
      <c r="AH33">
        <v>6.2789899999999999E-3</v>
      </c>
      <c r="AI33">
        <v>5.5129100000000002E-3</v>
      </c>
      <c r="AJ33">
        <v>7.6272900000000001E-3</v>
      </c>
      <c r="AK33">
        <v>6.0421099999999998E-3</v>
      </c>
      <c r="AL33">
        <v>6.13191E-3</v>
      </c>
      <c r="AM33">
        <v>4.2927800000000004E-3</v>
      </c>
      <c r="AN33">
        <v>5.3375499999999999E-3</v>
      </c>
      <c r="AO33">
        <v>6.6461200000000002E-3</v>
      </c>
      <c r="AP33">
        <v>6.4729499999999999E-3</v>
      </c>
      <c r="AQ33">
        <v>6.7420199999999996E-3</v>
      </c>
      <c r="AR33">
        <v>6.3127299999999999E-3</v>
      </c>
      <c r="AS33">
        <v>5.2952499999999996E-3</v>
      </c>
      <c r="AT33">
        <v>4.8388800000000003E-3</v>
      </c>
      <c r="AU33">
        <v>1.047512E-3</v>
      </c>
      <c r="AV33">
        <v>4.0234499999999996E-3</v>
      </c>
      <c r="AW33">
        <v>5.8439099999999999E-3</v>
      </c>
      <c r="AX33">
        <v>6.9999299999999999E-4</v>
      </c>
      <c r="AY33">
        <v>5.6512000000000003E-3</v>
      </c>
      <c r="AZ33">
        <v>6.4180700000000014E-3</v>
      </c>
      <c r="BA33">
        <v>5.4364499999999998E-3</v>
      </c>
      <c r="BB33">
        <v>8.8259500000000004E-5</v>
      </c>
      <c r="BC33">
        <v>5.4587300000000002E-3</v>
      </c>
      <c r="BD33">
        <v>5.1454999999999999E-3</v>
      </c>
      <c r="BE33">
        <v>5.55267E-3</v>
      </c>
      <c r="BF33">
        <v>7.0260299999999999E-3</v>
      </c>
      <c r="BG33">
        <v>6.9506699999999999E-3</v>
      </c>
      <c r="BH33">
        <v>5.5827100000000003E-3</v>
      </c>
      <c r="BI33">
        <v>5.69594E-3</v>
      </c>
      <c r="BJ33">
        <v>5.0280999999999998E-3</v>
      </c>
      <c r="BK33">
        <v>4.81365E-3</v>
      </c>
      <c r="BL33">
        <v>5.1676500000000002E-3</v>
      </c>
      <c r="BM33">
        <v>5.5874100000000001E-3</v>
      </c>
      <c r="BN33">
        <v>6.3279699999999996E-3</v>
      </c>
      <c r="BO33">
        <v>6.2603400000000014E-3</v>
      </c>
      <c r="BP33">
        <v>8.6633000000000005E-3</v>
      </c>
      <c r="BQ33">
        <v>5.21559E-3</v>
      </c>
      <c r="BR33">
        <v>6.07787E-3</v>
      </c>
      <c r="BS33">
        <v>5.2706699999999999E-3</v>
      </c>
      <c r="BT33">
        <v>5.2480499999999998E-3</v>
      </c>
      <c r="BU33">
        <v>4.7412599999999997E-3</v>
      </c>
      <c r="BV33">
        <v>5.0769700000000001E-3</v>
      </c>
      <c r="BW33">
        <v>7.2542100000000014E-3</v>
      </c>
      <c r="BX33">
        <v>8.1236499999999996E-3</v>
      </c>
      <c r="BY33">
        <v>4.6730799999999996E-3</v>
      </c>
      <c r="BZ33">
        <v>5.12737E-3</v>
      </c>
      <c r="CA33">
        <v>6.3968900000000014E-3</v>
      </c>
      <c r="CB33">
        <v>5.0910399999999998E-3</v>
      </c>
      <c r="CC33">
        <v>8.5048499999999996E-3</v>
      </c>
      <c r="CD33">
        <v>6.5749500000000004E-3</v>
      </c>
      <c r="CE33">
        <v>7.1417199999999998E-3</v>
      </c>
      <c r="CF33">
        <v>5.6035099999999999E-3</v>
      </c>
      <c r="CG33">
        <v>6.4409799999999998E-3</v>
      </c>
      <c r="CH33">
        <v>5.5783200000000003E-3</v>
      </c>
      <c r="CI33">
        <v>4.7482100000000001E-3</v>
      </c>
      <c r="CJ33">
        <v>5.8010500000000003E-3</v>
      </c>
      <c r="CK33">
        <v>5.1316299999999999E-3</v>
      </c>
      <c r="CL33">
        <v>6.9024899999999998E-3</v>
      </c>
      <c r="CM33">
        <v>7.6075099999999996E-3</v>
      </c>
      <c r="CN33">
        <v>5.8720500000000002E-3</v>
      </c>
      <c r="CO33">
        <v>5.2472500000000002E-3</v>
      </c>
      <c r="CP33">
        <v>8.0683300000000003E-3</v>
      </c>
      <c r="CQ33">
        <v>8.560990000000001E-3</v>
      </c>
      <c r="CR33">
        <v>5.2026900000000003E-3</v>
      </c>
      <c r="CS33">
        <v>5.9451399999999998E-3</v>
      </c>
      <c r="CT33">
        <v>5.3389700000000002E-3</v>
      </c>
      <c r="CU33">
        <v>2.0808900000000001E-4</v>
      </c>
      <c r="CV33">
        <v>5.2693200000000001E-3</v>
      </c>
      <c r="CW33">
        <v>7.7277000000000014E-3</v>
      </c>
    </row>
    <row r="34" spans="1:101" x14ac:dyDescent="0.25">
      <c r="A34">
        <v>-0.48</v>
      </c>
      <c r="B34">
        <v>7.0304199999999999E-3</v>
      </c>
      <c r="C34">
        <v>7.2536299999999996E-3</v>
      </c>
      <c r="D34">
        <v>6.55341E-3</v>
      </c>
      <c r="E34">
        <v>7.2338400000000001E-3</v>
      </c>
      <c r="F34">
        <v>5.8492600000000002E-3</v>
      </c>
      <c r="G34">
        <v>7.9893299999999993E-3</v>
      </c>
      <c r="H34">
        <v>6.5699199999999999E-3</v>
      </c>
      <c r="I34">
        <v>6.4802599999999998E-3</v>
      </c>
      <c r="J34">
        <v>5.6154899999999999E-3</v>
      </c>
      <c r="K34">
        <v>6.16579E-3</v>
      </c>
      <c r="L34">
        <v>6.6877999999999998E-3</v>
      </c>
      <c r="M34">
        <v>8.2278300000000002E-3</v>
      </c>
      <c r="N34">
        <v>6.5642700000000014E-3</v>
      </c>
      <c r="O34">
        <v>4.4610300000000004E-3</v>
      </c>
      <c r="P34">
        <v>5.1630599999999997E-3</v>
      </c>
      <c r="Q34">
        <v>6.3969999999999999E-3</v>
      </c>
      <c r="R34">
        <v>5.73991E-3</v>
      </c>
      <c r="S34">
        <v>5.3177700000000003E-3</v>
      </c>
      <c r="T34">
        <v>6.2104899999999999E-3</v>
      </c>
      <c r="U34">
        <v>6.5305800000000002E-3</v>
      </c>
      <c r="V34">
        <v>5.4709400000000014E-3</v>
      </c>
      <c r="W34">
        <v>5.3214899999999999E-3</v>
      </c>
      <c r="X34">
        <v>5.5128600000000014E-3</v>
      </c>
      <c r="Y34">
        <v>5.8740800000000003E-3</v>
      </c>
      <c r="Z34">
        <v>5.41816E-3</v>
      </c>
      <c r="AA34">
        <v>4.3883100000000003E-3</v>
      </c>
      <c r="AB34">
        <v>6.1324999999999999E-3</v>
      </c>
      <c r="AC34">
        <v>6.2221400000000001E-3</v>
      </c>
      <c r="AD34">
        <v>8.1814399999999999E-3</v>
      </c>
      <c r="AE34">
        <v>6.7898899999999998E-3</v>
      </c>
      <c r="AF34">
        <v>8.7039100000000005E-3</v>
      </c>
      <c r="AG34">
        <v>7.80987E-3</v>
      </c>
      <c r="AH34">
        <v>6.4699400000000004E-3</v>
      </c>
      <c r="AI34">
        <v>5.6846100000000014E-3</v>
      </c>
      <c r="AJ34">
        <v>7.8493E-3</v>
      </c>
      <c r="AK34">
        <v>6.2280399999999998E-3</v>
      </c>
      <c r="AL34">
        <v>6.3211200000000004E-3</v>
      </c>
      <c r="AM34">
        <v>4.4245999999999999E-3</v>
      </c>
      <c r="AN34">
        <v>5.4992399999999999E-3</v>
      </c>
      <c r="AO34">
        <v>6.8441000000000014E-3</v>
      </c>
      <c r="AP34">
        <v>6.6732700000000002E-3</v>
      </c>
      <c r="AQ34">
        <v>6.9523099999999997E-3</v>
      </c>
      <c r="AR34">
        <v>6.50564E-3</v>
      </c>
      <c r="AS34">
        <v>5.4573699999999996E-3</v>
      </c>
      <c r="AT34">
        <v>4.9893999999999997E-3</v>
      </c>
      <c r="AU34">
        <v>1.09089E-3</v>
      </c>
      <c r="AV34">
        <v>4.13628E-3</v>
      </c>
      <c r="AW34">
        <v>6.0198999999999999E-3</v>
      </c>
      <c r="AX34">
        <v>7.1257600000000003E-4</v>
      </c>
      <c r="AY34">
        <v>5.8223900000000002E-3</v>
      </c>
      <c r="AZ34">
        <v>6.6154500000000001E-3</v>
      </c>
      <c r="BA34">
        <v>5.6018800000000001E-3</v>
      </c>
      <c r="BB34">
        <v>9.19136E-5</v>
      </c>
      <c r="BC34">
        <v>5.6242799999999997E-3</v>
      </c>
      <c r="BD34">
        <v>5.3085099999999998E-3</v>
      </c>
      <c r="BE34">
        <v>5.7236700000000001E-3</v>
      </c>
      <c r="BF34">
        <v>7.2283099999999999E-3</v>
      </c>
      <c r="BG34">
        <v>7.1554700000000006E-3</v>
      </c>
      <c r="BH34">
        <v>5.7556999999999999E-3</v>
      </c>
      <c r="BI34">
        <v>5.8725299999999999E-3</v>
      </c>
      <c r="BJ34">
        <v>5.1888100000000003E-3</v>
      </c>
      <c r="BK34">
        <v>4.9553599999999998E-3</v>
      </c>
      <c r="BL34">
        <v>5.3225599999999996E-3</v>
      </c>
      <c r="BM34">
        <v>5.7588300000000004E-3</v>
      </c>
      <c r="BN34">
        <v>6.5237999999999997E-3</v>
      </c>
      <c r="BO34">
        <v>6.4577599999999999E-3</v>
      </c>
      <c r="BP34">
        <v>8.9235200000000008E-3</v>
      </c>
      <c r="BQ34">
        <v>5.3737999999999998E-3</v>
      </c>
      <c r="BR34">
        <v>6.2689199999999999E-3</v>
      </c>
      <c r="BS34">
        <v>5.4352100000000002E-3</v>
      </c>
      <c r="BT34">
        <v>5.4107900000000004E-3</v>
      </c>
      <c r="BU34">
        <v>4.8817799999999996E-3</v>
      </c>
      <c r="BV34">
        <v>5.2331399999999998E-3</v>
      </c>
      <c r="BW34">
        <v>7.4641100000000004E-3</v>
      </c>
      <c r="BX34">
        <v>8.3698799999999997E-3</v>
      </c>
      <c r="BY34">
        <v>4.8137199999999996E-3</v>
      </c>
      <c r="BZ34">
        <v>5.2747799999999997E-3</v>
      </c>
      <c r="CA34">
        <v>6.5927900000000003E-3</v>
      </c>
      <c r="CB34">
        <v>5.2482800000000001E-3</v>
      </c>
      <c r="CC34">
        <v>8.7544500000000004E-3</v>
      </c>
      <c r="CD34">
        <v>6.7697199999999999E-3</v>
      </c>
      <c r="CE34">
        <v>7.3507299999999998E-3</v>
      </c>
      <c r="CF34">
        <v>5.7732699999999996E-3</v>
      </c>
      <c r="CG34">
        <v>6.6392200000000004E-3</v>
      </c>
      <c r="CH34">
        <v>5.7531400000000003E-3</v>
      </c>
      <c r="CI34">
        <v>4.8919799999999998E-3</v>
      </c>
      <c r="CJ34">
        <v>5.9796500000000004E-3</v>
      </c>
      <c r="CK34">
        <v>5.2892800000000004E-3</v>
      </c>
      <c r="CL34">
        <v>7.1081E-3</v>
      </c>
      <c r="CM34">
        <v>7.8307900000000007E-3</v>
      </c>
      <c r="CN34">
        <v>6.0454200000000001E-3</v>
      </c>
      <c r="CO34">
        <v>5.4082499999999999E-3</v>
      </c>
      <c r="CP34">
        <v>8.3053699999999994E-3</v>
      </c>
      <c r="CQ34">
        <v>8.8175200000000006E-3</v>
      </c>
      <c r="CR34">
        <v>5.3632200000000001E-3</v>
      </c>
      <c r="CS34">
        <v>6.1270000000000014E-3</v>
      </c>
      <c r="CT34">
        <v>5.4851400000000003E-3</v>
      </c>
      <c r="CU34">
        <v>2.1715100000000001E-4</v>
      </c>
      <c r="CV34">
        <v>5.4248100000000004E-3</v>
      </c>
      <c r="CW34">
        <v>7.9586499999999994E-3</v>
      </c>
    </row>
    <row r="35" spans="1:101" x14ac:dyDescent="0.25">
      <c r="A35">
        <v>-0.49500000000000011</v>
      </c>
      <c r="B35">
        <v>7.2387900000000002E-3</v>
      </c>
      <c r="C35">
        <v>7.4672000000000002E-3</v>
      </c>
      <c r="D35">
        <v>6.7454400000000001E-3</v>
      </c>
      <c r="E35">
        <v>7.4496400000000004E-3</v>
      </c>
      <c r="F35">
        <v>6.0274100000000004E-3</v>
      </c>
      <c r="G35">
        <v>8.2175000000000008E-3</v>
      </c>
      <c r="H35">
        <v>6.7660300000000001E-3</v>
      </c>
      <c r="I35">
        <v>6.6729800000000002E-3</v>
      </c>
      <c r="J35">
        <v>5.7836300000000014E-3</v>
      </c>
      <c r="K35">
        <v>6.3453900000000002E-3</v>
      </c>
      <c r="L35">
        <v>6.88421E-3</v>
      </c>
      <c r="M35">
        <v>8.4458399999999996E-3</v>
      </c>
      <c r="N35">
        <v>6.7603899999999998E-3</v>
      </c>
      <c r="O35">
        <v>4.5958500000000003E-3</v>
      </c>
      <c r="P35">
        <v>5.3173700000000001E-3</v>
      </c>
      <c r="Q35">
        <v>6.5872300000000003E-3</v>
      </c>
      <c r="R35">
        <v>5.9058299999999999E-3</v>
      </c>
      <c r="S35">
        <v>5.4699600000000003E-3</v>
      </c>
      <c r="T35">
        <v>6.3957399999999996E-3</v>
      </c>
      <c r="U35">
        <v>6.7246700000000003E-3</v>
      </c>
      <c r="V35">
        <v>5.6292199999999999E-3</v>
      </c>
      <c r="W35">
        <v>5.4775800000000001E-3</v>
      </c>
      <c r="X35">
        <v>5.67856E-3</v>
      </c>
      <c r="Y35">
        <v>6.0488800000000004E-3</v>
      </c>
      <c r="Z35">
        <v>5.5827300000000002E-3</v>
      </c>
      <c r="AA35">
        <v>4.5199899999999998E-3</v>
      </c>
      <c r="AB35">
        <v>6.3159000000000002E-3</v>
      </c>
      <c r="AC35">
        <v>6.4069700000000014E-3</v>
      </c>
      <c r="AD35">
        <v>8.4167300000000007E-3</v>
      </c>
      <c r="AE35">
        <v>6.9876299999999999E-3</v>
      </c>
      <c r="AF35">
        <v>8.9531699999999999E-3</v>
      </c>
      <c r="AG35">
        <v>8.0286400000000001E-3</v>
      </c>
      <c r="AH35">
        <v>6.6599600000000004E-3</v>
      </c>
      <c r="AI35">
        <v>5.8558500000000001E-3</v>
      </c>
      <c r="AJ35">
        <v>8.069380000000001E-3</v>
      </c>
      <c r="AK35">
        <v>6.4127999999999998E-3</v>
      </c>
      <c r="AL35">
        <v>6.5095500000000002E-3</v>
      </c>
      <c r="AM35">
        <v>4.5554300000000001E-3</v>
      </c>
      <c r="AN35">
        <v>5.6603000000000001E-3</v>
      </c>
      <c r="AO35">
        <v>7.0407300000000003E-3</v>
      </c>
      <c r="AP35">
        <v>6.8720300000000003E-3</v>
      </c>
      <c r="AQ35">
        <v>7.1614000000000001E-3</v>
      </c>
      <c r="AR35">
        <v>6.6964800000000003E-3</v>
      </c>
      <c r="AS35">
        <v>5.6194599999999997E-3</v>
      </c>
      <c r="AT35">
        <v>5.1393200000000002E-3</v>
      </c>
      <c r="AU35">
        <v>1.1330240000000001E-3</v>
      </c>
      <c r="AV35">
        <v>4.2478899999999998E-3</v>
      </c>
      <c r="AW35">
        <v>6.1947600000000014E-3</v>
      </c>
      <c r="AX35">
        <v>7.2690100000000007E-4</v>
      </c>
      <c r="AY35">
        <v>5.99301E-3</v>
      </c>
      <c r="AZ35">
        <v>6.8108999999999999E-3</v>
      </c>
      <c r="BA35">
        <v>5.7670200000000003E-3</v>
      </c>
      <c r="BB35">
        <v>9.5414800000000007E-5</v>
      </c>
      <c r="BC35">
        <v>5.7890400000000014E-3</v>
      </c>
      <c r="BD35">
        <v>5.4709900000000002E-3</v>
      </c>
      <c r="BE35">
        <v>5.8943299999999997E-3</v>
      </c>
      <c r="BF35">
        <v>7.4287900000000002E-3</v>
      </c>
      <c r="BG35">
        <v>7.3586399999999996E-3</v>
      </c>
      <c r="BH35">
        <v>5.9272400000000003E-3</v>
      </c>
      <c r="BI35">
        <v>6.0485000000000001E-3</v>
      </c>
      <c r="BJ35">
        <v>5.34806E-3</v>
      </c>
      <c r="BK35">
        <v>5.0963500000000004E-3</v>
      </c>
      <c r="BL35">
        <v>5.4767899999999996E-3</v>
      </c>
      <c r="BM35">
        <v>5.9300000000000004E-3</v>
      </c>
      <c r="BN35">
        <v>6.7183199999999998E-3</v>
      </c>
      <c r="BO35">
        <v>6.6546499999999998E-3</v>
      </c>
      <c r="BP35">
        <v>9.1821100000000003E-3</v>
      </c>
      <c r="BQ35">
        <v>5.5315099999999999E-3</v>
      </c>
      <c r="BR35">
        <v>6.4597000000000014E-3</v>
      </c>
      <c r="BS35">
        <v>5.5993800000000002E-3</v>
      </c>
      <c r="BT35">
        <v>5.57282E-3</v>
      </c>
      <c r="BU35">
        <v>5.0215399999999997E-3</v>
      </c>
      <c r="BV35">
        <v>5.3886200000000002E-3</v>
      </c>
      <c r="BW35">
        <v>7.6725099999999996E-3</v>
      </c>
      <c r="BX35">
        <v>8.6147500000000009E-3</v>
      </c>
      <c r="BY35">
        <v>4.9534599999999998E-3</v>
      </c>
      <c r="BZ35">
        <v>5.4209200000000001E-3</v>
      </c>
      <c r="CA35">
        <v>6.7868599999999996E-3</v>
      </c>
      <c r="CB35">
        <v>5.4062499999999996E-3</v>
      </c>
      <c r="CC35">
        <v>9.00193E-3</v>
      </c>
      <c r="CD35">
        <v>6.96337E-3</v>
      </c>
      <c r="CE35">
        <v>7.55808E-3</v>
      </c>
      <c r="CF35">
        <v>5.94248E-3</v>
      </c>
      <c r="CG35">
        <v>6.8369900000000003E-3</v>
      </c>
      <c r="CH35">
        <v>5.9284699999999999E-3</v>
      </c>
      <c r="CI35">
        <v>5.0365599999999998E-3</v>
      </c>
      <c r="CJ35">
        <v>6.1569499999999996E-3</v>
      </c>
      <c r="CK35">
        <v>5.4470400000000002E-3</v>
      </c>
      <c r="CL35">
        <v>7.31243E-3</v>
      </c>
      <c r="CM35">
        <v>8.0530700000000007E-3</v>
      </c>
      <c r="CN35">
        <v>6.2177899999999999E-3</v>
      </c>
      <c r="CO35">
        <v>5.5684100000000002E-3</v>
      </c>
      <c r="CP35">
        <v>8.5404399999999998E-3</v>
      </c>
      <c r="CQ35">
        <v>9.072450000000001E-3</v>
      </c>
      <c r="CR35">
        <v>5.5232900000000001E-3</v>
      </c>
      <c r="CS35">
        <v>6.3055799999999999E-3</v>
      </c>
      <c r="CT35">
        <v>5.6299200000000001E-3</v>
      </c>
      <c r="CU35">
        <v>2.2561599999999999E-4</v>
      </c>
      <c r="CV35">
        <v>5.5793300000000004E-3</v>
      </c>
      <c r="CW35">
        <v>8.1882099999999996E-3</v>
      </c>
    </row>
    <row r="36" spans="1:101" x14ac:dyDescent="0.25">
      <c r="A36">
        <v>-0.51</v>
      </c>
      <c r="B36">
        <v>7.4477399999999996E-3</v>
      </c>
      <c r="C36">
        <v>7.6790199999999999E-3</v>
      </c>
      <c r="D36">
        <v>6.93634E-3</v>
      </c>
      <c r="E36">
        <v>7.66397E-3</v>
      </c>
      <c r="F36">
        <v>6.2039299999999999E-3</v>
      </c>
      <c r="G36">
        <v>8.4437699999999997E-3</v>
      </c>
      <c r="H36">
        <v>6.9618800000000002E-3</v>
      </c>
      <c r="I36">
        <v>6.8639E-3</v>
      </c>
      <c r="J36">
        <v>5.9505199999999999E-3</v>
      </c>
      <c r="K36">
        <v>6.52376E-3</v>
      </c>
      <c r="L36">
        <v>7.0791099999999996E-3</v>
      </c>
      <c r="M36">
        <v>8.6610300000000001E-3</v>
      </c>
      <c r="N36">
        <v>6.9556800000000014E-3</v>
      </c>
      <c r="O36">
        <v>4.73245E-3</v>
      </c>
      <c r="P36">
        <v>5.4712099999999998E-3</v>
      </c>
      <c r="Q36">
        <v>6.7792199999999999E-3</v>
      </c>
      <c r="R36">
        <v>6.0696600000000002E-3</v>
      </c>
      <c r="S36">
        <v>5.6207900000000014E-3</v>
      </c>
      <c r="T36">
        <v>6.5798599999999999E-3</v>
      </c>
      <c r="U36">
        <v>6.9184099999999998E-3</v>
      </c>
      <c r="V36">
        <v>5.7867600000000002E-3</v>
      </c>
      <c r="W36">
        <v>5.6330399999999997E-3</v>
      </c>
      <c r="X36">
        <v>5.8447200000000003E-3</v>
      </c>
      <c r="Y36">
        <v>6.2226399999999998E-3</v>
      </c>
      <c r="Z36">
        <v>5.7458600000000002E-3</v>
      </c>
      <c r="AA36">
        <v>4.6527299999999999E-3</v>
      </c>
      <c r="AB36">
        <v>6.4989499999999999E-3</v>
      </c>
      <c r="AC36">
        <v>6.5900200000000003E-3</v>
      </c>
      <c r="AD36">
        <v>8.6501100000000008E-3</v>
      </c>
      <c r="AE36">
        <v>7.1840799999999998E-3</v>
      </c>
      <c r="AF36">
        <v>9.2006199999999996E-3</v>
      </c>
      <c r="AG36">
        <v>8.2475399999999994E-3</v>
      </c>
      <c r="AH36">
        <v>6.8505500000000004E-3</v>
      </c>
      <c r="AI36">
        <v>6.02675E-3</v>
      </c>
      <c r="AJ36">
        <v>8.287580000000001E-3</v>
      </c>
      <c r="AK36">
        <v>6.5967899999999999E-3</v>
      </c>
      <c r="AL36">
        <v>6.6962200000000001E-3</v>
      </c>
      <c r="AM36">
        <v>4.6888299999999997E-3</v>
      </c>
      <c r="AN36">
        <v>5.8204700000000003E-3</v>
      </c>
      <c r="AO36">
        <v>7.2360900000000006E-3</v>
      </c>
      <c r="AP36">
        <v>7.0703300000000014E-3</v>
      </c>
      <c r="AQ36">
        <v>7.3705799999999998E-3</v>
      </c>
      <c r="AR36">
        <v>6.8864199999999999E-3</v>
      </c>
      <c r="AS36">
        <v>5.7805499999999998E-3</v>
      </c>
      <c r="AT36">
        <v>5.2891600000000002E-3</v>
      </c>
      <c r="AU36">
        <v>1.17957E-3</v>
      </c>
      <c r="AV36">
        <v>4.35886E-3</v>
      </c>
      <c r="AW36">
        <v>6.3688E-3</v>
      </c>
      <c r="AX36">
        <v>7.4952100000000006E-4</v>
      </c>
      <c r="AY36">
        <v>6.1626300000000014E-3</v>
      </c>
      <c r="AZ36">
        <v>7.0071500000000002E-3</v>
      </c>
      <c r="BA36">
        <v>5.9312699999999998E-3</v>
      </c>
      <c r="BB36">
        <v>9.9402000000000008E-5</v>
      </c>
      <c r="BC36">
        <v>5.9536399999999996E-3</v>
      </c>
      <c r="BD36">
        <v>5.63271E-3</v>
      </c>
      <c r="BE36">
        <v>6.0642999999999999E-3</v>
      </c>
      <c r="BF36">
        <v>7.6273600000000014E-3</v>
      </c>
      <c r="BG36">
        <v>7.5603800000000002E-3</v>
      </c>
      <c r="BH36">
        <v>6.0985500000000003E-3</v>
      </c>
      <c r="BI36">
        <v>6.2235099999999998E-3</v>
      </c>
      <c r="BJ36">
        <v>5.5068700000000014E-3</v>
      </c>
      <c r="BK36">
        <v>5.2359099999999999E-3</v>
      </c>
      <c r="BL36">
        <v>5.6301600000000004E-3</v>
      </c>
      <c r="BM36">
        <v>6.1001099999999997E-3</v>
      </c>
      <c r="BN36">
        <v>6.9127600000000004E-3</v>
      </c>
      <c r="BO36">
        <v>6.8512699999999996E-3</v>
      </c>
      <c r="BP36">
        <v>9.4389799999999996E-3</v>
      </c>
      <c r="BQ36">
        <v>5.6894900000000002E-3</v>
      </c>
      <c r="BR36">
        <v>6.6495399999999998E-3</v>
      </c>
      <c r="BS36">
        <v>5.7624199999999999E-3</v>
      </c>
      <c r="BT36">
        <v>5.7348299999999998E-3</v>
      </c>
      <c r="BU36">
        <v>5.1607199999999997E-3</v>
      </c>
      <c r="BV36">
        <v>5.5441900000000001E-3</v>
      </c>
      <c r="BW36">
        <v>7.8787100000000006E-3</v>
      </c>
      <c r="BX36">
        <v>8.8582000000000001E-3</v>
      </c>
      <c r="BY36">
        <v>5.0926299999999999E-3</v>
      </c>
      <c r="BZ36">
        <v>5.5656000000000004E-3</v>
      </c>
      <c r="CA36">
        <v>6.9814500000000002E-3</v>
      </c>
      <c r="CB36">
        <v>5.5614999999999996E-3</v>
      </c>
      <c r="CC36">
        <v>9.2472200000000004E-3</v>
      </c>
      <c r="CD36">
        <v>7.1554700000000006E-3</v>
      </c>
      <c r="CE36">
        <v>7.7639400000000004E-3</v>
      </c>
      <c r="CF36">
        <v>6.1106900000000002E-3</v>
      </c>
      <c r="CG36">
        <v>7.0333899999999996E-3</v>
      </c>
      <c r="CH36">
        <v>6.1031200000000001E-3</v>
      </c>
      <c r="CI36">
        <v>5.1808999999999996E-3</v>
      </c>
      <c r="CJ36">
        <v>6.33403E-3</v>
      </c>
      <c r="CK36">
        <v>5.6049300000000002E-3</v>
      </c>
      <c r="CL36">
        <v>7.5152800000000001E-3</v>
      </c>
      <c r="CM36">
        <v>8.2725100000000003E-3</v>
      </c>
      <c r="CN36">
        <v>6.38836E-3</v>
      </c>
      <c r="CO36">
        <v>5.72852E-3</v>
      </c>
      <c r="CP36">
        <v>8.7733900000000007E-3</v>
      </c>
      <c r="CQ36">
        <v>9.3257100000000009E-3</v>
      </c>
      <c r="CR36">
        <v>5.6822599999999997E-3</v>
      </c>
      <c r="CS36">
        <v>6.4838000000000014E-3</v>
      </c>
      <c r="CT36">
        <v>5.7719299999999998E-3</v>
      </c>
      <c r="CU36">
        <v>2.3458600000000001E-4</v>
      </c>
      <c r="CV36">
        <v>5.7329E-3</v>
      </c>
      <c r="CW36">
        <v>8.4162899999999999E-3</v>
      </c>
    </row>
    <row r="37" spans="1:101" x14ac:dyDescent="0.25">
      <c r="A37">
        <v>-0.52500000000000002</v>
      </c>
      <c r="B37">
        <v>7.65652E-3</v>
      </c>
      <c r="C37">
        <v>7.88991E-3</v>
      </c>
      <c r="D37">
        <v>7.1262299999999999E-3</v>
      </c>
      <c r="E37">
        <v>7.8781000000000007E-3</v>
      </c>
      <c r="F37">
        <v>6.3812299999999999E-3</v>
      </c>
      <c r="G37">
        <v>8.66836E-3</v>
      </c>
      <c r="H37">
        <v>7.1554000000000001E-3</v>
      </c>
      <c r="I37">
        <v>7.0538099999999998E-3</v>
      </c>
      <c r="J37">
        <v>6.1176800000000003E-3</v>
      </c>
      <c r="K37">
        <v>6.70136E-3</v>
      </c>
      <c r="L37">
        <v>7.2728300000000001E-3</v>
      </c>
      <c r="M37">
        <v>8.8732900000000007E-3</v>
      </c>
      <c r="N37">
        <v>7.1487399999999998E-3</v>
      </c>
      <c r="O37">
        <v>4.8689299999999996E-3</v>
      </c>
      <c r="P37">
        <v>5.6239899999999997E-3</v>
      </c>
      <c r="Q37">
        <v>6.9660700000000004E-3</v>
      </c>
      <c r="R37">
        <v>6.2325799999999997E-3</v>
      </c>
      <c r="S37">
        <v>5.7705300000000003E-3</v>
      </c>
      <c r="T37">
        <v>6.7635300000000002E-3</v>
      </c>
      <c r="U37">
        <v>7.1116600000000014E-3</v>
      </c>
      <c r="V37">
        <v>5.9437700000000001E-3</v>
      </c>
      <c r="W37">
        <v>5.7873000000000004E-3</v>
      </c>
      <c r="X37">
        <v>6.0089900000000014E-3</v>
      </c>
      <c r="Y37">
        <v>6.3957199999999997E-3</v>
      </c>
      <c r="Z37">
        <v>5.9092700000000003E-3</v>
      </c>
      <c r="AA37">
        <v>4.7861199999999996E-3</v>
      </c>
      <c r="AB37">
        <v>6.68091E-3</v>
      </c>
      <c r="AC37">
        <v>6.7723100000000001E-3</v>
      </c>
      <c r="AD37">
        <v>8.8824100000000003E-3</v>
      </c>
      <c r="AE37">
        <v>7.3801800000000001E-3</v>
      </c>
      <c r="AF37">
        <v>9.4458700000000003E-3</v>
      </c>
      <c r="AG37">
        <v>8.4652200000000007E-3</v>
      </c>
      <c r="AH37">
        <v>7.0378799999999998E-3</v>
      </c>
      <c r="AI37">
        <v>6.1963299999999999E-3</v>
      </c>
      <c r="AJ37">
        <v>8.5031600000000009E-3</v>
      </c>
      <c r="AK37">
        <v>6.7807400000000004E-3</v>
      </c>
      <c r="AL37">
        <v>6.8833699999999998E-3</v>
      </c>
      <c r="AM37">
        <v>4.8213100000000014E-3</v>
      </c>
      <c r="AN37">
        <v>5.9793900000000002E-3</v>
      </c>
      <c r="AO37">
        <v>7.4301300000000001E-3</v>
      </c>
      <c r="AP37">
        <v>7.2686900000000004E-3</v>
      </c>
      <c r="AQ37">
        <v>7.5796300000000004E-3</v>
      </c>
      <c r="AR37">
        <v>7.0753400000000003E-3</v>
      </c>
      <c r="AS37">
        <v>5.9414300000000001E-3</v>
      </c>
      <c r="AT37">
        <v>5.4372600000000002E-3</v>
      </c>
      <c r="AU37">
        <v>1.22444E-3</v>
      </c>
      <c r="AV37">
        <v>4.4683700000000002E-3</v>
      </c>
      <c r="AW37">
        <v>6.5421200000000002E-3</v>
      </c>
      <c r="AX37">
        <v>7.6440300000000009E-4</v>
      </c>
      <c r="AY37">
        <v>6.3320199999999998E-3</v>
      </c>
      <c r="AZ37">
        <v>7.2021899999999998E-3</v>
      </c>
      <c r="BA37">
        <v>6.0942599999999998E-3</v>
      </c>
      <c r="BB37">
        <v>1.0325879999999999E-4</v>
      </c>
      <c r="BC37">
        <v>6.1174300000000001E-3</v>
      </c>
      <c r="BD37">
        <v>5.7945599999999998E-3</v>
      </c>
      <c r="BE37">
        <v>6.2331000000000001E-3</v>
      </c>
      <c r="BF37">
        <v>7.8242499999999996E-3</v>
      </c>
      <c r="BG37">
        <v>7.7605699999999996E-3</v>
      </c>
      <c r="BH37">
        <v>6.2692500000000014E-3</v>
      </c>
      <c r="BI37">
        <v>6.3992199999999997E-3</v>
      </c>
      <c r="BJ37">
        <v>5.6661200000000002E-3</v>
      </c>
      <c r="BK37">
        <v>5.3745399999999997E-3</v>
      </c>
      <c r="BL37">
        <v>5.7823099999999997E-3</v>
      </c>
      <c r="BM37">
        <v>6.2695199999999998E-3</v>
      </c>
      <c r="BN37">
        <v>7.1053899999999996E-3</v>
      </c>
      <c r="BO37">
        <v>7.0468299999999996E-3</v>
      </c>
      <c r="BP37">
        <v>9.6939299999999999E-3</v>
      </c>
      <c r="BQ37">
        <v>5.8464800000000003E-3</v>
      </c>
      <c r="BR37">
        <v>6.8394600000000003E-3</v>
      </c>
      <c r="BS37">
        <v>5.9251500000000014E-3</v>
      </c>
      <c r="BT37">
        <v>5.8956299999999998E-3</v>
      </c>
      <c r="BU37">
        <v>5.2993900000000002E-3</v>
      </c>
      <c r="BV37">
        <v>5.6988799999999999E-3</v>
      </c>
      <c r="BW37">
        <v>8.0833699999999994E-3</v>
      </c>
      <c r="BX37">
        <v>9.1000200000000003E-3</v>
      </c>
      <c r="BY37">
        <v>5.2316699999999999E-3</v>
      </c>
      <c r="BZ37">
        <v>5.7090099999999996E-3</v>
      </c>
      <c r="CA37">
        <v>7.1739999999999998E-3</v>
      </c>
      <c r="CB37">
        <v>5.7185200000000004E-3</v>
      </c>
      <c r="CC37">
        <v>9.49032E-3</v>
      </c>
      <c r="CD37">
        <v>7.3460599999999997E-3</v>
      </c>
      <c r="CE37">
        <v>7.9680900000000006E-3</v>
      </c>
      <c r="CF37">
        <v>6.2794399999999998E-3</v>
      </c>
      <c r="CG37">
        <v>7.2290599999999998E-3</v>
      </c>
      <c r="CH37">
        <v>6.2768700000000004E-3</v>
      </c>
      <c r="CI37">
        <v>5.3246000000000014E-3</v>
      </c>
      <c r="CJ37">
        <v>6.5100599999999998E-3</v>
      </c>
      <c r="CK37">
        <v>5.7608900000000003E-3</v>
      </c>
      <c r="CL37">
        <v>7.7168699999999998E-3</v>
      </c>
      <c r="CM37">
        <v>8.4903700000000006E-3</v>
      </c>
      <c r="CN37">
        <v>6.55822E-3</v>
      </c>
      <c r="CO37">
        <v>5.8877499999999998E-3</v>
      </c>
      <c r="CP37">
        <v>9.0038600000000007E-3</v>
      </c>
      <c r="CQ37">
        <v>9.5773100000000003E-3</v>
      </c>
      <c r="CR37">
        <v>5.8414299999999999E-3</v>
      </c>
      <c r="CS37">
        <v>6.6617400000000002E-3</v>
      </c>
      <c r="CT37">
        <v>5.9111900000000002E-3</v>
      </c>
      <c r="CU37">
        <v>2.4404099999999999E-4</v>
      </c>
      <c r="CV37">
        <v>5.8840300000000002E-3</v>
      </c>
      <c r="CW37">
        <v>8.6426000000000003E-3</v>
      </c>
    </row>
    <row r="38" spans="1:101" x14ac:dyDescent="0.25">
      <c r="A38">
        <v>-0.54</v>
      </c>
      <c r="B38">
        <v>7.8610999999999993E-3</v>
      </c>
      <c r="C38">
        <v>8.0988199999999996E-3</v>
      </c>
      <c r="D38">
        <v>7.3136399999999997E-3</v>
      </c>
      <c r="E38">
        <v>8.0900899999999994E-3</v>
      </c>
      <c r="F38">
        <v>6.5583600000000001E-3</v>
      </c>
      <c r="G38">
        <v>8.8899300000000007E-3</v>
      </c>
      <c r="H38">
        <v>7.3478399999999996E-3</v>
      </c>
      <c r="I38">
        <v>7.24262E-3</v>
      </c>
      <c r="J38">
        <v>6.2828300000000014E-3</v>
      </c>
      <c r="K38">
        <v>6.8769600000000014E-3</v>
      </c>
      <c r="L38">
        <v>7.4633800000000004E-3</v>
      </c>
      <c r="M38">
        <v>9.0821400000000007E-3</v>
      </c>
      <c r="N38">
        <v>7.3439200000000003E-3</v>
      </c>
      <c r="O38">
        <v>5.0038000000000001E-3</v>
      </c>
      <c r="P38">
        <v>5.7772100000000014E-3</v>
      </c>
      <c r="Q38">
        <v>7.1521700000000002E-3</v>
      </c>
      <c r="R38">
        <v>6.3944600000000002E-3</v>
      </c>
      <c r="S38">
        <v>5.91853E-3</v>
      </c>
      <c r="T38">
        <v>6.94671E-3</v>
      </c>
      <c r="U38">
        <v>7.3021199999999996E-3</v>
      </c>
      <c r="V38">
        <v>6.0985800000000001E-3</v>
      </c>
      <c r="W38">
        <v>5.9408999999999998E-3</v>
      </c>
      <c r="X38">
        <v>6.1728099999999999E-3</v>
      </c>
      <c r="Y38">
        <v>6.5677599999999997E-3</v>
      </c>
      <c r="Z38">
        <v>6.0712800000000001E-3</v>
      </c>
      <c r="AA38">
        <v>4.9170400000000001E-3</v>
      </c>
      <c r="AB38">
        <v>6.8603700000000002E-3</v>
      </c>
      <c r="AC38">
        <v>6.9536600000000004E-3</v>
      </c>
      <c r="AD38">
        <v>9.1120000000000003E-3</v>
      </c>
      <c r="AE38">
        <v>7.57487E-3</v>
      </c>
      <c r="AF38">
        <v>9.6869499999999997E-3</v>
      </c>
      <c r="AG38">
        <v>8.6771799999999996E-3</v>
      </c>
      <c r="AH38">
        <v>7.2256500000000001E-3</v>
      </c>
      <c r="AI38">
        <v>6.3654699999999998E-3</v>
      </c>
      <c r="AJ38">
        <v>8.7153300000000003E-3</v>
      </c>
      <c r="AK38">
        <v>6.9628900000000002E-3</v>
      </c>
      <c r="AL38">
        <v>7.0673899999999998E-3</v>
      </c>
      <c r="AM38">
        <v>4.9513999999999999E-3</v>
      </c>
      <c r="AN38">
        <v>6.1371500000000001E-3</v>
      </c>
      <c r="AO38">
        <v>7.6217100000000003E-3</v>
      </c>
      <c r="AP38">
        <v>7.4648199999999996E-3</v>
      </c>
      <c r="AQ38">
        <v>7.7867400000000003E-3</v>
      </c>
      <c r="AR38">
        <v>7.26087E-3</v>
      </c>
      <c r="AS38">
        <v>6.0998900000000002E-3</v>
      </c>
      <c r="AT38">
        <v>5.5846999999999997E-3</v>
      </c>
      <c r="AU38">
        <v>1.26509E-3</v>
      </c>
      <c r="AV38">
        <v>4.5760999999999996E-3</v>
      </c>
      <c r="AW38">
        <v>6.7135199999999997E-3</v>
      </c>
      <c r="AX38">
        <v>7.7423100000000001E-4</v>
      </c>
      <c r="AY38">
        <v>6.4991600000000004E-3</v>
      </c>
      <c r="AZ38">
        <v>7.3938199999999997E-3</v>
      </c>
      <c r="BA38">
        <v>6.25575E-3</v>
      </c>
      <c r="BB38">
        <v>1.075178E-4</v>
      </c>
      <c r="BC38">
        <v>6.2787700000000004E-3</v>
      </c>
      <c r="BD38">
        <v>5.9548200000000004E-3</v>
      </c>
      <c r="BE38">
        <v>6.3997999999999998E-3</v>
      </c>
      <c r="BF38">
        <v>8.0185299999999994E-3</v>
      </c>
      <c r="BG38">
        <v>7.9581000000000009E-3</v>
      </c>
      <c r="BH38">
        <v>6.4399899999999996E-3</v>
      </c>
      <c r="BI38">
        <v>6.5721299999999998E-3</v>
      </c>
      <c r="BJ38">
        <v>5.8244000000000004E-3</v>
      </c>
      <c r="BK38">
        <v>5.5116000000000002E-3</v>
      </c>
      <c r="BL38">
        <v>5.9329200000000004E-3</v>
      </c>
      <c r="BM38">
        <v>6.4374300000000001E-3</v>
      </c>
      <c r="BN38">
        <v>7.2965E-3</v>
      </c>
      <c r="BO38">
        <v>7.2409299999999996E-3</v>
      </c>
      <c r="BP38">
        <v>9.9459400000000003E-3</v>
      </c>
      <c r="BQ38">
        <v>6.0012099999999999E-3</v>
      </c>
      <c r="BR38">
        <v>7.0283200000000002E-3</v>
      </c>
      <c r="BS38">
        <v>6.0865199999999998E-3</v>
      </c>
      <c r="BT38">
        <v>6.0552800000000014E-3</v>
      </c>
      <c r="BU38">
        <v>5.4349899999999998E-3</v>
      </c>
      <c r="BV38">
        <v>5.8518499999999996E-3</v>
      </c>
      <c r="BW38">
        <v>8.2848399999999999E-3</v>
      </c>
      <c r="BX38">
        <v>9.3390399999999998E-3</v>
      </c>
      <c r="BY38">
        <v>5.3687600000000002E-3</v>
      </c>
      <c r="BZ38">
        <v>5.8504000000000004E-3</v>
      </c>
      <c r="CA38">
        <v>7.3642899999999999E-3</v>
      </c>
      <c r="CB38">
        <v>5.8722800000000014E-3</v>
      </c>
      <c r="CC38">
        <v>9.73013E-3</v>
      </c>
      <c r="CD38">
        <v>7.5343300000000014E-3</v>
      </c>
      <c r="CE38">
        <v>8.169280000000001E-3</v>
      </c>
      <c r="CF38">
        <v>6.4457899999999999E-3</v>
      </c>
      <c r="CG38">
        <v>7.4234399999999999E-3</v>
      </c>
      <c r="CH38">
        <v>6.4482599999999999E-3</v>
      </c>
      <c r="CI38">
        <v>5.4690299999999997E-3</v>
      </c>
      <c r="CJ38">
        <v>6.6847E-3</v>
      </c>
      <c r="CK38">
        <v>5.91619E-3</v>
      </c>
      <c r="CL38">
        <v>7.9158300000000004E-3</v>
      </c>
      <c r="CM38">
        <v>8.7052199999999996E-3</v>
      </c>
      <c r="CN38">
        <v>6.7257300000000001E-3</v>
      </c>
      <c r="CO38">
        <v>6.0459700000000003E-3</v>
      </c>
      <c r="CP38">
        <v>9.2308300000000006E-3</v>
      </c>
      <c r="CQ38">
        <v>9.8256999999999997E-3</v>
      </c>
      <c r="CR38">
        <v>5.9984700000000014E-3</v>
      </c>
      <c r="CS38">
        <v>6.8379600000000014E-3</v>
      </c>
      <c r="CT38">
        <v>6.0485700000000014E-3</v>
      </c>
      <c r="CU38">
        <v>2.5355100000000003E-4</v>
      </c>
      <c r="CV38">
        <v>6.03346E-3</v>
      </c>
      <c r="CW38">
        <v>8.8663300000000004E-3</v>
      </c>
    </row>
    <row r="39" spans="1:101" x14ac:dyDescent="0.25">
      <c r="A39">
        <v>-0.55500000000000005</v>
      </c>
      <c r="B39">
        <v>8.0664900000000008E-3</v>
      </c>
      <c r="C39">
        <v>8.3082099999999999E-3</v>
      </c>
      <c r="D39">
        <v>7.5022700000000001E-3</v>
      </c>
      <c r="E39">
        <v>8.3024900000000009E-3</v>
      </c>
      <c r="F39">
        <v>6.7379299999999996E-3</v>
      </c>
      <c r="G39">
        <v>9.1106999999999994E-3</v>
      </c>
      <c r="H39">
        <v>7.5393600000000002E-3</v>
      </c>
      <c r="I39">
        <v>7.4318000000000014E-3</v>
      </c>
      <c r="J39">
        <v>6.4484199999999998E-3</v>
      </c>
      <c r="K39">
        <v>7.0515100000000004E-3</v>
      </c>
      <c r="L39">
        <v>7.6523800000000003E-3</v>
      </c>
      <c r="M39">
        <v>9.28994E-3</v>
      </c>
      <c r="N39">
        <v>7.5387600000000003E-3</v>
      </c>
      <c r="O39">
        <v>5.1386299999999999E-3</v>
      </c>
      <c r="P39">
        <v>5.9281000000000004E-3</v>
      </c>
      <c r="Q39">
        <v>7.3401500000000001E-3</v>
      </c>
      <c r="R39">
        <v>6.5569299999999999E-3</v>
      </c>
      <c r="S39">
        <v>6.0662900000000002E-3</v>
      </c>
      <c r="T39">
        <v>7.1303299999999998E-3</v>
      </c>
      <c r="U39">
        <v>7.4928399999999997E-3</v>
      </c>
      <c r="V39">
        <v>6.25371E-3</v>
      </c>
      <c r="W39">
        <v>6.0941099999999998E-3</v>
      </c>
      <c r="X39">
        <v>6.33696E-3</v>
      </c>
      <c r="Y39">
        <v>6.73904E-3</v>
      </c>
      <c r="Z39">
        <v>6.2361999999999999E-3</v>
      </c>
      <c r="AA39">
        <v>5.0478900000000002E-3</v>
      </c>
      <c r="AB39">
        <v>7.0411400000000004E-3</v>
      </c>
      <c r="AC39">
        <v>7.1357900000000004E-3</v>
      </c>
      <c r="AD39">
        <v>9.3411499999999995E-3</v>
      </c>
      <c r="AE39">
        <v>7.7680800000000001E-3</v>
      </c>
      <c r="AF39">
        <v>9.9266700000000003E-3</v>
      </c>
      <c r="AG39">
        <v>8.8899700000000005E-3</v>
      </c>
      <c r="AH39">
        <v>7.4110799999999996E-3</v>
      </c>
      <c r="AI39">
        <v>6.5348999999999997E-3</v>
      </c>
      <c r="AJ39">
        <v>8.9256000000000005E-3</v>
      </c>
      <c r="AK39">
        <v>7.1450300000000001E-3</v>
      </c>
      <c r="AL39">
        <v>7.25196E-3</v>
      </c>
      <c r="AM39">
        <v>5.0828799999999997E-3</v>
      </c>
      <c r="AN39">
        <v>6.2952700000000004E-3</v>
      </c>
      <c r="AO39">
        <v>7.8129800000000006E-3</v>
      </c>
      <c r="AP39">
        <v>7.6593800000000004E-3</v>
      </c>
      <c r="AQ39">
        <v>7.9950200000000003E-3</v>
      </c>
      <c r="AR39">
        <v>7.4464800000000001E-3</v>
      </c>
      <c r="AS39">
        <v>6.2577400000000004E-3</v>
      </c>
      <c r="AT39">
        <v>5.7332299999999998E-3</v>
      </c>
      <c r="AU39">
        <v>1.30934E-3</v>
      </c>
      <c r="AV39">
        <v>4.6828599999999996E-3</v>
      </c>
      <c r="AW39">
        <v>6.8846699999999999E-3</v>
      </c>
      <c r="AX39">
        <v>7.7974700000000001E-4</v>
      </c>
      <c r="AY39">
        <v>6.6659700000000002E-3</v>
      </c>
      <c r="AZ39">
        <v>7.5865000000000004E-3</v>
      </c>
      <c r="BA39">
        <v>6.4170700000000004E-3</v>
      </c>
      <c r="BB39">
        <v>1.1141020000000001E-4</v>
      </c>
      <c r="BC39">
        <v>6.44124E-3</v>
      </c>
      <c r="BD39">
        <v>6.1155799999999998E-3</v>
      </c>
      <c r="BE39">
        <v>6.5667099999999999E-3</v>
      </c>
      <c r="BF39">
        <v>8.2118099999999999E-3</v>
      </c>
      <c r="BG39">
        <v>8.1550200000000007E-3</v>
      </c>
      <c r="BH39">
        <v>6.6092199999999999E-3</v>
      </c>
      <c r="BI39">
        <v>6.7451899999999999E-3</v>
      </c>
      <c r="BJ39">
        <v>5.9822499999999997E-3</v>
      </c>
      <c r="BK39">
        <v>5.6481500000000002E-3</v>
      </c>
      <c r="BL39">
        <v>6.0837799999999996E-3</v>
      </c>
      <c r="BM39">
        <v>6.6056700000000001E-3</v>
      </c>
      <c r="BN39">
        <v>7.4866899999999998E-3</v>
      </c>
      <c r="BO39">
        <v>7.4373599999999996E-3</v>
      </c>
      <c r="BP39">
        <v>1.0197329999999999E-2</v>
      </c>
      <c r="BQ39">
        <v>6.1558699999999999E-3</v>
      </c>
      <c r="BR39">
        <v>7.2176900000000014E-3</v>
      </c>
      <c r="BS39">
        <v>6.2482500000000003E-3</v>
      </c>
      <c r="BT39">
        <v>6.2152900000000001E-3</v>
      </c>
      <c r="BU39">
        <v>5.5724399999999997E-3</v>
      </c>
      <c r="BV39">
        <v>6.0051100000000001E-3</v>
      </c>
      <c r="BW39">
        <v>8.4857000000000005E-3</v>
      </c>
      <c r="BX39">
        <v>9.5779100000000002E-3</v>
      </c>
      <c r="BY39">
        <v>5.5055800000000004E-3</v>
      </c>
      <c r="BZ39">
        <v>5.9914399999999998E-3</v>
      </c>
      <c r="CA39">
        <v>7.5562700000000003E-3</v>
      </c>
      <c r="CB39">
        <v>6.0229899999999998E-3</v>
      </c>
      <c r="CC39">
        <v>9.968900000000001E-3</v>
      </c>
      <c r="CD39">
        <v>7.7224599999999996E-3</v>
      </c>
      <c r="CE39">
        <v>8.370240000000001E-3</v>
      </c>
      <c r="CF39">
        <v>6.6126400000000004E-3</v>
      </c>
      <c r="CG39">
        <v>7.6170999999999999E-3</v>
      </c>
      <c r="CH39">
        <v>6.6196400000000004E-3</v>
      </c>
      <c r="CI39">
        <v>5.6115399999999999E-3</v>
      </c>
      <c r="CJ39">
        <v>6.8596799999999999E-3</v>
      </c>
      <c r="CK39">
        <v>6.0702500000000001E-3</v>
      </c>
      <c r="CL39">
        <v>8.1143800000000009E-3</v>
      </c>
      <c r="CM39">
        <v>8.91926E-3</v>
      </c>
      <c r="CN39">
        <v>6.8927900000000002E-3</v>
      </c>
      <c r="CO39">
        <v>6.2044300000000004E-3</v>
      </c>
      <c r="CP39">
        <v>9.4560700000000004E-3</v>
      </c>
      <c r="CQ39">
        <v>1.0073779999999999E-2</v>
      </c>
      <c r="CR39">
        <v>6.1552400000000002E-3</v>
      </c>
      <c r="CS39">
        <v>7.0149800000000014E-3</v>
      </c>
      <c r="CT39">
        <v>6.1797800000000002E-3</v>
      </c>
      <c r="CU39">
        <v>2.63362E-4</v>
      </c>
      <c r="CV39">
        <v>6.1835400000000004E-3</v>
      </c>
      <c r="CW39">
        <v>9.0895699999999999E-3</v>
      </c>
    </row>
    <row r="40" spans="1:101" x14ac:dyDescent="0.25">
      <c r="A40">
        <v>-0.57000000000000006</v>
      </c>
      <c r="B40">
        <v>8.2719200000000003E-3</v>
      </c>
      <c r="C40">
        <v>8.5163900000000004E-3</v>
      </c>
      <c r="D40">
        <v>7.6905000000000003E-3</v>
      </c>
      <c r="E40">
        <v>8.5137300000000006E-3</v>
      </c>
      <c r="F40">
        <v>6.9144799999999998E-3</v>
      </c>
      <c r="G40">
        <v>9.3295900000000005E-3</v>
      </c>
      <c r="H40">
        <v>7.7328900000000001E-3</v>
      </c>
      <c r="I40">
        <v>7.6201899999999998E-3</v>
      </c>
      <c r="J40">
        <v>6.6131900000000014E-3</v>
      </c>
      <c r="K40">
        <v>7.2265000000000003E-3</v>
      </c>
      <c r="L40">
        <v>7.8416000000000007E-3</v>
      </c>
      <c r="M40">
        <v>9.4948700000000007E-3</v>
      </c>
      <c r="N40">
        <v>7.7316599999999996E-3</v>
      </c>
      <c r="O40">
        <v>5.2729200000000004E-3</v>
      </c>
      <c r="P40">
        <v>6.0808099999999999E-3</v>
      </c>
      <c r="Q40">
        <v>7.5267700000000003E-3</v>
      </c>
      <c r="R40">
        <v>6.71757E-3</v>
      </c>
      <c r="S40">
        <v>6.2130800000000002E-3</v>
      </c>
      <c r="T40">
        <v>7.3134599999999999E-3</v>
      </c>
      <c r="U40">
        <v>7.6829799999999998E-3</v>
      </c>
      <c r="V40">
        <v>6.4073000000000003E-3</v>
      </c>
      <c r="W40">
        <v>6.2464399999999998E-3</v>
      </c>
      <c r="X40">
        <v>6.5000100000000014E-3</v>
      </c>
      <c r="Y40">
        <v>6.9100899999999998E-3</v>
      </c>
      <c r="Z40">
        <v>6.3978899999999998E-3</v>
      </c>
      <c r="AA40">
        <v>5.1753700000000003E-3</v>
      </c>
      <c r="AB40">
        <v>7.2206299999999996E-3</v>
      </c>
      <c r="AC40">
        <v>7.3155900000000003E-3</v>
      </c>
      <c r="AD40">
        <v>9.5687700000000007E-3</v>
      </c>
      <c r="AE40">
        <v>7.961310000000001E-3</v>
      </c>
      <c r="AF40">
        <v>1.016298E-2</v>
      </c>
      <c r="AG40">
        <v>9.1014700000000004E-3</v>
      </c>
      <c r="AH40">
        <v>7.5963200000000002E-3</v>
      </c>
      <c r="AI40">
        <v>6.7040800000000003E-3</v>
      </c>
      <c r="AJ40">
        <v>9.1325199999999999E-3</v>
      </c>
      <c r="AK40">
        <v>7.3259200000000014E-3</v>
      </c>
      <c r="AL40">
        <v>7.4363399999999996E-3</v>
      </c>
      <c r="AM40">
        <v>5.2123500000000001E-3</v>
      </c>
      <c r="AN40">
        <v>6.4512399999999996E-3</v>
      </c>
      <c r="AO40">
        <v>8.0031100000000008E-3</v>
      </c>
      <c r="AP40">
        <v>7.8550800000000004E-3</v>
      </c>
      <c r="AQ40">
        <v>8.2025299999999995E-3</v>
      </c>
      <c r="AR40">
        <v>7.6313700000000002E-3</v>
      </c>
      <c r="AS40">
        <v>6.4160099999999998E-3</v>
      </c>
      <c r="AT40">
        <v>5.8815899999999999E-3</v>
      </c>
      <c r="AU40">
        <v>1.3510600000000001E-3</v>
      </c>
      <c r="AV40">
        <v>4.7883400000000003E-3</v>
      </c>
      <c r="AW40">
        <v>7.0547500000000003E-3</v>
      </c>
      <c r="AX40">
        <v>7.9153600000000002E-4</v>
      </c>
      <c r="AY40">
        <v>6.8317300000000003E-3</v>
      </c>
      <c r="AZ40">
        <v>7.7782700000000003E-3</v>
      </c>
      <c r="BA40">
        <v>6.5776599999999999E-3</v>
      </c>
      <c r="BB40">
        <v>1.15146E-4</v>
      </c>
      <c r="BC40">
        <v>6.6015300000000004E-3</v>
      </c>
      <c r="BD40">
        <v>6.27693E-3</v>
      </c>
      <c r="BE40">
        <v>6.7340799999999999E-3</v>
      </c>
      <c r="BF40">
        <v>8.4029900000000008E-3</v>
      </c>
      <c r="BG40">
        <v>8.3503599999999994E-3</v>
      </c>
      <c r="BH40">
        <v>6.7789499999999997E-3</v>
      </c>
      <c r="BI40">
        <v>6.9179899999999997E-3</v>
      </c>
      <c r="BJ40">
        <v>6.1412100000000002E-3</v>
      </c>
      <c r="BK40">
        <v>5.7843600000000014E-3</v>
      </c>
      <c r="BL40">
        <v>6.2338300000000001E-3</v>
      </c>
      <c r="BM40">
        <v>6.7733799999999999E-3</v>
      </c>
      <c r="BN40">
        <v>7.6785300000000003E-3</v>
      </c>
      <c r="BO40">
        <v>7.6315200000000001E-3</v>
      </c>
      <c r="BP40">
        <v>1.044687E-2</v>
      </c>
      <c r="BQ40">
        <v>6.3104199999999997E-3</v>
      </c>
      <c r="BR40">
        <v>7.4056800000000004E-3</v>
      </c>
      <c r="BS40">
        <v>6.4097099999999999E-3</v>
      </c>
      <c r="BT40">
        <v>6.37507E-3</v>
      </c>
      <c r="BU40">
        <v>5.7080300000000002E-3</v>
      </c>
      <c r="BV40">
        <v>6.1578900000000001E-3</v>
      </c>
      <c r="BW40">
        <v>8.6844999999999995E-3</v>
      </c>
      <c r="BX40">
        <v>9.8150900000000003E-3</v>
      </c>
      <c r="BY40">
        <v>5.6428900000000002E-3</v>
      </c>
      <c r="BZ40">
        <v>6.1312300000000014E-3</v>
      </c>
      <c r="CA40">
        <v>7.7466399999999999E-3</v>
      </c>
      <c r="CB40">
        <v>6.17455E-3</v>
      </c>
      <c r="CC40">
        <v>1.020542E-2</v>
      </c>
      <c r="CD40">
        <v>7.9085600000000002E-3</v>
      </c>
      <c r="CE40">
        <v>8.5695600000000004E-3</v>
      </c>
      <c r="CF40">
        <v>6.7798499999999996E-3</v>
      </c>
      <c r="CG40">
        <v>7.8098999999999998E-3</v>
      </c>
      <c r="CH40">
        <v>6.79293E-3</v>
      </c>
      <c r="CI40">
        <v>5.7523100000000001E-3</v>
      </c>
      <c r="CJ40">
        <v>7.0346100000000002E-3</v>
      </c>
      <c r="CK40">
        <v>6.2271599999999998E-3</v>
      </c>
      <c r="CL40">
        <v>8.3114499999999997E-3</v>
      </c>
      <c r="CM40">
        <v>9.1315100000000007E-3</v>
      </c>
      <c r="CN40">
        <v>7.05874E-3</v>
      </c>
      <c r="CO40">
        <v>6.3612E-3</v>
      </c>
      <c r="CP40">
        <v>9.6777200000000008E-3</v>
      </c>
      <c r="CQ40">
        <v>1.0320080000000001E-2</v>
      </c>
      <c r="CR40">
        <v>6.3115200000000002E-3</v>
      </c>
      <c r="CS40">
        <v>7.1901400000000002E-3</v>
      </c>
      <c r="CT40">
        <v>6.3065999999999999E-3</v>
      </c>
      <c r="CU40">
        <v>2.7335199999999998E-4</v>
      </c>
      <c r="CV40">
        <v>6.3325600000000001E-3</v>
      </c>
      <c r="CW40">
        <v>9.3114100000000009E-3</v>
      </c>
    </row>
    <row r="41" spans="1:101" x14ac:dyDescent="0.25">
      <c r="A41">
        <v>-0.58500000000000008</v>
      </c>
      <c r="B41">
        <v>8.4833900000000004E-3</v>
      </c>
      <c r="C41">
        <v>8.7189499999999996E-3</v>
      </c>
      <c r="D41">
        <v>7.8778200000000007E-3</v>
      </c>
      <c r="E41">
        <v>8.7243300000000006E-3</v>
      </c>
      <c r="F41">
        <v>7.0883999999999999E-3</v>
      </c>
      <c r="G41">
        <v>9.5460400000000004E-3</v>
      </c>
      <c r="H41">
        <v>7.9259499999999993E-3</v>
      </c>
      <c r="I41">
        <v>7.8074400000000014E-3</v>
      </c>
      <c r="J41">
        <v>6.7773E-3</v>
      </c>
      <c r="K41">
        <v>7.40079E-3</v>
      </c>
      <c r="L41">
        <v>8.0264700000000008E-3</v>
      </c>
      <c r="M41">
        <v>9.6966099999999996E-3</v>
      </c>
      <c r="N41">
        <v>7.9241899999999994E-3</v>
      </c>
      <c r="O41">
        <v>5.4097199999999998E-3</v>
      </c>
      <c r="P41">
        <v>6.2348999999999998E-3</v>
      </c>
      <c r="Q41">
        <v>7.7115700000000001E-3</v>
      </c>
      <c r="R41">
        <v>6.8782000000000001E-3</v>
      </c>
      <c r="S41">
        <v>6.3589200000000014E-3</v>
      </c>
      <c r="T41">
        <v>7.4972300000000014E-3</v>
      </c>
      <c r="U41">
        <v>7.8725400000000008E-3</v>
      </c>
      <c r="V41">
        <v>6.5614900000000014E-3</v>
      </c>
      <c r="W41">
        <v>6.3979700000000002E-3</v>
      </c>
      <c r="X41">
        <v>6.6629699999999998E-3</v>
      </c>
      <c r="Y41">
        <v>7.0803100000000002E-3</v>
      </c>
      <c r="Z41">
        <v>6.5617999999999996E-3</v>
      </c>
      <c r="AA41">
        <v>5.3046100000000004E-3</v>
      </c>
      <c r="AB41">
        <v>7.4008800000000003E-3</v>
      </c>
      <c r="AC41">
        <v>7.4936500000000001E-3</v>
      </c>
      <c r="AD41">
        <v>9.7945600000000008E-3</v>
      </c>
      <c r="AE41">
        <v>8.1517600000000009E-3</v>
      </c>
      <c r="AF41">
        <v>1.0395430000000001E-2</v>
      </c>
      <c r="AG41">
        <v>9.3100200000000004E-3</v>
      </c>
      <c r="AH41">
        <v>7.7800200000000003E-3</v>
      </c>
      <c r="AI41">
        <v>6.8738200000000001E-3</v>
      </c>
      <c r="AJ41">
        <v>9.3366899999999999E-3</v>
      </c>
      <c r="AK41">
        <v>7.5062200000000001E-3</v>
      </c>
      <c r="AL41">
        <v>7.6197799999999996E-3</v>
      </c>
      <c r="AM41">
        <v>5.3430800000000001E-3</v>
      </c>
      <c r="AN41">
        <v>6.6072400000000003E-3</v>
      </c>
      <c r="AO41">
        <v>8.1916899999999997E-3</v>
      </c>
      <c r="AP41">
        <v>8.0509399999999995E-3</v>
      </c>
      <c r="AQ41">
        <v>8.4103800000000003E-3</v>
      </c>
      <c r="AR41">
        <v>7.8134499999999996E-3</v>
      </c>
      <c r="AS41">
        <v>6.5730099999999998E-3</v>
      </c>
      <c r="AT41">
        <v>6.0287700000000001E-3</v>
      </c>
      <c r="AU41">
        <v>1.39719E-3</v>
      </c>
      <c r="AV41">
        <v>4.8927199999999997E-3</v>
      </c>
      <c r="AW41">
        <v>7.2239100000000001E-3</v>
      </c>
      <c r="AX41">
        <v>7.8938100000000002E-4</v>
      </c>
      <c r="AY41">
        <v>6.9975699999999998E-3</v>
      </c>
      <c r="AZ41">
        <v>7.9686200000000009E-3</v>
      </c>
      <c r="BA41">
        <v>6.7388000000000014E-3</v>
      </c>
      <c r="BB41">
        <v>1.18971E-4</v>
      </c>
      <c r="BC41">
        <v>6.7619000000000004E-3</v>
      </c>
      <c r="BD41">
        <v>6.4366800000000002E-3</v>
      </c>
      <c r="BE41">
        <v>6.9004499999999998E-3</v>
      </c>
      <c r="BF41">
        <v>8.5922299999999993E-3</v>
      </c>
      <c r="BG41">
        <v>8.5440600000000009E-3</v>
      </c>
      <c r="BH41">
        <v>6.9496799999999997E-3</v>
      </c>
      <c r="BI41">
        <v>7.0914200000000002E-3</v>
      </c>
      <c r="BJ41">
        <v>6.2987299999999998E-3</v>
      </c>
      <c r="BK41">
        <v>5.9190700000000002E-3</v>
      </c>
      <c r="BL41">
        <v>6.3825899999999996E-3</v>
      </c>
      <c r="BM41">
        <v>6.9398200000000002E-3</v>
      </c>
      <c r="BN41">
        <v>7.8669099999999995E-3</v>
      </c>
      <c r="BO41">
        <v>7.8265499999999998E-3</v>
      </c>
      <c r="BP41">
        <v>1.069464E-2</v>
      </c>
      <c r="BQ41">
        <v>6.4639900000000002E-3</v>
      </c>
      <c r="BR41">
        <v>7.5966000000000002E-3</v>
      </c>
      <c r="BS41">
        <v>6.5696299999999999E-3</v>
      </c>
      <c r="BT41">
        <v>6.5338100000000001E-3</v>
      </c>
      <c r="BU41">
        <v>5.8429900000000002E-3</v>
      </c>
      <c r="BV41">
        <v>6.3101400000000014E-3</v>
      </c>
      <c r="BW41">
        <v>8.8811500000000008E-3</v>
      </c>
      <c r="BX41">
        <v>1.005062E-2</v>
      </c>
      <c r="BY41">
        <v>5.7779700000000003E-3</v>
      </c>
      <c r="BZ41">
        <v>6.2697600000000001E-3</v>
      </c>
      <c r="CA41">
        <v>7.9352599999999995E-3</v>
      </c>
      <c r="CB41">
        <v>6.32805E-3</v>
      </c>
      <c r="CC41">
        <v>1.0439199999999999E-2</v>
      </c>
      <c r="CD41">
        <v>8.0937000000000005E-3</v>
      </c>
      <c r="CE41">
        <v>8.7669700000000007E-3</v>
      </c>
      <c r="CF41">
        <v>6.9478000000000014E-3</v>
      </c>
      <c r="CG41">
        <v>8.0034800000000003E-3</v>
      </c>
      <c r="CH41">
        <v>6.9652799999999999E-3</v>
      </c>
      <c r="CI41">
        <v>5.8937800000000004E-3</v>
      </c>
      <c r="CJ41">
        <v>7.2088999999999999E-3</v>
      </c>
      <c r="CK41">
        <v>6.3809599999999998E-3</v>
      </c>
      <c r="CL41">
        <v>8.5068499999999998E-3</v>
      </c>
      <c r="CM41">
        <v>9.34194E-3</v>
      </c>
      <c r="CN41">
        <v>7.2232700000000004E-3</v>
      </c>
      <c r="CO41">
        <v>6.51894E-3</v>
      </c>
      <c r="CP41">
        <v>9.89547E-3</v>
      </c>
      <c r="CQ41">
        <v>1.05646E-2</v>
      </c>
      <c r="CR41">
        <v>6.4674199999999998E-3</v>
      </c>
      <c r="CS41">
        <v>7.3646500000000004E-3</v>
      </c>
      <c r="CT41">
        <v>6.4246700000000004E-3</v>
      </c>
      <c r="CU41">
        <v>2.8298199999999998E-4</v>
      </c>
      <c r="CV41">
        <v>6.4802699999999998E-3</v>
      </c>
      <c r="CW41">
        <v>9.5313500000000009E-3</v>
      </c>
    </row>
    <row r="42" spans="1:101" x14ac:dyDescent="0.25">
      <c r="A42">
        <v>-0.6</v>
      </c>
      <c r="B42">
        <v>8.6901000000000009E-3</v>
      </c>
      <c r="C42">
        <v>8.923480000000001E-3</v>
      </c>
      <c r="D42">
        <v>8.0636100000000006E-3</v>
      </c>
      <c r="E42">
        <v>8.9345399999999995E-3</v>
      </c>
      <c r="F42">
        <v>7.2610299999999999E-3</v>
      </c>
      <c r="G42">
        <v>9.7597800000000009E-3</v>
      </c>
      <c r="H42">
        <v>8.1204799999999994E-3</v>
      </c>
      <c r="I42">
        <v>7.9934600000000008E-3</v>
      </c>
      <c r="J42">
        <v>6.9412200000000014E-3</v>
      </c>
      <c r="K42">
        <v>7.5747399999999999E-3</v>
      </c>
      <c r="L42">
        <v>8.2072199999999994E-3</v>
      </c>
      <c r="M42">
        <v>9.8955599999999994E-3</v>
      </c>
      <c r="N42">
        <v>8.1162100000000004E-3</v>
      </c>
      <c r="O42">
        <v>5.5439599999999997E-3</v>
      </c>
      <c r="P42">
        <v>6.3834199999999999E-3</v>
      </c>
      <c r="Q42">
        <v>7.8963100000000001E-3</v>
      </c>
      <c r="R42">
        <v>7.0371399999999999E-3</v>
      </c>
      <c r="S42">
        <v>6.5040900000000014E-3</v>
      </c>
      <c r="T42">
        <v>7.6792300000000004E-3</v>
      </c>
      <c r="U42">
        <v>8.06049E-3</v>
      </c>
      <c r="V42">
        <v>6.7141100000000014E-3</v>
      </c>
      <c r="W42">
        <v>6.5474599999999997E-3</v>
      </c>
      <c r="X42">
        <v>6.8247000000000004E-3</v>
      </c>
      <c r="Y42">
        <v>7.2508099999999999E-3</v>
      </c>
      <c r="Z42">
        <v>6.7234600000000014E-3</v>
      </c>
      <c r="AA42">
        <v>5.4368400000000001E-3</v>
      </c>
      <c r="AB42">
        <v>7.5805899999999999E-3</v>
      </c>
      <c r="AC42">
        <v>7.6704900000000003E-3</v>
      </c>
      <c r="AD42">
        <v>1.0018610000000001E-2</v>
      </c>
      <c r="AE42">
        <v>8.3415399999999997E-3</v>
      </c>
      <c r="AF42">
        <v>1.062082E-2</v>
      </c>
      <c r="AG42">
        <v>9.5127600000000003E-3</v>
      </c>
      <c r="AH42">
        <v>7.9637200000000005E-3</v>
      </c>
      <c r="AI42">
        <v>7.0450900000000004E-3</v>
      </c>
      <c r="AJ42">
        <v>9.5381700000000003E-3</v>
      </c>
      <c r="AK42">
        <v>7.6863299999999999E-3</v>
      </c>
      <c r="AL42">
        <v>7.8020300000000006E-3</v>
      </c>
      <c r="AM42">
        <v>5.4728800000000003E-3</v>
      </c>
      <c r="AN42">
        <v>6.7627099999999999E-3</v>
      </c>
      <c r="AO42">
        <v>8.3789499999999996E-3</v>
      </c>
      <c r="AP42">
        <v>8.2446900000000007E-3</v>
      </c>
      <c r="AQ42">
        <v>8.6167599999999994E-3</v>
      </c>
      <c r="AR42">
        <v>7.996070000000001E-3</v>
      </c>
      <c r="AS42">
        <v>6.7302300000000002E-3</v>
      </c>
      <c r="AT42">
        <v>6.1741700000000014E-3</v>
      </c>
      <c r="AU42">
        <v>1.43848E-3</v>
      </c>
      <c r="AV42">
        <v>4.9968800000000004E-3</v>
      </c>
      <c r="AW42">
        <v>7.3917399999999999E-3</v>
      </c>
      <c r="AX42">
        <v>7.944540000000001E-4</v>
      </c>
      <c r="AY42">
        <v>7.1620099999999999E-3</v>
      </c>
      <c r="AZ42">
        <v>8.1586599999999999E-3</v>
      </c>
      <c r="BA42">
        <v>6.8973200000000002E-3</v>
      </c>
      <c r="BB42">
        <v>1.22829E-4</v>
      </c>
      <c r="BC42">
        <v>6.92189E-3</v>
      </c>
      <c r="BD42">
        <v>6.5968400000000014E-3</v>
      </c>
      <c r="BE42">
        <v>7.0666800000000014E-3</v>
      </c>
      <c r="BF42">
        <v>8.7786100000000009E-3</v>
      </c>
      <c r="BG42">
        <v>8.7360500000000004E-3</v>
      </c>
      <c r="BH42">
        <v>7.11876E-3</v>
      </c>
      <c r="BI42">
        <v>7.2634300000000004E-3</v>
      </c>
      <c r="BJ42">
        <v>6.45614E-3</v>
      </c>
      <c r="BK42">
        <v>6.0532900000000002E-3</v>
      </c>
      <c r="BL42">
        <v>6.5305800000000002E-3</v>
      </c>
      <c r="BM42">
        <v>7.1059700000000014E-3</v>
      </c>
      <c r="BN42">
        <v>8.0561499999999998E-3</v>
      </c>
      <c r="BO42">
        <v>8.0217599999999993E-3</v>
      </c>
      <c r="BP42">
        <v>1.0940190000000001E-2</v>
      </c>
      <c r="BQ42">
        <v>6.6170200000000004E-3</v>
      </c>
      <c r="BR42">
        <v>7.7873300000000003E-3</v>
      </c>
      <c r="BS42">
        <v>6.73012E-3</v>
      </c>
      <c r="BT42">
        <v>6.6923800000000004E-3</v>
      </c>
      <c r="BU42">
        <v>5.97666E-3</v>
      </c>
      <c r="BV42">
        <v>6.46213E-3</v>
      </c>
      <c r="BW42">
        <v>9.0759900000000008E-3</v>
      </c>
      <c r="BX42">
        <v>1.0284359999999999E-2</v>
      </c>
      <c r="BY42">
        <v>5.9132500000000001E-3</v>
      </c>
      <c r="BZ42">
        <v>6.4072299999999999E-3</v>
      </c>
      <c r="CA42">
        <v>8.1232300000000004E-3</v>
      </c>
      <c r="CB42">
        <v>6.4825400000000002E-3</v>
      </c>
      <c r="CC42">
        <v>1.06704E-2</v>
      </c>
      <c r="CD42">
        <v>8.27752E-3</v>
      </c>
      <c r="CE42">
        <v>8.96308E-3</v>
      </c>
      <c r="CF42">
        <v>7.1167499999999998E-3</v>
      </c>
      <c r="CG42">
        <v>8.1955800000000009E-3</v>
      </c>
      <c r="CH42">
        <v>7.1360199999999999E-3</v>
      </c>
      <c r="CI42">
        <v>6.03507E-3</v>
      </c>
      <c r="CJ42">
        <v>7.3824299999999997E-3</v>
      </c>
      <c r="CK42">
        <v>6.5351699999999999E-3</v>
      </c>
      <c r="CL42">
        <v>8.7006200000000009E-3</v>
      </c>
      <c r="CM42">
        <v>9.5505399999999997E-3</v>
      </c>
      <c r="CN42">
        <v>7.3865800000000002E-3</v>
      </c>
      <c r="CO42">
        <v>6.6758E-3</v>
      </c>
      <c r="CP42">
        <v>1.010926E-2</v>
      </c>
      <c r="CQ42">
        <v>1.0807239999999999E-2</v>
      </c>
      <c r="CR42">
        <v>6.6233999999999998E-3</v>
      </c>
      <c r="CS42">
        <v>7.5383200000000003E-3</v>
      </c>
      <c r="CT42">
        <v>6.53588E-3</v>
      </c>
      <c r="CU42">
        <v>2.9300300000000001E-4</v>
      </c>
      <c r="CV42">
        <v>6.6269600000000003E-3</v>
      </c>
      <c r="CW42">
        <v>9.750410000000001E-3</v>
      </c>
    </row>
    <row r="43" spans="1:101" x14ac:dyDescent="0.25">
      <c r="A43">
        <v>-0.61499999999999999</v>
      </c>
      <c r="B43">
        <v>8.8969800000000005E-3</v>
      </c>
      <c r="C43">
        <v>9.1229599999999994E-3</v>
      </c>
      <c r="D43">
        <v>8.2492399999999997E-3</v>
      </c>
      <c r="E43">
        <v>9.1455400000000006E-3</v>
      </c>
      <c r="F43">
        <v>7.4305999999999999E-3</v>
      </c>
      <c r="G43">
        <v>9.9701800000000004E-3</v>
      </c>
      <c r="H43">
        <v>8.3134200000000002E-3</v>
      </c>
      <c r="I43">
        <v>8.1796600000000001E-3</v>
      </c>
      <c r="J43">
        <v>7.10445E-3</v>
      </c>
      <c r="K43">
        <v>7.7484499999999996E-3</v>
      </c>
      <c r="L43">
        <v>8.3802600000000005E-3</v>
      </c>
      <c r="M43">
        <v>1.0091549999999999E-2</v>
      </c>
      <c r="N43">
        <v>8.3104700000000004E-3</v>
      </c>
      <c r="O43">
        <v>5.6763999999999998E-3</v>
      </c>
      <c r="P43">
        <v>6.5354599999999999E-3</v>
      </c>
      <c r="Q43">
        <v>8.0815599999999998E-3</v>
      </c>
      <c r="R43">
        <v>7.1957399999999999E-3</v>
      </c>
      <c r="S43">
        <v>6.6480699999999998E-3</v>
      </c>
      <c r="T43">
        <v>7.8604499999999997E-3</v>
      </c>
      <c r="U43">
        <v>8.2470300000000007E-3</v>
      </c>
      <c r="V43">
        <v>6.8655399999999998E-3</v>
      </c>
      <c r="W43">
        <v>6.6978000000000003E-3</v>
      </c>
      <c r="X43">
        <v>6.9854299999999999E-3</v>
      </c>
      <c r="Y43">
        <v>7.41918E-3</v>
      </c>
      <c r="Z43">
        <v>6.8870800000000003E-3</v>
      </c>
      <c r="AA43">
        <v>5.5650200000000004E-3</v>
      </c>
      <c r="AB43">
        <v>7.7601600000000003E-3</v>
      </c>
      <c r="AC43">
        <v>7.8463999999999999E-3</v>
      </c>
      <c r="AD43">
        <v>1.024079E-2</v>
      </c>
      <c r="AE43">
        <v>8.5296399999999998E-3</v>
      </c>
      <c r="AF43">
        <v>1.0833199999999999E-2</v>
      </c>
      <c r="AG43">
        <v>9.715940000000001E-3</v>
      </c>
      <c r="AH43">
        <v>8.1452199999999999E-3</v>
      </c>
      <c r="AI43">
        <v>7.21633E-3</v>
      </c>
      <c r="AJ43">
        <v>9.7370000000000009E-3</v>
      </c>
      <c r="AK43">
        <v>7.8648699999999995E-3</v>
      </c>
      <c r="AL43">
        <v>7.9831899999999994E-3</v>
      </c>
      <c r="AM43">
        <v>5.6017000000000003E-3</v>
      </c>
      <c r="AN43">
        <v>6.9165499999999996E-3</v>
      </c>
      <c r="AO43">
        <v>8.5648100000000008E-3</v>
      </c>
      <c r="AP43">
        <v>8.4398800000000003E-3</v>
      </c>
      <c r="AQ43">
        <v>8.8236900000000004E-3</v>
      </c>
      <c r="AR43">
        <v>8.1750699999999996E-3</v>
      </c>
      <c r="AS43">
        <v>6.8862000000000003E-3</v>
      </c>
      <c r="AT43">
        <v>6.3215900000000002E-3</v>
      </c>
      <c r="AU43">
        <v>1.4908899999999999E-3</v>
      </c>
      <c r="AV43">
        <v>5.0993999999999996E-3</v>
      </c>
      <c r="AW43">
        <v>7.5583600000000001E-3</v>
      </c>
      <c r="AX43">
        <v>8.0538100000000009E-4</v>
      </c>
      <c r="AY43">
        <v>7.3267900000000014E-3</v>
      </c>
      <c r="AZ43">
        <v>8.3487300000000004E-3</v>
      </c>
      <c r="BA43">
        <v>7.0548800000000004E-3</v>
      </c>
      <c r="BB43">
        <v>1.26883E-4</v>
      </c>
      <c r="BC43">
        <v>7.0799299999999999E-3</v>
      </c>
      <c r="BD43">
        <v>6.7567499999999997E-3</v>
      </c>
      <c r="BE43">
        <v>7.2339700000000002E-3</v>
      </c>
      <c r="BF43">
        <v>8.9620500000000009E-3</v>
      </c>
      <c r="BG43">
        <v>8.9261600000000007E-3</v>
      </c>
      <c r="BH43">
        <v>7.2879700000000004E-3</v>
      </c>
      <c r="BI43">
        <v>7.4361399999999999E-3</v>
      </c>
      <c r="BJ43">
        <v>6.6146399999999998E-3</v>
      </c>
      <c r="BK43">
        <v>6.1861299999999998E-3</v>
      </c>
      <c r="BL43">
        <v>6.6776500000000003E-3</v>
      </c>
      <c r="BM43">
        <v>7.2715800000000006E-3</v>
      </c>
      <c r="BN43">
        <v>8.2445799999999996E-3</v>
      </c>
      <c r="BO43">
        <v>8.2176699999999998E-3</v>
      </c>
      <c r="BP43">
        <v>1.118397E-2</v>
      </c>
      <c r="BQ43">
        <v>6.7710899999999996E-3</v>
      </c>
      <c r="BR43">
        <v>7.9766500000000001E-3</v>
      </c>
      <c r="BS43">
        <v>6.8890499999999999E-3</v>
      </c>
      <c r="BT43">
        <v>6.8503699999999997E-3</v>
      </c>
      <c r="BU43">
        <v>6.1099700000000002E-3</v>
      </c>
      <c r="BV43">
        <v>6.6119600000000001E-3</v>
      </c>
      <c r="BW43">
        <v>9.2684700000000009E-3</v>
      </c>
      <c r="BX43">
        <v>1.0516259999999999E-2</v>
      </c>
      <c r="BY43">
        <v>6.0495999999999996E-3</v>
      </c>
      <c r="BZ43">
        <v>6.5431100000000004E-3</v>
      </c>
      <c r="CA43">
        <v>8.3106299999999994E-3</v>
      </c>
      <c r="CB43">
        <v>6.6295900000000003E-3</v>
      </c>
      <c r="CC43">
        <v>1.089916E-2</v>
      </c>
      <c r="CD43">
        <v>8.4601899999999994E-3</v>
      </c>
      <c r="CE43">
        <v>9.1575900000000002E-3</v>
      </c>
      <c r="CF43">
        <v>7.2844499999999996E-3</v>
      </c>
      <c r="CG43">
        <v>8.385430000000001E-3</v>
      </c>
      <c r="CH43">
        <v>7.3073700000000014E-3</v>
      </c>
      <c r="CI43">
        <v>6.1772900000000002E-3</v>
      </c>
      <c r="CJ43">
        <v>7.55764E-3</v>
      </c>
      <c r="CK43">
        <v>6.6890400000000003E-3</v>
      </c>
      <c r="CL43">
        <v>8.8925600000000007E-3</v>
      </c>
      <c r="CM43">
        <v>9.7556900000000009E-3</v>
      </c>
      <c r="CN43">
        <v>7.5483900000000003E-3</v>
      </c>
      <c r="CO43">
        <v>6.8317999999999999E-3</v>
      </c>
      <c r="CP43">
        <v>1.0320080000000001E-2</v>
      </c>
      <c r="CQ43">
        <v>1.10484E-2</v>
      </c>
      <c r="CR43">
        <v>6.7773299999999998E-3</v>
      </c>
      <c r="CS43">
        <v>7.70925E-3</v>
      </c>
      <c r="CT43">
        <v>6.6333700000000004E-3</v>
      </c>
      <c r="CU43">
        <v>3.0257999999999999E-4</v>
      </c>
      <c r="CV43">
        <v>6.7728600000000003E-3</v>
      </c>
      <c r="CW43">
        <v>9.9677600000000009E-3</v>
      </c>
    </row>
    <row r="44" spans="1:101" x14ac:dyDescent="0.25">
      <c r="A44">
        <v>-0.63</v>
      </c>
      <c r="B44">
        <v>9.1057199999999994E-3</v>
      </c>
      <c r="C44">
        <v>9.32616E-3</v>
      </c>
      <c r="D44">
        <v>8.43321E-3</v>
      </c>
      <c r="E44">
        <v>9.3550500000000002E-3</v>
      </c>
      <c r="F44">
        <v>7.60205E-3</v>
      </c>
      <c r="G44">
        <v>1.017771E-2</v>
      </c>
      <c r="H44">
        <v>8.5066299999999994E-3</v>
      </c>
      <c r="I44">
        <v>8.3648300000000002E-3</v>
      </c>
      <c r="J44">
        <v>7.2678600000000001E-3</v>
      </c>
      <c r="K44">
        <v>7.9209099999999998E-3</v>
      </c>
      <c r="L44">
        <v>8.53925E-3</v>
      </c>
      <c r="M44">
        <v>1.028479E-2</v>
      </c>
      <c r="N44">
        <v>8.5049200000000009E-3</v>
      </c>
      <c r="O44">
        <v>5.8111600000000001E-3</v>
      </c>
      <c r="P44">
        <v>6.6877799999999999E-3</v>
      </c>
      <c r="Q44">
        <v>8.2654200000000008E-3</v>
      </c>
      <c r="R44">
        <v>7.3538800000000001E-3</v>
      </c>
      <c r="S44">
        <v>6.7906599999999996E-3</v>
      </c>
      <c r="T44">
        <v>8.0430199999999997E-3</v>
      </c>
      <c r="U44">
        <v>8.4326000000000002E-3</v>
      </c>
      <c r="V44">
        <v>7.01667E-3</v>
      </c>
      <c r="W44">
        <v>6.8458199999999999E-3</v>
      </c>
      <c r="X44">
        <v>7.1456000000000002E-3</v>
      </c>
      <c r="Y44">
        <v>7.5875400000000003E-3</v>
      </c>
      <c r="Z44">
        <v>7.0507E-3</v>
      </c>
      <c r="AA44">
        <v>5.6981599999999999E-3</v>
      </c>
      <c r="AB44">
        <v>7.9363999999999997E-3</v>
      </c>
      <c r="AC44">
        <v>8.0218500000000005E-3</v>
      </c>
      <c r="AD44">
        <v>1.046101E-2</v>
      </c>
      <c r="AE44">
        <v>8.7159400000000001E-3</v>
      </c>
      <c r="AF44">
        <v>1.104304E-2</v>
      </c>
      <c r="AG44">
        <v>9.9099500000000007E-3</v>
      </c>
      <c r="AH44">
        <v>8.3286799999999998E-3</v>
      </c>
      <c r="AI44">
        <v>7.38895E-3</v>
      </c>
      <c r="AJ44">
        <v>9.9345200000000005E-3</v>
      </c>
      <c r="AK44">
        <v>8.0436900000000009E-3</v>
      </c>
      <c r="AL44">
        <v>8.1655500000000006E-3</v>
      </c>
      <c r="AM44">
        <v>5.7293500000000002E-3</v>
      </c>
      <c r="AN44">
        <v>7.0698599999999999E-3</v>
      </c>
      <c r="AO44">
        <v>8.7496199999999996E-3</v>
      </c>
      <c r="AP44">
        <v>8.6338400000000003E-3</v>
      </c>
      <c r="AQ44">
        <v>9.0301100000000009E-3</v>
      </c>
      <c r="AR44">
        <v>8.3481800000000002E-3</v>
      </c>
      <c r="AS44">
        <v>7.0415900000000003E-3</v>
      </c>
      <c r="AT44">
        <v>6.4683100000000014E-3</v>
      </c>
      <c r="AU44">
        <v>1.5420099999999999E-3</v>
      </c>
      <c r="AV44">
        <v>5.2073299999999996E-3</v>
      </c>
      <c r="AW44">
        <v>7.72371E-3</v>
      </c>
      <c r="AX44">
        <v>8.1441900000000004E-4</v>
      </c>
      <c r="AY44">
        <v>7.48987E-3</v>
      </c>
      <c r="AZ44">
        <v>8.5388400000000007E-3</v>
      </c>
      <c r="BA44">
        <v>7.2108399999999996E-3</v>
      </c>
      <c r="BB44">
        <v>1.3086700000000001E-4</v>
      </c>
      <c r="BC44">
        <v>7.2373799999999999E-3</v>
      </c>
      <c r="BD44">
        <v>6.9161600000000002E-3</v>
      </c>
      <c r="BE44">
        <v>7.3981799999999999E-3</v>
      </c>
      <c r="BF44">
        <v>9.1430599999999997E-3</v>
      </c>
      <c r="BG44">
        <v>9.1146700000000001E-3</v>
      </c>
      <c r="BH44">
        <v>7.4569800000000002E-3</v>
      </c>
      <c r="BI44">
        <v>7.6076599999999996E-3</v>
      </c>
      <c r="BJ44">
        <v>6.7724500000000002E-3</v>
      </c>
      <c r="BK44">
        <v>6.3175900000000014E-3</v>
      </c>
      <c r="BL44">
        <v>6.8242400000000014E-3</v>
      </c>
      <c r="BM44">
        <v>7.4356099999999996E-3</v>
      </c>
      <c r="BN44">
        <v>8.4350699999999994E-3</v>
      </c>
      <c r="BO44">
        <v>8.413480000000001E-3</v>
      </c>
      <c r="BP44">
        <v>1.1426449999999999E-2</v>
      </c>
      <c r="BQ44">
        <v>6.9234100000000014E-3</v>
      </c>
      <c r="BR44">
        <v>8.1670000000000006E-3</v>
      </c>
      <c r="BS44">
        <v>7.0489799999999998E-3</v>
      </c>
      <c r="BT44">
        <v>7.0080699999999999E-3</v>
      </c>
      <c r="BU44">
        <v>6.2440300000000002E-3</v>
      </c>
      <c r="BV44">
        <v>6.76152E-3</v>
      </c>
      <c r="BW44">
        <v>9.4583500000000008E-3</v>
      </c>
      <c r="BX44">
        <v>1.074662E-2</v>
      </c>
      <c r="BY44">
        <v>6.1847999999999998E-3</v>
      </c>
      <c r="BZ44">
        <v>6.6778799999999998E-3</v>
      </c>
      <c r="CA44">
        <v>8.4978399999999996E-3</v>
      </c>
      <c r="CB44">
        <v>6.7876200000000003E-3</v>
      </c>
      <c r="CC44">
        <v>1.1126169999999999E-2</v>
      </c>
      <c r="CD44">
        <v>8.6411600000000002E-3</v>
      </c>
      <c r="CE44">
        <v>9.3508300000000009E-3</v>
      </c>
      <c r="CF44">
        <v>7.4530999999999998E-3</v>
      </c>
      <c r="CG44">
        <v>8.5765000000000008E-3</v>
      </c>
      <c r="CH44">
        <v>7.4767999999999996E-3</v>
      </c>
      <c r="CI44">
        <v>6.3150400000000001E-3</v>
      </c>
      <c r="CJ44">
        <v>7.7319199999999998E-3</v>
      </c>
      <c r="CK44">
        <v>6.8409400000000002E-3</v>
      </c>
      <c r="CL44">
        <v>9.0826499999999994E-3</v>
      </c>
      <c r="CM44">
        <v>9.9599200000000006E-3</v>
      </c>
      <c r="CN44">
        <v>7.7091700000000004E-3</v>
      </c>
      <c r="CO44">
        <v>6.9888499999999996E-3</v>
      </c>
      <c r="CP44">
        <v>1.0530970000000001E-2</v>
      </c>
      <c r="CQ44">
        <v>1.128816E-2</v>
      </c>
      <c r="CR44">
        <v>6.9309699999999998E-3</v>
      </c>
      <c r="CS44">
        <v>7.8807700000000005E-3</v>
      </c>
      <c r="CT44">
        <v>6.7201700000000001E-3</v>
      </c>
      <c r="CU44">
        <v>3.124E-4</v>
      </c>
      <c r="CV44">
        <v>6.9182900000000014E-3</v>
      </c>
      <c r="CW44">
        <v>1.018403E-2</v>
      </c>
    </row>
    <row r="45" spans="1:101" x14ac:dyDescent="0.25">
      <c r="A45">
        <v>-0.64500000000000002</v>
      </c>
      <c r="B45">
        <v>9.307010000000001E-3</v>
      </c>
      <c r="C45">
        <v>9.5236399999999999E-3</v>
      </c>
      <c r="D45">
        <v>8.6145200000000005E-3</v>
      </c>
      <c r="E45">
        <v>9.5649500000000009E-3</v>
      </c>
      <c r="F45">
        <v>7.7693200000000014E-3</v>
      </c>
      <c r="G45">
        <v>1.038216E-2</v>
      </c>
      <c r="H45">
        <v>8.6990899999999996E-3</v>
      </c>
      <c r="I45">
        <v>8.5491000000000004E-3</v>
      </c>
      <c r="J45">
        <v>7.4306400000000014E-3</v>
      </c>
      <c r="K45">
        <v>8.0927099999999995E-3</v>
      </c>
      <c r="L45">
        <v>8.62804E-3</v>
      </c>
      <c r="M45">
        <v>1.047579E-2</v>
      </c>
      <c r="N45">
        <v>8.69961E-3</v>
      </c>
      <c r="O45">
        <v>5.94686E-3</v>
      </c>
      <c r="P45">
        <v>6.8375200000000006E-3</v>
      </c>
      <c r="Q45">
        <v>8.4514299999999994E-3</v>
      </c>
      <c r="R45">
        <v>7.51208E-3</v>
      </c>
      <c r="S45">
        <v>6.9329200000000004E-3</v>
      </c>
      <c r="T45">
        <v>8.2252899999999997E-3</v>
      </c>
      <c r="U45">
        <v>8.6169100000000002E-3</v>
      </c>
      <c r="V45">
        <v>7.1674800000000004E-3</v>
      </c>
      <c r="W45">
        <v>6.9948200000000014E-3</v>
      </c>
      <c r="X45">
        <v>7.3063299999999998E-3</v>
      </c>
      <c r="Y45">
        <v>7.75422E-3</v>
      </c>
      <c r="Z45">
        <v>7.2119300000000001E-3</v>
      </c>
      <c r="AA45">
        <v>5.8293099999999999E-3</v>
      </c>
      <c r="AB45">
        <v>8.1126400000000008E-3</v>
      </c>
      <c r="AC45">
        <v>8.1931599999999997E-3</v>
      </c>
      <c r="AD45">
        <v>1.067892E-2</v>
      </c>
      <c r="AE45">
        <v>8.9010300000000007E-3</v>
      </c>
      <c r="AF45">
        <v>1.127825E-2</v>
      </c>
      <c r="AG45">
        <v>1.010485E-2</v>
      </c>
      <c r="AH45">
        <v>8.5082700000000001E-3</v>
      </c>
      <c r="AI45">
        <v>7.5632E-3</v>
      </c>
      <c r="AJ45">
        <v>1.0131390000000001E-2</v>
      </c>
      <c r="AK45">
        <v>8.2207900000000004E-3</v>
      </c>
      <c r="AL45">
        <v>8.3471199999999995E-3</v>
      </c>
      <c r="AM45">
        <v>5.8550900000000003E-3</v>
      </c>
      <c r="AN45">
        <v>7.2234600000000001E-3</v>
      </c>
      <c r="AO45">
        <v>8.9327499999999997E-3</v>
      </c>
      <c r="AP45">
        <v>8.8275300000000001E-3</v>
      </c>
      <c r="AQ45">
        <v>9.2312699999999998E-3</v>
      </c>
      <c r="AR45">
        <v>8.5219600000000003E-3</v>
      </c>
      <c r="AS45">
        <v>7.1959499999999996E-3</v>
      </c>
      <c r="AT45">
        <v>6.6128300000000001E-3</v>
      </c>
      <c r="AU45">
        <v>1.58833E-3</v>
      </c>
      <c r="AV45">
        <v>5.3083499999999999E-3</v>
      </c>
      <c r="AW45">
        <v>7.8872500000000002E-3</v>
      </c>
      <c r="AX45">
        <v>8.2060300000000004E-4</v>
      </c>
      <c r="AY45">
        <v>7.6528100000000003E-3</v>
      </c>
      <c r="AZ45">
        <v>8.7253599999999997E-3</v>
      </c>
      <c r="BA45">
        <v>7.36793E-3</v>
      </c>
      <c r="BB45">
        <v>1.3509399999999999E-4</v>
      </c>
      <c r="BC45">
        <v>7.39421E-3</v>
      </c>
      <c r="BD45">
        <v>7.0745399999999998E-3</v>
      </c>
      <c r="BE45">
        <v>7.5631000000000014E-3</v>
      </c>
      <c r="BF45">
        <v>9.3230399999999995E-3</v>
      </c>
      <c r="BG45">
        <v>9.3011199999999995E-3</v>
      </c>
      <c r="BH45">
        <v>7.6270900000000004E-3</v>
      </c>
      <c r="BI45">
        <v>7.7778700000000001E-3</v>
      </c>
      <c r="BJ45">
        <v>6.9285500000000003E-3</v>
      </c>
      <c r="BK45">
        <v>6.4489300000000003E-3</v>
      </c>
      <c r="BL45">
        <v>6.9701700000000004E-3</v>
      </c>
      <c r="BM45">
        <v>7.5991299999999999E-3</v>
      </c>
      <c r="BN45">
        <v>8.6253000000000007E-3</v>
      </c>
      <c r="BO45">
        <v>8.6089300000000007E-3</v>
      </c>
      <c r="BP45">
        <v>1.16807E-2</v>
      </c>
      <c r="BQ45">
        <v>7.0747100000000014E-3</v>
      </c>
      <c r="BR45">
        <v>8.3561599999999996E-3</v>
      </c>
      <c r="BS45">
        <v>7.2088500000000002E-3</v>
      </c>
      <c r="BT45">
        <v>7.1644500000000002E-3</v>
      </c>
      <c r="BU45">
        <v>6.3763400000000003E-3</v>
      </c>
      <c r="BV45">
        <v>6.9106599999999999E-3</v>
      </c>
      <c r="BW45">
        <v>9.6460599999999997E-3</v>
      </c>
      <c r="BX45">
        <v>1.097499E-2</v>
      </c>
      <c r="BY45">
        <v>6.3191499999999999E-3</v>
      </c>
      <c r="BZ45">
        <v>6.81177E-3</v>
      </c>
      <c r="CA45">
        <v>8.6840300000000006E-3</v>
      </c>
      <c r="CB45">
        <v>6.9465999999999998E-3</v>
      </c>
      <c r="CC45">
        <v>1.13516E-2</v>
      </c>
      <c r="CD45">
        <v>8.8195900000000004E-3</v>
      </c>
      <c r="CE45">
        <v>9.5425300000000005E-3</v>
      </c>
      <c r="CF45">
        <v>7.6212700000000003E-3</v>
      </c>
      <c r="CG45">
        <v>8.7679899999999998E-3</v>
      </c>
      <c r="CH45">
        <v>7.64528E-3</v>
      </c>
      <c r="CI45">
        <v>6.4546100000000004E-3</v>
      </c>
      <c r="CJ45">
        <v>7.9021600000000001E-3</v>
      </c>
      <c r="CK45">
        <v>6.99039E-3</v>
      </c>
      <c r="CL45">
        <v>9.2706100000000003E-3</v>
      </c>
      <c r="CM45">
        <v>1.0163159999999999E-2</v>
      </c>
      <c r="CN45">
        <v>7.8688200000000003E-3</v>
      </c>
      <c r="CO45">
        <v>7.1442300000000014E-3</v>
      </c>
      <c r="CP45">
        <v>1.0744699999999999E-2</v>
      </c>
      <c r="CQ45">
        <v>1.15383E-2</v>
      </c>
      <c r="CR45">
        <v>7.0834800000000014E-3</v>
      </c>
      <c r="CS45">
        <v>8.05173E-3</v>
      </c>
      <c r="CT45">
        <v>6.79628E-3</v>
      </c>
      <c r="CU45">
        <v>3.2372899999999998E-4</v>
      </c>
      <c r="CV45">
        <v>7.0621199999999999E-3</v>
      </c>
      <c r="CW45">
        <v>1.039882E-2</v>
      </c>
    </row>
    <row r="46" spans="1:101" x14ac:dyDescent="0.25">
      <c r="A46">
        <v>-0.66</v>
      </c>
      <c r="B46">
        <v>9.5106600000000006E-3</v>
      </c>
      <c r="C46">
        <v>9.7298100000000002E-3</v>
      </c>
      <c r="D46">
        <v>8.7958900000000007E-3</v>
      </c>
      <c r="E46">
        <v>9.7737900000000009E-3</v>
      </c>
      <c r="F46">
        <v>7.9322699999999999E-3</v>
      </c>
      <c r="G46">
        <v>1.058425E-2</v>
      </c>
      <c r="H46">
        <v>8.8900400000000001E-3</v>
      </c>
      <c r="I46">
        <v>8.7338799999999994E-3</v>
      </c>
      <c r="J46">
        <v>7.5915000000000002E-3</v>
      </c>
      <c r="K46">
        <v>8.2619600000000005E-3</v>
      </c>
      <c r="L46">
        <v>8.5215099999999995E-3</v>
      </c>
      <c r="M46">
        <v>1.066253E-2</v>
      </c>
      <c r="N46">
        <v>8.8922400000000009E-3</v>
      </c>
      <c r="O46">
        <v>6.0885899999999996E-3</v>
      </c>
      <c r="P46">
        <v>6.9915300000000001E-3</v>
      </c>
      <c r="Q46">
        <v>8.6337600000000007E-3</v>
      </c>
      <c r="R46">
        <v>7.6691099999999998E-3</v>
      </c>
      <c r="S46">
        <v>7.0735499999999996E-3</v>
      </c>
      <c r="T46">
        <v>8.4057799999999998E-3</v>
      </c>
      <c r="U46">
        <v>8.7921900000000001E-3</v>
      </c>
      <c r="V46">
        <v>7.3175499999999999E-3</v>
      </c>
      <c r="W46">
        <v>7.1430299999999999E-3</v>
      </c>
      <c r="X46">
        <v>7.4662499999999998E-3</v>
      </c>
      <c r="Y46">
        <v>7.9182599999999999E-3</v>
      </c>
      <c r="Z46">
        <v>7.3718000000000004E-3</v>
      </c>
      <c r="AA46">
        <v>5.9602100000000014E-3</v>
      </c>
      <c r="AB46">
        <v>8.2866699999999995E-3</v>
      </c>
      <c r="AC46">
        <v>8.3645500000000001E-3</v>
      </c>
      <c r="AD46">
        <v>1.089478E-2</v>
      </c>
      <c r="AE46">
        <v>9.0847400000000009E-3</v>
      </c>
      <c r="AF46">
        <v>1.1542699999999999E-2</v>
      </c>
      <c r="AG46">
        <v>1.0302449999999999E-2</v>
      </c>
      <c r="AH46">
        <v>8.6844299999999999E-3</v>
      </c>
      <c r="AI46">
        <v>7.7336999999999996E-3</v>
      </c>
      <c r="AJ46">
        <v>1.0330270000000001E-2</v>
      </c>
      <c r="AK46">
        <v>8.3983500000000006E-3</v>
      </c>
      <c r="AL46">
        <v>8.5257900000000001E-3</v>
      </c>
      <c r="AM46">
        <v>5.9831499999999996E-3</v>
      </c>
      <c r="AN46">
        <v>7.3751099999999998E-3</v>
      </c>
      <c r="AO46">
        <v>9.1144799999999995E-3</v>
      </c>
      <c r="AP46">
        <v>9.0212599999999997E-3</v>
      </c>
      <c r="AQ46">
        <v>9.4336799999999998E-3</v>
      </c>
      <c r="AR46">
        <v>8.6841599999999998E-3</v>
      </c>
      <c r="AS46">
        <v>7.3498299999999999E-3</v>
      </c>
      <c r="AT46">
        <v>6.7577699999999997E-3</v>
      </c>
      <c r="AU46">
        <v>1.6386300000000001E-3</v>
      </c>
      <c r="AV46">
        <v>5.4080600000000001E-3</v>
      </c>
      <c r="AW46">
        <v>8.0494199999999998E-3</v>
      </c>
      <c r="AX46">
        <v>8.3281800000000003E-4</v>
      </c>
      <c r="AY46">
        <v>7.8145999999999997E-3</v>
      </c>
      <c r="AZ46">
        <v>8.9131799999999997E-3</v>
      </c>
      <c r="BA46">
        <v>7.5246799999999997E-3</v>
      </c>
      <c r="BB46">
        <v>1.3934200000000001E-4</v>
      </c>
      <c r="BC46">
        <v>7.5532000000000004E-3</v>
      </c>
      <c r="BD46">
        <v>7.2325499999999999E-3</v>
      </c>
      <c r="BE46">
        <v>7.7276599999999999E-3</v>
      </c>
      <c r="BF46">
        <v>9.50376E-3</v>
      </c>
      <c r="BG46">
        <v>9.4854299999999996E-3</v>
      </c>
      <c r="BH46">
        <v>7.7968100000000004E-3</v>
      </c>
      <c r="BI46">
        <v>7.9470300000000008E-3</v>
      </c>
      <c r="BJ46">
        <v>7.0851300000000002E-3</v>
      </c>
      <c r="BK46">
        <v>6.5789100000000003E-3</v>
      </c>
      <c r="BL46">
        <v>7.1148700000000006E-3</v>
      </c>
      <c r="BM46">
        <v>7.7615900000000014E-3</v>
      </c>
      <c r="BN46">
        <v>8.8157500000000007E-3</v>
      </c>
      <c r="BO46">
        <v>8.8059599999999998E-3</v>
      </c>
      <c r="BP46">
        <v>1.19221E-2</v>
      </c>
      <c r="BQ46">
        <v>7.22479E-3</v>
      </c>
      <c r="BR46">
        <v>8.5427699999999999E-3</v>
      </c>
      <c r="BS46">
        <v>7.3701499999999998E-3</v>
      </c>
      <c r="BT46">
        <v>7.3209E-3</v>
      </c>
      <c r="BU46">
        <v>6.5078100000000002E-3</v>
      </c>
      <c r="BV46">
        <v>7.0586900000000003E-3</v>
      </c>
      <c r="BW46">
        <v>9.8309000000000001E-3</v>
      </c>
      <c r="BX46">
        <v>1.1201610000000001E-2</v>
      </c>
      <c r="BY46">
        <v>6.4529800000000014E-3</v>
      </c>
      <c r="BZ46">
        <v>6.9438299999999998E-3</v>
      </c>
      <c r="CA46">
        <v>8.8686900000000003E-3</v>
      </c>
      <c r="CB46">
        <v>7.22099E-3</v>
      </c>
      <c r="CC46">
        <v>1.15882E-2</v>
      </c>
      <c r="CD46">
        <v>8.9986600000000003E-3</v>
      </c>
      <c r="CE46">
        <v>9.7323500000000007E-3</v>
      </c>
      <c r="CF46">
        <v>7.7916399999999999E-3</v>
      </c>
      <c r="CG46">
        <v>8.9563999999999998E-3</v>
      </c>
      <c r="CH46">
        <v>7.8146900000000009E-3</v>
      </c>
      <c r="CI46">
        <v>6.5944200000000001E-3</v>
      </c>
      <c r="CJ46">
        <v>8.0719999999999993E-3</v>
      </c>
      <c r="CK46">
        <v>7.1433800000000004E-3</v>
      </c>
      <c r="CL46">
        <v>9.4563800000000003E-3</v>
      </c>
      <c r="CM46">
        <v>1.036108E-2</v>
      </c>
      <c r="CN46">
        <v>8.0268800000000001E-3</v>
      </c>
      <c r="CO46">
        <v>7.2959499999999998E-3</v>
      </c>
      <c r="CP46">
        <v>1.0964420000000001E-2</v>
      </c>
      <c r="CQ46">
        <v>1.17749E-2</v>
      </c>
      <c r="CR46">
        <v>7.2364300000000003E-3</v>
      </c>
      <c r="CS46">
        <v>8.2220999999999995E-3</v>
      </c>
      <c r="CT46">
        <v>6.8639199999999999E-3</v>
      </c>
      <c r="CU46">
        <v>3.3420200000000002E-4</v>
      </c>
      <c r="CV46">
        <v>7.2045399999999997E-3</v>
      </c>
      <c r="CW46">
        <v>1.061292E-2</v>
      </c>
    </row>
    <row r="47" spans="1:101" x14ac:dyDescent="0.25">
      <c r="A47">
        <v>-0.67500000000000004</v>
      </c>
      <c r="B47">
        <v>9.7155699999999998E-3</v>
      </c>
      <c r="C47">
        <v>9.9418000000000006E-3</v>
      </c>
      <c r="D47">
        <v>8.9769900000000007E-3</v>
      </c>
      <c r="E47">
        <v>9.9776499999999994E-3</v>
      </c>
      <c r="F47">
        <v>8.0957300000000006E-3</v>
      </c>
      <c r="G47">
        <v>1.078485E-2</v>
      </c>
      <c r="H47">
        <v>9.0811799999999995E-3</v>
      </c>
      <c r="I47">
        <v>8.9160200000000002E-3</v>
      </c>
      <c r="J47">
        <v>7.7515100000000014E-3</v>
      </c>
      <c r="K47">
        <v>8.4296700000000002E-3</v>
      </c>
      <c r="L47">
        <v>8.33623E-3</v>
      </c>
      <c r="M47">
        <v>1.084684E-2</v>
      </c>
      <c r="N47">
        <v>9.0844400000000009E-3</v>
      </c>
      <c r="O47">
        <v>6.23035E-3</v>
      </c>
      <c r="P47">
        <v>7.1421999999999996E-3</v>
      </c>
      <c r="Q47">
        <v>8.8105000000000006E-3</v>
      </c>
      <c r="R47">
        <v>7.82301E-3</v>
      </c>
      <c r="S47">
        <v>7.21268E-3</v>
      </c>
      <c r="T47">
        <v>8.5876100000000007E-3</v>
      </c>
      <c r="U47">
        <v>8.9625299999999998E-3</v>
      </c>
      <c r="V47">
        <v>7.4655499999999996E-3</v>
      </c>
      <c r="W47">
        <v>7.2897999999999999E-3</v>
      </c>
      <c r="X47">
        <v>7.6240000000000006E-3</v>
      </c>
      <c r="Y47">
        <v>8.0808500000000005E-3</v>
      </c>
      <c r="Z47">
        <v>7.5313899999999998E-3</v>
      </c>
      <c r="AA47">
        <v>6.0919600000000004E-3</v>
      </c>
      <c r="AB47">
        <v>8.4603999999999999E-3</v>
      </c>
      <c r="AC47">
        <v>8.5172900000000003E-3</v>
      </c>
      <c r="AD47">
        <v>1.110801E-2</v>
      </c>
      <c r="AE47">
        <v>9.266990000000001E-3</v>
      </c>
      <c r="AF47">
        <v>1.1787199999999999E-2</v>
      </c>
      <c r="AG47">
        <v>1.049273E-2</v>
      </c>
      <c r="AH47">
        <v>8.8565099999999997E-3</v>
      </c>
      <c r="AI47">
        <v>7.9079900000000002E-3</v>
      </c>
      <c r="AJ47">
        <v>1.0529719999999999E-2</v>
      </c>
      <c r="AK47">
        <v>8.5757200000000002E-3</v>
      </c>
      <c r="AL47">
        <v>8.7049299999999996E-3</v>
      </c>
      <c r="AM47">
        <v>6.1120200000000001E-3</v>
      </c>
      <c r="AN47">
        <v>7.5250200000000003E-3</v>
      </c>
      <c r="AO47">
        <v>9.2937799999999997E-3</v>
      </c>
      <c r="AP47">
        <v>9.2129099999999995E-3</v>
      </c>
      <c r="AQ47">
        <v>9.6327700000000006E-3</v>
      </c>
      <c r="AR47">
        <v>8.8483899999999994E-3</v>
      </c>
      <c r="AS47">
        <v>7.5013900000000001E-3</v>
      </c>
      <c r="AT47">
        <v>6.9022500000000004E-3</v>
      </c>
      <c r="AU47">
        <v>1.6854699999999999E-3</v>
      </c>
      <c r="AV47">
        <v>5.5054700000000002E-3</v>
      </c>
      <c r="AW47">
        <v>8.209300000000001E-3</v>
      </c>
      <c r="AX47">
        <v>8.4033800000000004E-4</v>
      </c>
      <c r="AY47">
        <v>7.9754200000000004E-3</v>
      </c>
      <c r="AZ47">
        <v>9.0923600000000007E-3</v>
      </c>
      <c r="BA47">
        <v>7.6787899999999996E-3</v>
      </c>
      <c r="BB47">
        <v>1.4361500000000001E-4</v>
      </c>
      <c r="BC47">
        <v>7.7071800000000001E-3</v>
      </c>
      <c r="BD47">
        <v>7.3927899999999998E-3</v>
      </c>
      <c r="BE47">
        <v>7.8910000000000004E-3</v>
      </c>
      <c r="BF47">
        <v>9.6829700000000008E-3</v>
      </c>
      <c r="BG47">
        <v>9.66616E-3</v>
      </c>
      <c r="BH47">
        <v>7.9673499999999998E-3</v>
      </c>
      <c r="BI47">
        <v>8.1162600000000001E-3</v>
      </c>
      <c r="BJ47">
        <v>7.2392899999999998E-3</v>
      </c>
      <c r="BK47">
        <v>6.70792E-3</v>
      </c>
      <c r="BL47">
        <v>7.25912E-3</v>
      </c>
      <c r="BM47">
        <v>7.9216200000000007E-3</v>
      </c>
      <c r="BN47">
        <v>9.0064900000000007E-3</v>
      </c>
      <c r="BO47">
        <v>8.9996999999999994E-3</v>
      </c>
      <c r="BP47">
        <v>1.21618E-2</v>
      </c>
      <c r="BQ47">
        <v>7.3737300000000002E-3</v>
      </c>
      <c r="BR47">
        <v>8.7325100000000006E-3</v>
      </c>
      <c r="BS47">
        <v>7.5286400000000014E-3</v>
      </c>
      <c r="BT47">
        <v>7.47688E-3</v>
      </c>
      <c r="BU47">
        <v>6.6366999999999997E-3</v>
      </c>
      <c r="BV47">
        <v>7.2082000000000014E-3</v>
      </c>
      <c r="BW47">
        <v>1.0012210000000001E-2</v>
      </c>
      <c r="BX47">
        <v>1.142554E-2</v>
      </c>
      <c r="BY47">
        <v>6.5878400000000002E-3</v>
      </c>
      <c r="BZ47">
        <v>7.0742299999999999E-3</v>
      </c>
      <c r="CA47">
        <v>9.0519299999999997E-3</v>
      </c>
      <c r="CB47">
        <v>7.4226500000000003E-3</v>
      </c>
      <c r="CC47">
        <v>1.1811200000000001E-2</v>
      </c>
      <c r="CD47">
        <v>9.1732099999999994E-3</v>
      </c>
      <c r="CE47">
        <v>9.92E-3</v>
      </c>
      <c r="CF47">
        <v>7.9592399999999994E-3</v>
      </c>
      <c r="CG47">
        <v>9.1452700000000005E-3</v>
      </c>
      <c r="CH47">
        <v>7.9817199999999994E-3</v>
      </c>
      <c r="CI47">
        <v>6.7354900000000002E-3</v>
      </c>
      <c r="CJ47">
        <v>8.2342100000000005E-3</v>
      </c>
      <c r="CK47">
        <v>7.2980700000000003E-3</v>
      </c>
      <c r="CL47">
        <v>9.6384399999999999E-3</v>
      </c>
      <c r="CM47">
        <v>1.055671E-2</v>
      </c>
      <c r="CN47">
        <v>8.182720000000001E-3</v>
      </c>
      <c r="CO47">
        <v>7.4504200000000001E-3</v>
      </c>
      <c r="CP47">
        <v>1.118767E-2</v>
      </c>
      <c r="CQ47">
        <v>1.2009000000000001E-2</v>
      </c>
      <c r="CR47">
        <v>7.3899899999999999E-3</v>
      </c>
      <c r="CS47">
        <v>8.3891599999999997E-3</v>
      </c>
      <c r="CT47">
        <v>6.9043200000000002E-3</v>
      </c>
      <c r="CU47">
        <v>3.4512399999999998E-4</v>
      </c>
      <c r="CV47">
        <v>7.3448599999999999E-3</v>
      </c>
      <c r="CW47">
        <v>1.082408E-2</v>
      </c>
    </row>
    <row r="48" spans="1:101" x14ac:dyDescent="0.25">
      <c r="A48">
        <v>-0.69000000000000006</v>
      </c>
      <c r="B48">
        <v>9.9148299999999995E-3</v>
      </c>
      <c r="C48">
        <v>1.0140740000000001E-2</v>
      </c>
      <c r="D48">
        <v>9.1574399999999993E-3</v>
      </c>
      <c r="E48">
        <v>1.0183040000000001E-2</v>
      </c>
      <c r="F48">
        <v>8.2868000000000004E-3</v>
      </c>
      <c r="G48">
        <v>1.0986610000000001E-2</v>
      </c>
      <c r="H48">
        <v>9.2743200000000008E-3</v>
      </c>
      <c r="I48">
        <v>9.0982100000000007E-3</v>
      </c>
      <c r="J48">
        <v>7.9123500000000003E-3</v>
      </c>
      <c r="K48">
        <v>8.5948399999999994E-3</v>
      </c>
      <c r="L48">
        <v>8.2508500000000005E-3</v>
      </c>
      <c r="M48">
        <v>1.102675E-2</v>
      </c>
      <c r="N48">
        <v>9.2793100000000007E-3</v>
      </c>
      <c r="O48">
        <v>6.3691900000000003E-3</v>
      </c>
      <c r="P48">
        <v>7.2941799999999999E-3</v>
      </c>
      <c r="Q48">
        <v>8.9946399999999999E-3</v>
      </c>
      <c r="R48">
        <v>7.977080000000001E-3</v>
      </c>
      <c r="S48">
        <v>7.3510499999999996E-3</v>
      </c>
      <c r="T48">
        <v>8.7676899999999999E-3</v>
      </c>
      <c r="U48">
        <v>9.1263200000000003E-3</v>
      </c>
      <c r="V48">
        <v>7.6127800000000004E-3</v>
      </c>
      <c r="W48">
        <v>7.43686E-3</v>
      </c>
      <c r="X48">
        <v>7.7841000000000004E-3</v>
      </c>
      <c r="Y48">
        <v>8.2412900000000001E-3</v>
      </c>
      <c r="Z48">
        <v>7.6936599999999997E-3</v>
      </c>
      <c r="AA48">
        <v>6.2202400000000001E-3</v>
      </c>
      <c r="AB48">
        <v>8.6359699999999998E-3</v>
      </c>
      <c r="AC48">
        <v>8.6865499999999995E-3</v>
      </c>
      <c r="AD48">
        <v>1.132143E-2</v>
      </c>
      <c r="AE48">
        <v>9.4476000000000004E-3</v>
      </c>
      <c r="AF48">
        <v>1.20322E-2</v>
      </c>
      <c r="AG48">
        <v>1.068034E-2</v>
      </c>
      <c r="AH48">
        <v>9.0265799999999993E-3</v>
      </c>
      <c r="AI48">
        <v>8.0826000000000005E-3</v>
      </c>
      <c r="AJ48">
        <v>1.072912E-2</v>
      </c>
      <c r="AK48">
        <v>8.7549900000000007E-3</v>
      </c>
      <c r="AL48">
        <v>8.8873000000000008E-3</v>
      </c>
      <c r="AM48">
        <v>6.2443999999999998E-3</v>
      </c>
      <c r="AN48">
        <v>7.6750200000000003E-3</v>
      </c>
      <c r="AO48">
        <v>9.4727300000000004E-3</v>
      </c>
      <c r="AP48">
        <v>9.4039699999999993E-3</v>
      </c>
      <c r="AQ48">
        <v>9.83207E-3</v>
      </c>
      <c r="AR48">
        <v>8.9999599999999996E-3</v>
      </c>
      <c r="AS48">
        <v>7.6519099999999996E-3</v>
      </c>
      <c r="AT48">
        <v>7.0504000000000001E-3</v>
      </c>
      <c r="AU48">
        <v>1.72762E-3</v>
      </c>
      <c r="AV48">
        <v>5.6039200000000001E-3</v>
      </c>
      <c r="AW48">
        <v>8.3674100000000005E-3</v>
      </c>
      <c r="AX48">
        <v>3.4542399999999999E-4</v>
      </c>
      <c r="AY48">
        <v>8.1408899999999996E-3</v>
      </c>
      <c r="AZ48">
        <v>9.2746000000000009E-3</v>
      </c>
      <c r="BA48">
        <v>7.8352500000000002E-3</v>
      </c>
      <c r="BB48">
        <v>1.4805499999999999E-4</v>
      </c>
      <c r="BC48">
        <v>7.8607799999999995E-3</v>
      </c>
      <c r="BD48">
        <v>7.5529500000000001E-3</v>
      </c>
      <c r="BE48">
        <v>8.0531800000000001E-3</v>
      </c>
      <c r="BF48">
        <v>9.8605099999999994E-3</v>
      </c>
      <c r="BG48">
        <v>9.8447099999999996E-3</v>
      </c>
      <c r="BH48">
        <v>8.14053E-3</v>
      </c>
      <c r="BI48">
        <v>8.2853100000000006E-3</v>
      </c>
      <c r="BJ48">
        <v>7.3950600000000002E-3</v>
      </c>
      <c r="BK48">
        <v>6.8355600000000001E-3</v>
      </c>
      <c r="BL48">
        <v>7.40269E-3</v>
      </c>
      <c r="BM48">
        <v>8.0815399999999999E-3</v>
      </c>
      <c r="BN48">
        <v>9.1998300000000009E-3</v>
      </c>
      <c r="BO48">
        <v>9.1972800000000004E-3</v>
      </c>
      <c r="BP48">
        <v>1.24023E-2</v>
      </c>
      <c r="BQ48">
        <v>7.5245800000000003E-3</v>
      </c>
      <c r="BR48">
        <v>8.9205800000000009E-3</v>
      </c>
      <c r="BS48">
        <v>7.6880100000000003E-3</v>
      </c>
      <c r="BT48">
        <v>7.6319400000000003E-3</v>
      </c>
      <c r="BU48">
        <v>6.7673000000000004E-3</v>
      </c>
      <c r="BV48">
        <v>7.3567499999999996E-3</v>
      </c>
      <c r="BW48">
        <v>1.019114E-2</v>
      </c>
      <c r="BX48">
        <v>1.16612E-2</v>
      </c>
      <c r="BY48">
        <v>6.7211700000000003E-3</v>
      </c>
      <c r="BZ48">
        <v>7.2043300000000001E-3</v>
      </c>
      <c r="CA48">
        <v>9.2345499999999994E-3</v>
      </c>
      <c r="CB48">
        <v>7.59869E-3</v>
      </c>
      <c r="CC48">
        <v>1.20348E-2</v>
      </c>
      <c r="CD48">
        <v>9.3498100000000001E-3</v>
      </c>
      <c r="CE48">
        <v>1.0107079999999999E-2</v>
      </c>
      <c r="CF48">
        <v>8.1291899999999997E-3</v>
      </c>
      <c r="CG48">
        <v>9.3328400000000002E-3</v>
      </c>
      <c r="CH48">
        <v>8.1462300000000008E-3</v>
      </c>
      <c r="CI48">
        <v>6.8695700000000002E-3</v>
      </c>
      <c r="CJ48">
        <v>8.4023499999999994E-3</v>
      </c>
      <c r="CK48">
        <v>7.4490700000000003E-3</v>
      </c>
      <c r="CL48">
        <v>9.8173700000000006E-3</v>
      </c>
      <c r="CM48">
        <v>1.075043E-2</v>
      </c>
      <c r="CN48">
        <v>8.33799E-3</v>
      </c>
      <c r="CO48">
        <v>7.6026499999999999E-3</v>
      </c>
      <c r="CP48">
        <v>1.1407509999999999E-2</v>
      </c>
      <c r="CQ48">
        <v>1.2241699999999999E-2</v>
      </c>
      <c r="CR48">
        <v>7.5424300000000001E-3</v>
      </c>
      <c r="CS48">
        <v>8.5596700000000001E-3</v>
      </c>
      <c r="CT48">
        <v>6.8560499999999998E-3</v>
      </c>
      <c r="CU48">
        <v>3.5728300000000001E-4</v>
      </c>
      <c r="CV48">
        <v>7.4841600000000001E-3</v>
      </c>
      <c r="CW48">
        <v>1.1034800000000001E-2</v>
      </c>
    </row>
    <row r="49" spans="1:101" x14ac:dyDescent="0.25">
      <c r="A49">
        <v>-0.70500000000000007</v>
      </c>
      <c r="B49">
        <v>1.012214E-2</v>
      </c>
      <c r="C49">
        <v>1.032331E-2</v>
      </c>
      <c r="D49">
        <v>9.3357100000000005E-3</v>
      </c>
      <c r="E49">
        <v>1.038713E-2</v>
      </c>
      <c r="F49">
        <v>8.5035600000000003E-3</v>
      </c>
      <c r="G49">
        <v>1.118982E-2</v>
      </c>
      <c r="H49">
        <v>9.4685900000000007E-3</v>
      </c>
      <c r="I49">
        <v>9.2799800000000002E-3</v>
      </c>
      <c r="J49">
        <v>8.0741400000000005E-3</v>
      </c>
      <c r="K49">
        <v>8.757560000000001E-3</v>
      </c>
      <c r="L49">
        <v>8.0641500000000008E-3</v>
      </c>
      <c r="M49">
        <v>1.120379E-2</v>
      </c>
      <c r="N49">
        <v>9.4704699999999999E-3</v>
      </c>
      <c r="O49">
        <v>6.5177999999999998E-3</v>
      </c>
      <c r="P49">
        <v>7.4508200000000004E-3</v>
      </c>
      <c r="Q49">
        <v>9.1817200000000009E-3</v>
      </c>
      <c r="R49">
        <v>8.1273400000000003E-3</v>
      </c>
      <c r="S49">
        <v>7.4897599999999998E-3</v>
      </c>
      <c r="T49">
        <v>8.9496100000000002E-3</v>
      </c>
      <c r="U49">
        <v>9.2723800000000002E-3</v>
      </c>
      <c r="V49">
        <v>7.7551699999999996E-3</v>
      </c>
      <c r="W49">
        <v>7.5835199999999998E-3</v>
      </c>
      <c r="X49">
        <v>7.9441700000000004E-3</v>
      </c>
      <c r="Y49">
        <v>8.4006600000000008E-3</v>
      </c>
      <c r="Z49">
        <v>7.8545400000000001E-3</v>
      </c>
      <c r="AA49">
        <v>6.34529E-3</v>
      </c>
      <c r="AB49">
        <v>8.8094499999999999E-3</v>
      </c>
      <c r="AC49">
        <v>8.8607500000000006E-3</v>
      </c>
      <c r="AD49">
        <v>1.1548900000000001E-2</v>
      </c>
      <c r="AE49">
        <v>9.6273699999999997E-3</v>
      </c>
      <c r="AF49">
        <v>1.2277100000000001E-2</v>
      </c>
      <c r="AG49">
        <v>1.085883E-2</v>
      </c>
      <c r="AH49">
        <v>9.1968299999999996E-3</v>
      </c>
      <c r="AI49">
        <v>8.2510199999999995E-3</v>
      </c>
      <c r="AJ49">
        <v>1.092723E-2</v>
      </c>
      <c r="AK49">
        <v>8.9352600000000004E-3</v>
      </c>
      <c r="AL49">
        <v>9.0674599999999994E-3</v>
      </c>
      <c r="AM49">
        <v>6.3773600000000003E-3</v>
      </c>
      <c r="AN49">
        <v>7.82447E-3</v>
      </c>
      <c r="AO49">
        <v>9.6501999999999994E-3</v>
      </c>
      <c r="AP49">
        <v>9.5997100000000009E-3</v>
      </c>
      <c r="AQ49">
        <v>1.002803E-2</v>
      </c>
      <c r="AR49">
        <v>9.1516500000000008E-3</v>
      </c>
      <c r="AS49">
        <v>7.8032600000000002E-3</v>
      </c>
      <c r="AT49">
        <v>7.1933600000000002E-3</v>
      </c>
      <c r="AU49">
        <v>2.0725600000000002E-3</v>
      </c>
      <c r="AV49">
        <v>5.7012399999999998E-3</v>
      </c>
      <c r="AW49">
        <v>8.5206399999999995E-3</v>
      </c>
      <c r="AX49">
        <v>2.6026100000000002E-4</v>
      </c>
      <c r="AY49">
        <v>8.3016300000000008E-3</v>
      </c>
      <c r="AZ49">
        <v>9.4629199999999997E-3</v>
      </c>
      <c r="BA49">
        <v>7.9899600000000008E-3</v>
      </c>
      <c r="BB49">
        <v>1.5257000000000001E-4</v>
      </c>
      <c r="BC49">
        <v>8.01463E-3</v>
      </c>
      <c r="BD49">
        <v>7.7130599999999999E-3</v>
      </c>
      <c r="BE49">
        <v>8.21355E-3</v>
      </c>
      <c r="BF49">
        <v>1.003388E-2</v>
      </c>
      <c r="BG49">
        <v>1.0019770000000001E-2</v>
      </c>
      <c r="BH49">
        <v>8.3143799999999997E-3</v>
      </c>
      <c r="BI49">
        <v>8.4522299999999998E-3</v>
      </c>
      <c r="BJ49">
        <v>7.5490000000000002E-3</v>
      </c>
      <c r="BK49">
        <v>6.9628400000000014E-3</v>
      </c>
      <c r="BL49">
        <v>7.5456100000000003E-3</v>
      </c>
      <c r="BM49">
        <v>8.2420700000000006E-3</v>
      </c>
      <c r="BN49">
        <v>9.3902800000000008E-3</v>
      </c>
      <c r="BO49">
        <v>9.3939499999999999E-3</v>
      </c>
      <c r="BP49">
        <v>1.2642E-2</v>
      </c>
      <c r="BQ49">
        <v>7.6732500000000004E-3</v>
      </c>
      <c r="BR49">
        <v>9.1100899999999995E-3</v>
      </c>
      <c r="BS49">
        <v>7.8479299999999995E-3</v>
      </c>
      <c r="BT49">
        <v>7.7852700000000004E-3</v>
      </c>
      <c r="BU49">
        <v>6.8970699999999999E-3</v>
      </c>
      <c r="BV49">
        <v>7.5087299999999999E-3</v>
      </c>
      <c r="BW49">
        <v>1.036742E-2</v>
      </c>
      <c r="BX49">
        <v>1.18852E-2</v>
      </c>
      <c r="BY49">
        <v>6.85135E-3</v>
      </c>
      <c r="BZ49">
        <v>7.3325200000000004E-3</v>
      </c>
      <c r="CA49">
        <v>9.4179299999999997E-3</v>
      </c>
      <c r="CB49">
        <v>7.7803000000000004E-3</v>
      </c>
      <c r="CC49">
        <v>1.2258399999999999E-2</v>
      </c>
      <c r="CD49">
        <v>9.5253999999999998E-3</v>
      </c>
      <c r="CE49">
        <v>1.0293149999999999E-2</v>
      </c>
      <c r="CF49">
        <v>8.3045900000000006E-3</v>
      </c>
      <c r="CG49">
        <v>9.516150000000001E-3</v>
      </c>
      <c r="CH49">
        <v>8.3139300000000006E-3</v>
      </c>
      <c r="CI49">
        <v>7.0047399999999998E-3</v>
      </c>
      <c r="CJ49">
        <v>8.5719899999999998E-3</v>
      </c>
      <c r="CK49">
        <v>7.6022299999999998E-3</v>
      </c>
      <c r="CL49">
        <v>9.9915000000000004E-3</v>
      </c>
      <c r="CM49">
        <v>1.094209E-2</v>
      </c>
      <c r="CN49">
        <v>8.4921200000000006E-3</v>
      </c>
      <c r="CO49">
        <v>7.7534500000000003E-3</v>
      </c>
      <c r="CP49">
        <v>1.16398E-2</v>
      </c>
      <c r="CQ49">
        <v>1.24741E-2</v>
      </c>
      <c r="CR49">
        <v>7.6962699999999998E-3</v>
      </c>
      <c r="CS49">
        <v>8.7270200000000003E-3</v>
      </c>
      <c r="CT49">
        <v>1.9585499999999999E-3</v>
      </c>
      <c r="CU49">
        <v>3.68489E-4</v>
      </c>
      <c r="CV49">
        <v>7.6225199999999998E-3</v>
      </c>
      <c r="CW49">
        <v>1.1244570000000001E-2</v>
      </c>
    </row>
    <row r="50" spans="1:101" x14ac:dyDescent="0.25">
      <c r="A50">
        <v>-0.72000000000000008</v>
      </c>
      <c r="B50">
        <v>1.032863E-2</v>
      </c>
      <c r="C50">
        <v>1.0496810000000001E-2</v>
      </c>
      <c r="D50">
        <v>9.5109600000000006E-3</v>
      </c>
      <c r="E50">
        <v>1.0589990000000001E-2</v>
      </c>
      <c r="F50">
        <v>8.7139499999999998E-3</v>
      </c>
      <c r="G50">
        <v>1.139563E-2</v>
      </c>
      <c r="H50">
        <v>9.6598800000000009E-3</v>
      </c>
      <c r="I50">
        <v>9.4660999999999999E-3</v>
      </c>
      <c r="J50">
        <v>8.2351300000000002E-3</v>
      </c>
      <c r="K50">
        <v>8.9203200000000007E-3</v>
      </c>
      <c r="L50">
        <v>7.8761899999999999E-3</v>
      </c>
      <c r="M50">
        <v>1.1367169999999999E-2</v>
      </c>
      <c r="N50">
        <v>9.6620200000000003E-3</v>
      </c>
      <c r="O50">
        <v>6.6845100000000003E-3</v>
      </c>
      <c r="P50">
        <v>7.6023699999999998E-3</v>
      </c>
      <c r="Q50">
        <v>9.3650699999999996E-3</v>
      </c>
      <c r="R50">
        <v>8.2803800000000004E-3</v>
      </c>
      <c r="S50">
        <v>7.6277200000000002E-3</v>
      </c>
      <c r="T50">
        <v>9.13221E-3</v>
      </c>
      <c r="U50">
        <v>9.4221400000000007E-3</v>
      </c>
      <c r="V50">
        <v>7.8870999999999993E-3</v>
      </c>
      <c r="W50">
        <v>7.7295200000000001E-3</v>
      </c>
      <c r="X50">
        <v>8.1016899999999999E-3</v>
      </c>
      <c r="Y50">
        <v>8.5647900000000009E-3</v>
      </c>
      <c r="Z50">
        <v>8.0148000000000007E-3</v>
      </c>
      <c r="AA50">
        <v>6.47015E-3</v>
      </c>
      <c r="AB50">
        <v>8.9843100000000006E-3</v>
      </c>
      <c r="AC50">
        <v>9.0308000000000003E-3</v>
      </c>
      <c r="AD50">
        <v>1.17652E-2</v>
      </c>
      <c r="AE50">
        <v>9.8042900000000002E-3</v>
      </c>
      <c r="AF50">
        <v>1.2523400000000001E-2</v>
      </c>
      <c r="AG50">
        <v>1.0958519999999999E-2</v>
      </c>
      <c r="AH50">
        <v>9.3404000000000004E-3</v>
      </c>
      <c r="AI50">
        <v>8.4271199999999997E-3</v>
      </c>
      <c r="AJ50">
        <v>1.112437E-2</v>
      </c>
      <c r="AK50">
        <v>9.1190000000000004E-3</v>
      </c>
      <c r="AL50">
        <v>9.241570000000001E-3</v>
      </c>
      <c r="AM50">
        <v>6.5077800000000003E-3</v>
      </c>
      <c r="AN50">
        <v>7.9714799999999995E-3</v>
      </c>
      <c r="AO50">
        <v>9.8265699999999997E-3</v>
      </c>
      <c r="AP50">
        <v>9.7879200000000003E-3</v>
      </c>
      <c r="AQ50">
        <v>1.0224779999999999E-2</v>
      </c>
      <c r="AR50">
        <v>9.297070000000001E-3</v>
      </c>
      <c r="AS50">
        <v>7.9525099999999994E-3</v>
      </c>
      <c r="AT50">
        <v>7.38997E-3</v>
      </c>
      <c r="AU50">
        <v>2.3284299999999998E-3</v>
      </c>
      <c r="AV50">
        <v>5.7971699999999999E-3</v>
      </c>
      <c r="AW50">
        <v>8.6671700000000001E-3</v>
      </c>
      <c r="AX50">
        <v>2.6879900000000001E-4</v>
      </c>
      <c r="AY50">
        <v>8.4629800000000002E-3</v>
      </c>
      <c r="AZ50">
        <v>9.6448899999999997E-3</v>
      </c>
      <c r="BA50">
        <v>8.1413700000000002E-3</v>
      </c>
      <c r="BB50">
        <v>1.5747100000000001E-4</v>
      </c>
      <c r="BC50">
        <v>8.1676800000000001E-3</v>
      </c>
      <c r="BD50">
        <v>7.8749200000000005E-3</v>
      </c>
      <c r="BE50">
        <v>8.370540000000001E-3</v>
      </c>
      <c r="BF50">
        <v>1.020077E-2</v>
      </c>
      <c r="BG50">
        <v>1.0190609999999999E-2</v>
      </c>
      <c r="BH50">
        <v>8.4887799999999996E-3</v>
      </c>
      <c r="BI50">
        <v>8.618520000000001E-3</v>
      </c>
      <c r="BJ50">
        <v>7.7049500000000003E-3</v>
      </c>
      <c r="BK50">
        <v>7.0887399999999996E-3</v>
      </c>
      <c r="BL50">
        <v>7.6874500000000002E-3</v>
      </c>
      <c r="BM50">
        <v>8.4010100000000004E-3</v>
      </c>
      <c r="BN50">
        <v>9.5778700000000005E-3</v>
      </c>
      <c r="BO50">
        <v>9.58643E-3</v>
      </c>
      <c r="BP50">
        <v>1.2882299999999999E-2</v>
      </c>
      <c r="BQ50">
        <v>7.8216499999999994E-3</v>
      </c>
      <c r="BR50">
        <v>9.3000200000000009E-3</v>
      </c>
      <c r="BS50">
        <v>8.0113900000000002E-3</v>
      </c>
      <c r="BT50">
        <v>7.9382900000000006E-3</v>
      </c>
      <c r="BU50">
        <v>7.02762E-3</v>
      </c>
      <c r="BV50">
        <v>7.6600899999999996E-3</v>
      </c>
      <c r="BW50">
        <v>1.0539669999999999E-2</v>
      </c>
      <c r="BX50">
        <v>1.2108799999999999E-2</v>
      </c>
      <c r="BY50">
        <v>6.9876700000000014E-3</v>
      </c>
      <c r="BZ50">
        <v>7.4592399999999998E-3</v>
      </c>
      <c r="CA50">
        <v>9.5997400000000007E-3</v>
      </c>
      <c r="CB50">
        <v>7.9495899999999994E-3</v>
      </c>
      <c r="CC50">
        <v>1.24812E-2</v>
      </c>
      <c r="CD50">
        <v>9.6958400000000007E-3</v>
      </c>
      <c r="CE50">
        <v>1.047762E-2</v>
      </c>
      <c r="CF50">
        <v>8.4804400000000005E-3</v>
      </c>
      <c r="CG50">
        <v>9.7045399999999993E-3</v>
      </c>
      <c r="CH50">
        <v>8.4817199999999999E-3</v>
      </c>
      <c r="CI50">
        <v>7.1431400000000001E-3</v>
      </c>
      <c r="CJ50">
        <v>8.73788E-3</v>
      </c>
      <c r="CK50">
        <v>7.75788E-3</v>
      </c>
      <c r="CL50">
        <v>1.0161E-2</v>
      </c>
      <c r="CM50">
        <v>1.1128259999999999E-2</v>
      </c>
      <c r="CN50">
        <v>8.6442600000000008E-3</v>
      </c>
      <c r="CO50">
        <v>7.9095899999999993E-3</v>
      </c>
      <c r="CP50">
        <v>1.18587E-2</v>
      </c>
      <c r="CQ50">
        <v>1.2707E-2</v>
      </c>
      <c r="CR50">
        <v>7.8495200000000005E-3</v>
      </c>
      <c r="CS50">
        <v>8.8919099999999994E-3</v>
      </c>
      <c r="CT50">
        <v>1.37053E-3</v>
      </c>
      <c r="CU50">
        <v>3.7980199999999999E-4</v>
      </c>
      <c r="CV50">
        <v>7.7602799999999996E-3</v>
      </c>
      <c r="CW50">
        <v>1.1454010000000001E-2</v>
      </c>
    </row>
    <row r="51" spans="1:101" x14ac:dyDescent="0.25">
      <c r="A51">
        <v>-0.73499999999999999</v>
      </c>
      <c r="B51">
        <v>1.0527190000000001E-2</v>
      </c>
      <c r="C51">
        <v>1.066161E-2</v>
      </c>
      <c r="D51">
        <v>9.6834099999999999E-3</v>
      </c>
      <c r="E51">
        <v>1.079279E-2</v>
      </c>
      <c r="F51">
        <v>8.9275399999999994E-3</v>
      </c>
      <c r="G51">
        <v>1.16236E-2</v>
      </c>
      <c r="H51">
        <v>9.8495300000000004E-3</v>
      </c>
      <c r="I51">
        <v>9.6514600000000006E-3</v>
      </c>
      <c r="J51">
        <v>8.3952200000000001E-3</v>
      </c>
      <c r="K51">
        <v>9.0817299999999997E-3</v>
      </c>
      <c r="L51">
        <v>7.3102999999999996E-3</v>
      </c>
      <c r="M51">
        <v>1.08954E-2</v>
      </c>
      <c r="N51">
        <v>9.8495900000000001E-3</v>
      </c>
      <c r="O51">
        <v>6.8749700000000002E-3</v>
      </c>
      <c r="P51">
        <v>7.7521600000000001E-3</v>
      </c>
      <c r="Q51">
        <v>9.5540299999999998E-3</v>
      </c>
      <c r="R51">
        <v>8.431870000000001E-3</v>
      </c>
      <c r="S51">
        <v>7.7631999999999996E-3</v>
      </c>
      <c r="T51">
        <v>9.3181500000000007E-3</v>
      </c>
      <c r="U51">
        <v>9.6005299999999995E-3</v>
      </c>
      <c r="V51">
        <v>7.8833900000000005E-3</v>
      </c>
      <c r="W51">
        <v>7.87588E-3</v>
      </c>
      <c r="X51">
        <v>8.2625700000000003E-3</v>
      </c>
      <c r="Y51">
        <v>8.7249000000000007E-3</v>
      </c>
      <c r="Z51">
        <v>8.1738799999999997E-3</v>
      </c>
      <c r="AA51">
        <v>6.5989899999999999E-3</v>
      </c>
      <c r="AB51">
        <v>9.1599000000000003E-3</v>
      </c>
      <c r="AC51">
        <v>9.2003599999999994E-3</v>
      </c>
      <c r="AD51">
        <v>1.19805E-2</v>
      </c>
      <c r="AE51">
        <v>9.9778000000000002E-3</v>
      </c>
      <c r="AF51">
        <v>1.27703E-2</v>
      </c>
      <c r="AG51">
        <v>1.113421E-2</v>
      </c>
      <c r="AH51">
        <v>9.4931700000000004E-3</v>
      </c>
      <c r="AI51">
        <v>8.6039900000000006E-3</v>
      </c>
      <c r="AJ51">
        <v>1.1327250000000001E-2</v>
      </c>
      <c r="AK51">
        <v>9.3017600000000009E-3</v>
      </c>
      <c r="AL51">
        <v>9.4175999999999999E-3</v>
      </c>
      <c r="AM51">
        <v>6.6339700000000003E-3</v>
      </c>
      <c r="AN51">
        <v>8.1185300000000005E-3</v>
      </c>
      <c r="AO51">
        <v>1.00023E-2</v>
      </c>
      <c r="AP51">
        <v>9.9803600000000006E-3</v>
      </c>
      <c r="AQ51">
        <v>1.041974E-2</v>
      </c>
      <c r="AR51">
        <v>9.4254200000000003E-3</v>
      </c>
      <c r="AS51">
        <v>8.1027500000000006E-3</v>
      </c>
      <c r="AT51">
        <v>7.5967300000000003E-3</v>
      </c>
      <c r="AU51">
        <v>2.4035100000000002E-3</v>
      </c>
      <c r="AV51">
        <v>5.8921900000000003E-3</v>
      </c>
      <c r="AW51">
        <v>8.8084800000000005E-3</v>
      </c>
      <c r="AX51">
        <v>2.7724800000000001E-4</v>
      </c>
      <c r="AY51">
        <v>8.624960000000001E-3</v>
      </c>
      <c r="AZ51">
        <v>9.8286499999999995E-3</v>
      </c>
      <c r="BA51">
        <v>8.2988799999999998E-3</v>
      </c>
      <c r="BB51">
        <v>1.6191999999999999E-4</v>
      </c>
      <c r="BC51">
        <v>8.3182199999999994E-3</v>
      </c>
      <c r="BD51">
        <v>8.0370900000000002E-3</v>
      </c>
      <c r="BE51">
        <v>8.5322100000000001E-3</v>
      </c>
      <c r="BF51">
        <v>1.0362659999999999E-2</v>
      </c>
      <c r="BG51">
        <v>1.0357770000000001E-2</v>
      </c>
      <c r="BH51">
        <v>8.6617700000000009E-3</v>
      </c>
      <c r="BI51">
        <v>8.7851600000000002E-3</v>
      </c>
      <c r="BJ51">
        <v>7.8587299999999995E-3</v>
      </c>
      <c r="BK51">
        <v>7.2136100000000014E-3</v>
      </c>
      <c r="BL51">
        <v>7.8284400000000007E-3</v>
      </c>
      <c r="BM51">
        <v>8.5572000000000009E-3</v>
      </c>
      <c r="BN51">
        <v>9.7656700000000006E-3</v>
      </c>
      <c r="BO51">
        <v>9.7792499999999997E-3</v>
      </c>
      <c r="BP51">
        <v>1.31223E-2</v>
      </c>
      <c r="BQ51">
        <v>7.9681600000000002E-3</v>
      </c>
      <c r="BR51">
        <v>9.4920200000000003E-3</v>
      </c>
      <c r="BS51">
        <v>8.1770499999999999E-3</v>
      </c>
      <c r="BT51">
        <v>8.0904600000000007E-3</v>
      </c>
      <c r="BU51">
        <v>7.1564100000000002E-3</v>
      </c>
      <c r="BV51">
        <v>7.81221E-3</v>
      </c>
      <c r="BW51">
        <v>1.070666E-2</v>
      </c>
      <c r="BX51">
        <v>1.2333E-2</v>
      </c>
      <c r="BY51">
        <v>7.1186000000000001E-3</v>
      </c>
      <c r="BZ51">
        <v>7.5848E-3</v>
      </c>
      <c r="CA51">
        <v>9.77979E-3</v>
      </c>
      <c r="CB51">
        <v>8.1334900000000002E-3</v>
      </c>
      <c r="CC51">
        <v>1.2703600000000001E-2</v>
      </c>
      <c r="CD51">
        <v>9.8659100000000003E-3</v>
      </c>
      <c r="CE51">
        <v>1.066133E-2</v>
      </c>
      <c r="CF51">
        <v>8.653000000000001E-3</v>
      </c>
      <c r="CG51">
        <v>9.8945300000000003E-3</v>
      </c>
      <c r="CH51">
        <v>8.6439099999999994E-3</v>
      </c>
      <c r="CI51">
        <v>7.27679E-3</v>
      </c>
      <c r="CJ51">
        <v>8.9030199999999993E-3</v>
      </c>
      <c r="CK51">
        <v>7.9168799999999994E-3</v>
      </c>
      <c r="CL51">
        <v>1.0326689999999999E-2</v>
      </c>
      <c r="CM51">
        <v>1.131506E-2</v>
      </c>
      <c r="CN51">
        <v>8.7955099999999994E-3</v>
      </c>
      <c r="CO51">
        <v>8.0631699999999997E-3</v>
      </c>
      <c r="CP51">
        <v>1.20775E-2</v>
      </c>
      <c r="CQ51">
        <v>1.2944000000000001E-2</v>
      </c>
      <c r="CR51">
        <v>7.9975700000000007E-3</v>
      </c>
      <c r="CS51">
        <v>9.0424300000000006E-3</v>
      </c>
      <c r="CT51">
        <v>1.30488E-3</v>
      </c>
      <c r="CU51">
        <v>3.8998599999999999E-4</v>
      </c>
      <c r="CV51">
        <v>7.8979300000000009E-3</v>
      </c>
      <c r="CW51">
        <v>1.16776E-2</v>
      </c>
    </row>
    <row r="52" spans="1:101" x14ac:dyDescent="0.25">
      <c r="A52">
        <v>-0.75</v>
      </c>
      <c r="B52">
        <v>1.074404E-2</v>
      </c>
      <c r="C52">
        <v>1.079125E-2</v>
      </c>
      <c r="D52">
        <v>9.8560100000000001E-3</v>
      </c>
      <c r="E52">
        <v>1.099517E-2</v>
      </c>
      <c r="F52">
        <v>9.1603599999999993E-3</v>
      </c>
      <c r="G52">
        <v>1.1839300000000001E-2</v>
      </c>
      <c r="H52">
        <v>1.0034100000000001E-2</v>
      </c>
      <c r="I52">
        <v>9.8417000000000001E-3</v>
      </c>
      <c r="J52">
        <v>8.5545299999999994E-3</v>
      </c>
      <c r="K52">
        <v>9.2397599999999996E-3</v>
      </c>
      <c r="L52">
        <v>7.2313799999999999E-3</v>
      </c>
      <c r="M52">
        <v>1.7110699999999999E-4</v>
      </c>
      <c r="N52">
        <v>1.0037239999999999E-2</v>
      </c>
      <c r="O52">
        <v>7.0482499999999998E-3</v>
      </c>
      <c r="P52">
        <v>7.90656E-3</v>
      </c>
      <c r="Q52">
        <v>9.73188E-3</v>
      </c>
      <c r="R52">
        <v>8.58335E-3</v>
      </c>
      <c r="S52">
        <v>7.89896E-3</v>
      </c>
      <c r="T52">
        <v>9.5061699999999996E-3</v>
      </c>
      <c r="U52">
        <v>9.77161E-3</v>
      </c>
      <c r="V52">
        <v>7.9941400000000003E-3</v>
      </c>
      <c r="W52">
        <v>8.0214399999999995E-3</v>
      </c>
      <c r="X52">
        <v>8.4237100000000009E-3</v>
      </c>
      <c r="Y52">
        <v>8.8860299999999996E-3</v>
      </c>
      <c r="Z52">
        <v>8.3330399999999999E-3</v>
      </c>
      <c r="AA52">
        <v>6.7304299999999999E-3</v>
      </c>
      <c r="AB52">
        <v>9.3385099999999995E-3</v>
      </c>
      <c r="AC52">
        <v>9.3677299999999995E-3</v>
      </c>
      <c r="AD52">
        <v>1.21923E-2</v>
      </c>
      <c r="AE52">
        <v>1.0145629999999999E-2</v>
      </c>
      <c r="AF52">
        <v>1.30148E-2</v>
      </c>
      <c r="AG52">
        <v>1.131542E-2</v>
      </c>
      <c r="AH52">
        <v>9.6511900000000005E-3</v>
      </c>
      <c r="AI52">
        <v>8.7713600000000006E-3</v>
      </c>
      <c r="AJ52">
        <v>1.1556800000000001E-2</v>
      </c>
      <c r="AK52">
        <v>9.4893100000000008E-3</v>
      </c>
      <c r="AL52">
        <v>9.5930800000000004E-3</v>
      </c>
      <c r="AM52">
        <v>6.7649800000000003E-3</v>
      </c>
      <c r="AN52">
        <v>8.2648800000000005E-3</v>
      </c>
      <c r="AO52">
        <v>1.017706E-2</v>
      </c>
      <c r="AP52">
        <v>1.017522E-2</v>
      </c>
      <c r="AQ52">
        <v>1.0610410000000001E-2</v>
      </c>
      <c r="AR52">
        <v>9.5553900000000004E-3</v>
      </c>
      <c r="AS52">
        <v>8.2575200000000008E-3</v>
      </c>
      <c r="AT52">
        <v>7.8116000000000001E-3</v>
      </c>
      <c r="AU52">
        <v>2.3689499999999999E-3</v>
      </c>
      <c r="AV52">
        <v>5.9847900000000002E-3</v>
      </c>
      <c r="AW52">
        <v>8.9448200000000009E-3</v>
      </c>
      <c r="AX52">
        <v>2.8621000000000001E-4</v>
      </c>
      <c r="AY52">
        <v>8.7882900000000007E-3</v>
      </c>
      <c r="AZ52">
        <v>1.0005429999999999E-2</v>
      </c>
      <c r="BA52">
        <v>8.4535200000000008E-3</v>
      </c>
      <c r="BB52">
        <v>1.6628500000000001E-4</v>
      </c>
      <c r="BC52">
        <v>8.4673300000000003E-3</v>
      </c>
      <c r="BD52">
        <v>8.1995200000000001E-3</v>
      </c>
      <c r="BE52">
        <v>8.6884800000000002E-3</v>
      </c>
      <c r="BF52">
        <v>1.0517439999999999E-2</v>
      </c>
      <c r="BG52">
        <v>1.052064E-2</v>
      </c>
      <c r="BH52">
        <v>8.8425299999999995E-3</v>
      </c>
      <c r="BI52">
        <v>8.9478800000000001E-3</v>
      </c>
      <c r="BJ52">
        <v>8.0132899999999993E-3</v>
      </c>
      <c r="BK52">
        <v>7.3381599999999998E-3</v>
      </c>
      <c r="BL52">
        <v>7.9696200000000002E-3</v>
      </c>
      <c r="BM52">
        <v>8.7148499999999997E-3</v>
      </c>
      <c r="BN52">
        <v>9.9576300000000003E-3</v>
      </c>
      <c r="BO52">
        <v>9.9649100000000004E-3</v>
      </c>
      <c r="BP52">
        <v>1.3361700000000001E-2</v>
      </c>
      <c r="BQ52">
        <v>8.1169099999999998E-3</v>
      </c>
      <c r="BR52">
        <v>9.6843699999999994E-3</v>
      </c>
      <c r="BS52">
        <v>8.341620000000001E-3</v>
      </c>
      <c r="BT52">
        <v>8.2423200000000009E-3</v>
      </c>
      <c r="BU52">
        <v>7.2837800000000001E-3</v>
      </c>
      <c r="BV52">
        <v>7.9645900000000006E-3</v>
      </c>
      <c r="BW52">
        <v>1.086291E-2</v>
      </c>
      <c r="BX52">
        <v>1.25579E-2</v>
      </c>
      <c r="BY52">
        <v>7.2466199999999996E-3</v>
      </c>
      <c r="BZ52">
        <v>7.7073100000000002E-3</v>
      </c>
      <c r="CA52">
        <v>9.9597000000000002E-3</v>
      </c>
      <c r="CB52">
        <v>8.3150700000000008E-3</v>
      </c>
      <c r="CC52">
        <v>1.2926999999999999E-2</v>
      </c>
      <c r="CD52">
        <v>1.0032549999999999E-2</v>
      </c>
      <c r="CE52">
        <v>1.0842040000000001E-2</v>
      </c>
      <c r="CF52">
        <v>8.8336600000000001E-3</v>
      </c>
      <c r="CG52">
        <v>1.0077549999999999E-2</v>
      </c>
      <c r="CH52">
        <v>8.8039999999999993E-3</v>
      </c>
      <c r="CI52">
        <v>7.4102999999999999E-3</v>
      </c>
      <c r="CJ52">
        <v>9.0699500000000002E-3</v>
      </c>
      <c r="CK52">
        <v>8.0817900000000002E-3</v>
      </c>
      <c r="CL52">
        <v>1.049156E-2</v>
      </c>
      <c r="CM52">
        <v>1.149527E-2</v>
      </c>
      <c r="CN52">
        <v>8.9459399999999994E-3</v>
      </c>
      <c r="CO52">
        <v>8.2099200000000008E-3</v>
      </c>
      <c r="CP52">
        <v>1.23012E-2</v>
      </c>
      <c r="CQ52">
        <v>1.3185499999999999E-2</v>
      </c>
      <c r="CR52">
        <v>8.1456300000000009E-3</v>
      </c>
      <c r="CS52">
        <v>9.1915E-3</v>
      </c>
      <c r="CT52">
        <v>1.3033999999999999E-3</v>
      </c>
      <c r="CU52">
        <v>4.0236200000000002E-4</v>
      </c>
      <c r="CV52">
        <v>8.0338100000000006E-3</v>
      </c>
      <c r="CW52">
        <v>1.1886499999999999E-2</v>
      </c>
    </row>
    <row r="53" spans="1:101" x14ac:dyDescent="0.25">
      <c r="A53">
        <v>-0.76500000000000001</v>
      </c>
      <c r="B53">
        <v>1.09547E-2</v>
      </c>
      <c r="C53">
        <v>1.0909719999999999E-2</v>
      </c>
      <c r="D53">
        <v>1.002305E-2</v>
      </c>
      <c r="E53">
        <v>1.1200450000000001E-2</v>
      </c>
      <c r="F53">
        <v>9.4326800000000006E-3</v>
      </c>
      <c r="G53">
        <v>1.20594E-2</v>
      </c>
      <c r="H53">
        <v>1.021855E-2</v>
      </c>
      <c r="I53">
        <v>1.0029100000000001E-2</v>
      </c>
      <c r="J53">
        <v>8.7062200000000006E-3</v>
      </c>
      <c r="K53">
        <v>9.3977999999999996E-3</v>
      </c>
      <c r="L53">
        <v>7.7493500000000003E-3</v>
      </c>
      <c r="M53">
        <v>1.7595499999999999E-4</v>
      </c>
      <c r="N53">
        <v>1.0229739999999999E-2</v>
      </c>
      <c r="O53">
        <v>7.2274699999999997E-3</v>
      </c>
      <c r="P53">
        <v>8.0705099999999995E-3</v>
      </c>
      <c r="Q53">
        <v>9.9268800000000008E-3</v>
      </c>
      <c r="R53">
        <v>8.7341699999999994E-3</v>
      </c>
      <c r="S53">
        <v>8.033160000000001E-3</v>
      </c>
      <c r="T53">
        <v>9.7011600000000003E-3</v>
      </c>
      <c r="U53">
        <v>9.938820000000001E-3</v>
      </c>
      <c r="V53">
        <v>8.1276899999999999E-3</v>
      </c>
      <c r="W53">
        <v>8.1667300000000005E-3</v>
      </c>
      <c r="X53">
        <v>8.5834900000000009E-3</v>
      </c>
      <c r="Y53">
        <v>9.0418600000000005E-3</v>
      </c>
      <c r="Z53">
        <v>8.4938700000000006E-3</v>
      </c>
      <c r="AA53">
        <v>6.8555500000000002E-3</v>
      </c>
      <c r="AB53">
        <v>9.5167900000000007E-3</v>
      </c>
      <c r="AC53">
        <v>9.5361300000000003E-3</v>
      </c>
      <c r="AD53">
        <v>1.24034E-2</v>
      </c>
      <c r="AE53">
        <v>1.030754E-2</v>
      </c>
      <c r="AF53">
        <v>1.32534E-2</v>
      </c>
      <c r="AG53">
        <v>1.1549800000000001E-2</v>
      </c>
      <c r="AH53">
        <v>9.8086200000000005E-3</v>
      </c>
      <c r="AI53">
        <v>8.9355000000000007E-3</v>
      </c>
      <c r="AJ53">
        <v>1.1768300000000001E-2</v>
      </c>
      <c r="AK53">
        <v>9.6760200000000005E-3</v>
      </c>
      <c r="AL53">
        <v>9.7668600000000005E-3</v>
      </c>
      <c r="AM53">
        <v>6.8944200000000001E-3</v>
      </c>
      <c r="AN53">
        <v>8.4114400000000009E-3</v>
      </c>
      <c r="AO53">
        <v>1.035229E-2</v>
      </c>
      <c r="AP53">
        <v>1.037225E-2</v>
      </c>
      <c r="AQ53">
        <v>1.0795259999999999E-2</v>
      </c>
      <c r="AR53">
        <v>9.678270000000001E-3</v>
      </c>
      <c r="AS53">
        <v>8.4138100000000007E-3</v>
      </c>
      <c r="AT53">
        <v>8.0181699999999998E-3</v>
      </c>
      <c r="AU53">
        <v>6.4247599999999998E-3</v>
      </c>
      <c r="AV53">
        <v>6.0762899999999998E-3</v>
      </c>
      <c r="AW53">
        <v>9.0765199999999994E-3</v>
      </c>
      <c r="AX53">
        <v>2.95295E-4</v>
      </c>
      <c r="AY53">
        <v>8.9533300000000007E-3</v>
      </c>
      <c r="AZ53">
        <v>1.018116E-2</v>
      </c>
      <c r="BA53">
        <v>8.6080600000000007E-3</v>
      </c>
      <c r="BB53">
        <v>1.7072999999999999E-4</v>
      </c>
      <c r="BC53">
        <v>8.6172699999999998E-3</v>
      </c>
      <c r="BD53">
        <v>8.3648400000000001E-3</v>
      </c>
      <c r="BE53">
        <v>8.8572300000000007E-3</v>
      </c>
      <c r="BF53">
        <v>1.0665300000000001E-2</v>
      </c>
      <c r="BG53">
        <v>1.0676980000000001E-2</v>
      </c>
      <c r="BH53">
        <v>9.0177199999999999E-3</v>
      </c>
      <c r="BI53">
        <v>9.1152999999999998E-3</v>
      </c>
      <c r="BJ53">
        <v>8.1629900000000002E-3</v>
      </c>
      <c r="BK53">
        <v>7.4621899999999996E-3</v>
      </c>
      <c r="BL53">
        <v>8.1099199999999996E-3</v>
      </c>
      <c r="BM53">
        <v>8.8713799999999999E-3</v>
      </c>
      <c r="BN53">
        <v>1.014486E-2</v>
      </c>
      <c r="BO53">
        <v>1.014348E-2</v>
      </c>
      <c r="BP53">
        <v>1.35998E-2</v>
      </c>
      <c r="BQ53">
        <v>8.2673699999999996E-3</v>
      </c>
      <c r="BR53">
        <v>9.8717000000000006E-3</v>
      </c>
      <c r="BS53">
        <v>8.5032700000000003E-3</v>
      </c>
      <c r="BT53">
        <v>8.393900000000001E-3</v>
      </c>
      <c r="BU53">
        <v>7.4096600000000002E-3</v>
      </c>
      <c r="BV53">
        <v>8.1207599999999994E-3</v>
      </c>
      <c r="BW53">
        <v>1.100697E-2</v>
      </c>
      <c r="BX53">
        <v>1.27834E-2</v>
      </c>
      <c r="BY53">
        <v>7.3815199999999999E-3</v>
      </c>
      <c r="BZ53">
        <v>7.8320500000000001E-3</v>
      </c>
      <c r="CA53">
        <v>1.013852E-2</v>
      </c>
      <c r="CB53">
        <v>8.4982200000000008E-3</v>
      </c>
      <c r="CC53">
        <v>1.3150800000000001E-2</v>
      </c>
      <c r="CD53">
        <v>1.019106E-2</v>
      </c>
      <c r="CE53">
        <v>1.102435E-2</v>
      </c>
      <c r="CF53">
        <v>9.0211600000000003E-3</v>
      </c>
      <c r="CG53">
        <v>1.025265E-2</v>
      </c>
      <c r="CH53">
        <v>8.9676800000000004E-3</v>
      </c>
      <c r="CI53">
        <v>7.5384900000000001E-3</v>
      </c>
      <c r="CJ53">
        <v>9.23853E-3</v>
      </c>
      <c r="CK53">
        <v>8.3268000000000005E-3</v>
      </c>
      <c r="CL53">
        <v>1.0657389999999999E-2</v>
      </c>
      <c r="CM53">
        <v>1.16927E-2</v>
      </c>
      <c r="CN53">
        <v>9.0952199999999993E-3</v>
      </c>
      <c r="CO53">
        <v>8.3609300000000008E-3</v>
      </c>
      <c r="CP53">
        <v>1.2531199999999999E-2</v>
      </c>
      <c r="CQ53">
        <v>1.3431500000000001E-2</v>
      </c>
      <c r="CR53">
        <v>8.2939099999999998E-3</v>
      </c>
      <c r="CS53">
        <v>9.0214700000000002E-3</v>
      </c>
      <c r="CT53">
        <v>1.30354E-3</v>
      </c>
      <c r="CU53">
        <v>4.1396599999999999E-4</v>
      </c>
      <c r="CV53">
        <v>8.1705800000000002E-3</v>
      </c>
      <c r="CW53">
        <v>1.2095399999999999E-2</v>
      </c>
    </row>
    <row r="54" spans="1:101" x14ac:dyDescent="0.25">
      <c r="A54">
        <v>-0.78</v>
      </c>
      <c r="B54">
        <v>1.11807E-2</v>
      </c>
      <c r="C54">
        <v>1.10323E-2</v>
      </c>
      <c r="D54">
        <v>1.0185E-2</v>
      </c>
      <c r="E54">
        <v>1.14045E-2</v>
      </c>
      <c r="F54">
        <v>9.7781099999999996E-3</v>
      </c>
      <c r="G54">
        <v>1.2281500000000001E-2</v>
      </c>
      <c r="H54">
        <v>1.040516E-2</v>
      </c>
      <c r="I54">
        <v>1.021739E-2</v>
      </c>
      <c r="J54">
        <v>8.8618800000000008E-3</v>
      </c>
      <c r="K54">
        <v>9.5494600000000009E-3</v>
      </c>
      <c r="L54">
        <v>8.1964099999999995E-3</v>
      </c>
      <c r="M54">
        <v>1.8100700000000001E-4</v>
      </c>
      <c r="N54">
        <v>1.041245E-2</v>
      </c>
      <c r="O54">
        <v>7.4375200000000004E-3</v>
      </c>
      <c r="P54">
        <v>8.2356200000000008E-3</v>
      </c>
      <c r="Q54">
        <v>1.0119080000000001E-2</v>
      </c>
      <c r="R54">
        <v>8.8873000000000008E-3</v>
      </c>
      <c r="S54">
        <v>8.1669700000000008E-3</v>
      </c>
      <c r="T54">
        <v>9.8976800000000007E-3</v>
      </c>
      <c r="U54">
        <v>1.00938E-2</v>
      </c>
      <c r="V54">
        <v>8.2771800000000003E-3</v>
      </c>
      <c r="W54">
        <v>8.3138299999999995E-3</v>
      </c>
      <c r="X54">
        <v>8.74313E-3</v>
      </c>
      <c r="Y54">
        <v>9.1917200000000004E-3</v>
      </c>
      <c r="Z54">
        <v>8.6574800000000004E-3</v>
      </c>
      <c r="AA54">
        <v>6.9837500000000004E-3</v>
      </c>
      <c r="AB54">
        <v>9.6972900000000008E-3</v>
      </c>
      <c r="AC54">
        <v>9.7018399999999998E-3</v>
      </c>
      <c r="AD54">
        <v>1.2611300000000001E-2</v>
      </c>
      <c r="AE54">
        <v>1.046479E-2</v>
      </c>
      <c r="AF54">
        <v>1.34859E-2</v>
      </c>
      <c r="AG54">
        <v>1.17538E-2</v>
      </c>
      <c r="AH54">
        <v>9.9632399999999999E-3</v>
      </c>
      <c r="AI54">
        <v>9.1021999999999995E-3</v>
      </c>
      <c r="AJ54">
        <v>1.1977099999999999E-2</v>
      </c>
      <c r="AK54">
        <v>9.8643700000000008E-3</v>
      </c>
      <c r="AL54">
        <v>9.9358799999999994E-3</v>
      </c>
      <c r="AM54">
        <v>7.0251100000000002E-3</v>
      </c>
      <c r="AN54">
        <v>8.5502600000000005E-3</v>
      </c>
      <c r="AO54">
        <v>1.052789E-2</v>
      </c>
      <c r="AP54">
        <v>1.0567470000000001E-2</v>
      </c>
      <c r="AQ54">
        <v>1.097222E-2</v>
      </c>
      <c r="AR54">
        <v>9.7838500000000002E-3</v>
      </c>
      <c r="AS54">
        <v>8.5649899999999998E-3</v>
      </c>
      <c r="AT54">
        <v>8.241130000000001E-3</v>
      </c>
      <c r="AU54">
        <v>7.7094299999999998E-3</v>
      </c>
      <c r="AV54">
        <v>6.1672000000000003E-3</v>
      </c>
      <c r="AW54">
        <v>9.2058499999999998E-3</v>
      </c>
      <c r="AX54">
        <v>3.0436500000000002E-4</v>
      </c>
      <c r="AY54">
        <v>9.116270000000001E-3</v>
      </c>
      <c r="AZ54">
        <v>1.035143E-2</v>
      </c>
      <c r="BA54">
        <v>8.7658200000000006E-3</v>
      </c>
      <c r="BB54">
        <v>1.7344300000000001E-4</v>
      </c>
      <c r="BC54">
        <v>8.7633599999999996E-3</v>
      </c>
      <c r="BD54">
        <v>8.5410399999999997E-3</v>
      </c>
      <c r="BE54">
        <v>9.0286099999999994E-3</v>
      </c>
      <c r="BF54">
        <v>1.0809020000000001E-2</v>
      </c>
      <c r="BG54">
        <v>1.0823630000000001E-2</v>
      </c>
      <c r="BH54">
        <v>9.1931200000000008E-3</v>
      </c>
      <c r="BI54">
        <v>9.2808999999999999E-3</v>
      </c>
      <c r="BJ54">
        <v>8.3129399999999996E-3</v>
      </c>
      <c r="BK54">
        <v>7.5844200000000006E-3</v>
      </c>
      <c r="BL54">
        <v>8.2491500000000002E-3</v>
      </c>
      <c r="BM54">
        <v>9.0260500000000007E-3</v>
      </c>
      <c r="BN54">
        <v>1.0332539999999999E-2</v>
      </c>
      <c r="BO54">
        <v>1.03287E-2</v>
      </c>
      <c r="BP54">
        <v>1.3835699999999999E-2</v>
      </c>
      <c r="BQ54">
        <v>8.4156400000000003E-3</v>
      </c>
      <c r="BR54">
        <v>1.0061499999999999E-2</v>
      </c>
      <c r="BS54">
        <v>8.6758400000000006E-3</v>
      </c>
      <c r="BT54">
        <v>8.5442299999999999E-3</v>
      </c>
      <c r="BU54">
        <v>7.53545E-3</v>
      </c>
      <c r="BV54">
        <v>8.2783900000000001E-3</v>
      </c>
      <c r="BW54">
        <v>1.114132E-2</v>
      </c>
      <c r="BX54">
        <v>1.30083E-2</v>
      </c>
      <c r="BY54">
        <v>7.5177999999999998E-3</v>
      </c>
      <c r="BZ54">
        <v>7.9557199999999995E-3</v>
      </c>
      <c r="CA54">
        <v>1.0312979999999999E-2</v>
      </c>
      <c r="CB54">
        <v>8.6796000000000009E-3</v>
      </c>
      <c r="CC54">
        <v>1.33685E-2</v>
      </c>
      <c r="CD54">
        <v>1.0326800000000001E-2</v>
      </c>
      <c r="CE54">
        <v>1.120875E-2</v>
      </c>
      <c r="CF54">
        <v>9.2121800000000004E-3</v>
      </c>
      <c r="CG54">
        <v>1.0427759999999999E-2</v>
      </c>
      <c r="CH54">
        <v>9.1228999999999998E-3</v>
      </c>
      <c r="CI54">
        <v>7.6661999999999998E-3</v>
      </c>
      <c r="CJ54">
        <v>9.4082000000000002E-3</v>
      </c>
      <c r="CK54">
        <v>8.5823900000000005E-3</v>
      </c>
      <c r="CL54">
        <v>1.08253E-2</v>
      </c>
      <c r="CM54">
        <v>1.18701E-2</v>
      </c>
      <c r="CN54">
        <v>9.2430099999999994E-3</v>
      </c>
      <c r="CO54">
        <v>8.5107700000000008E-3</v>
      </c>
      <c r="CP54">
        <v>1.27645E-2</v>
      </c>
      <c r="CQ54">
        <v>1.36784E-2</v>
      </c>
      <c r="CR54">
        <v>8.4226100000000005E-3</v>
      </c>
      <c r="CS54">
        <v>6.3211500000000002E-3</v>
      </c>
      <c r="CT54">
        <v>1.3187800000000001E-3</v>
      </c>
      <c r="CU54">
        <v>4.2459900000000001E-4</v>
      </c>
      <c r="CV54">
        <v>8.3045300000000009E-3</v>
      </c>
      <c r="CW54">
        <v>1.23024E-2</v>
      </c>
    </row>
    <row r="55" spans="1:101" x14ac:dyDescent="0.25">
      <c r="A55">
        <v>-0.79500000000000004</v>
      </c>
      <c r="B55">
        <v>1.140384E-2</v>
      </c>
      <c r="C55">
        <v>1.118426E-2</v>
      </c>
      <c r="D55">
        <v>1.034177E-2</v>
      </c>
      <c r="E55">
        <v>1.16244E-2</v>
      </c>
      <c r="F55">
        <v>1.020918E-2</v>
      </c>
      <c r="G55">
        <v>1.25034E-2</v>
      </c>
      <c r="H55">
        <v>1.05827E-2</v>
      </c>
      <c r="I55">
        <v>1.040695E-2</v>
      </c>
      <c r="J55">
        <v>9.0176900000000001E-3</v>
      </c>
      <c r="K55">
        <v>9.6941900000000001E-3</v>
      </c>
      <c r="L55">
        <v>8.67273E-3</v>
      </c>
      <c r="M55">
        <v>1.8631799999999999E-4</v>
      </c>
      <c r="N55">
        <v>1.059503E-2</v>
      </c>
      <c r="O55">
        <v>7.639E-3</v>
      </c>
      <c r="P55">
        <v>8.4555700000000008E-3</v>
      </c>
      <c r="Q55">
        <v>1.031435E-2</v>
      </c>
      <c r="R55">
        <v>9.0313200000000007E-3</v>
      </c>
      <c r="S55">
        <v>8.2987400000000006E-3</v>
      </c>
      <c r="T55">
        <v>1.009906E-2</v>
      </c>
      <c r="U55">
        <v>1.0146509999999999E-2</v>
      </c>
      <c r="V55">
        <v>8.427210000000001E-3</v>
      </c>
      <c r="W55">
        <v>8.4595499999999997E-3</v>
      </c>
      <c r="X55">
        <v>8.9034000000000005E-3</v>
      </c>
      <c r="Y55">
        <v>9.3376099999999997E-3</v>
      </c>
      <c r="Z55">
        <v>8.8230100000000009E-3</v>
      </c>
      <c r="AA55">
        <v>7.1167800000000014E-3</v>
      </c>
      <c r="AB55">
        <v>9.8867E-3</v>
      </c>
      <c r="AC55">
        <v>9.8661900000000004E-3</v>
      </c>
      <c r="AD55">
        <v>1.2819199999999999E-2</v>
      </c>
      <c r="AE55">
        <v>1.0620370000000001E-2</v>
      </c>
      <c r="AF55">
        <v>1.37089E-2</v>
      </c>
      <c r="AG55">
        <v>1.1959600000000001E-2</v>
      </c>
      <c r="AH55">
        <v>1.010862E-2</v>
      </c>
      <c r="AI55">
        <v>9.2646900000000008E-3</v>
      </c>
      <c r="AJ55">
        <v>1.21808E-2</v>
      </c>
      <c r="AK55">
        <v>1.0052780000000001E-2</v>
      </c>
      <c r="AL55">
        <v>1.011417E-2</v>
      </c>
      <c r="AM55">
        <v>7.1603999999999999E-3</v>
      </c>
      <c r="AN55">
        <v>8.6920499999999998E-3</v>
      </c>
      <c r="AO55">
        <v>1.0705020000000001E-2</v>
      </c>
      <c r="AP55">
        <v>1.075864E-2</v>
      </c>
      <c r="AQ55">
        <v>1.1147499999999999E-2</v>
      </c>
      <c r="AR55">
        <v>9.8780099999999996E-3</v>
      </c>
      <c r="AS55">
        <v>8.7205000000000008E-3</v>
      </c>
      <c r="AT55">
        <v>8.6404099999999994E-3</v>
      </c>
      <c r="AU55">
        <v>7.1454200000000004E-3</v>
      </c>
      <c r="AV55">
        <v>6.2591900000000004E-3</v>
      </c>
      <c r="AW55">
        <v>9.3395700000000002E-3</v>
      </c>
      <c r="AX55">
        <v>3.1314899999999998E-4</v>
      </c>
      <c r="AY55">
        <v>9.2823599999999999E-3</v>
      </c>
      <c r="AZ55">
        <v>1.0521249999999999E-2</v>
      </c>
      <c r="BA55">
        <v>8.9273700000000004E-3</v>
      </c>
      <c r="BB55">
        <v>1.77935E-4</v>
      </c>
      <c r="BC55">
        <v>8.9098500000000004E-3</v>
      </c>
      <c r="BD55">
        <v>8.7247899999999996E-3</v>
      </c>
      <c r="BE55">
        <v>9.20669E-3</v>
      </c>
      <c r="BF55">
        <v>1.0940449999999999E-2</v>
      </c>
      <c r="BG55">
        <v>1.0959450000000001E-2</v>
      </c>
      <c r="BH55">
        <v>9.3705200000000002E-3</v>
      </c>
      <c r="BI55">
        <v>9.4450899999999997E-3</v>
      </c>
      <c r="BJ55">
        <v>8.4606000000000004E-3</v>
      </c>
      <c r="BK55">
        <v>7.7066499999999998E-3</v>
      </c>
      <c r="BL55">
        <v>8.3884500000000004E-3</v>
      </c>
      <c r="BM55">
        <v>9.1800600000000003E-3</v>
      </c>
      <c r="BN55">
        <v>1.0525430000000001E-2</v>
      </c>
      <c r="BO55">
        <v>1.051067E-2</v>
      </c>
      <c r="BP55">
        <v>1.4071699999999999E-2</v>
      </c>
      <c r="BQ55">
        <v>8.5631100000000005E-3</v>
      </c>
      <c r="BR55">
        <v>1.0250449999999999E-2</v>
      </c>
      <c r="BS55">
        <v>8.8534300000000007E-3</v>
      </c>
      <c r="BT55">
        <v>8.6933600000000007E-3</v>
      </c>
      <c r="BU55">
        <v>7.6626300000000001E-3</v>
      </c>
      <c r="BV55">
        <v>8.4383200000000009E-3</v>
      </c>
      <c r="BW55">
        <v>1.1275729999999999E-2</v>
      </c>
      <c r="BX55">
        <v>1.32336E-2</v>
      </c>
      <c r="BY55">
        <v>7.6546399999999999E-3</v>
      </c>
      <c r="BZ55">
        <v>8.0764700000000005E-3</v>
      </c>
      <c r="CA55">
        <v>1.0487369999999999E-2</v>
      </c>
      <c r="CB55">
        <v>8.8746299999999997E-3</v>
      </c>
      <c r="CC55">
        <v>1.35798E-2</v>
      </c>
      <c r="CD55">
        <v>1.0412390000000001E-2</v>
      </c>
      <c r="CE55">
        <v>1.139276E-2</v>
      </c>
      <c r="CF55">
        <v>9.4213400000000003E-3</v>
      </c>
      <c r="CG55">
        <v>1.0595530000000001E-2</v>
      </c>
      <c r="CH55">
        <v>9.2714300000000006E-3</v>
      </c>
      <c r="CI55">
        <v>7.7560900000000002E-3</v>
      </c>
      <c r="CJ55">
        <v>9.5798700000000007E-3</v>
      </c>
      <c r="CK55">
        <v>8.78081E-3</v>
      </c>
      <c r="CL55">
        <v>1.0997369999999999E-2</v>
      </c>
      <c r="CM55">
        <v>1.2017E-2</v>
      </c>
      <c r="CN55">
        <v>9.3898200000000001E-3</v>
      </c>
      <c r="CO55">
        <v>8.6616200000000001E-3</v>
      </c>
      <c r="CP55">
        <v>1.2997399999999999E-2</v>
      </c>
      <c r="CQ55">
        <v>1.3921599999999999E-2</v>
      </c>
      <c r="CR55">
        <v>8.4068800000000003E-3</v>
      </c>
      <c r="CS55">
        <v>7.2409100000000006E-3</v>
      </c>
      <c r="CT55">
        <v>1.34136E-3</v>
      </c>
      <c r="CU55">
        <v>4.3700500000000002E-4</v>
      </c>
      <c r="CV55">
        <v>8.4393599999999999E-3</v>
      </c>
      <c r="CW55">
        <v>1.25104E-2</v>
      </c>
    </row>
    <row r="56" spans="1:101" x14ac:dyDescent="0.25">
      <c r="A56">
        <v>-0.81</v>
      </c>
      <c r="B56">
        <v>1.16539E-2</v>
      </c>
      <c r="C56">
        <v>1.131223E-2</v>
      </c>
      <c r="D56">
        <v>1.0504660000000001E-2</v>
      </c>
      <c r="E56">
        <v>1.1824400000000001E-2</v>
      </c>
      <c r="F56">
        <v>1.0604840000000001E-2</v>
      </c>
      <c r="G56">
        <v>1.27262E-2</v>
      </c>
      <c r="H56">
        <v>1.075691E-2</v>
      </c>
      <c r="I56">
        <v>1.0592789999999999E-2</v>
      </c>
      <c r="J56">
        <v>9.1765800000000002E-3</v>
      </c>
      <c r="K56">
        <v>9.8382599999999997E-3</v>
      </c>
      <c r="L56">
        <v>9.0325000000000006E-3</v>
      </c>
      <c r="M56">
        <v>1.9130800000000001E-4</v>
      </c>
      <c r="N56">
        <v>1.0783549999999999E-2</v>
      </c>
      <c r="O56">
        <v>7.8760300000000009E-3</v>
      </c>
      <c r="P56">
        <v>8.6832100000000002E-3</v>
      </c>
      <c r="Q56">
        <v>1.050829E-2</v>
      </c>
      <c r="R56">
        <v>9.1703200000000009E-3</v>
      </c>
      <c r="S56">
        <v>8.428670000000001E-3</v>
      </c>
      <c r="T56">
        <v>1.030292E-2</v>
      </c>
      <c r="U56">
        <v>1.018574E-2</v>
      </c>
      <c r="V56">
        <v>8.57663E-3</v>
      </c>
      <c r="W56">
        <v>8.6019600000000005E-3</v>
      </c>
      <c r="X56">
        <v>9.0634800000000005E-3</v>
      </c>
      <c r="Y56">
        <v>9.4771400000000002E-3</v>
      </c>
      <c r="Z56">
        <v>8.990670000000001E-3</v>
      </c>
      <c r="AA56">
        <v>7.33565E-3</v>
      </c>
      <c r="AB56">
        <v>1.0075489999999999E-2</v>
      </c>
      <c r="AC56">
        <v>1.0025610000000001E-2</v>
      </c>
      <c r="AD56">
        <v>1.3022499999999999E-2</v>
      </c>
      <c r="AE56">
        <v>1.0768099999999999E-2</v>
      </c>
      <c r="AF56">
        <v>1.39125E-2</v>
      </c>
      <c r="AG56">
        <v>1.21621E-2</v>
      </c>
      <c r="AH56">
        <v>1.024565E-2</v>
      </c>
      <c r="AI56">
        <v>9.4262600000000005E-3</v>
      </c>
      <c r="AJ56">
        <v>1.2378500000000001E-2</v>
      </c>
      <c r="AK56">
        <v>1.0242619999999999E-2</v>
      </c>
      <c r="AL56">
        <v>1.0296990000000001E-2</v>
      </c>
      <c r="AM56">
        <v>7.2903300000000002E-3</v>
      </c>
      <c r="AN56">
        <v>8.8324500000000004E-3</v>
      </c>
      <c r="AO56">
        <v>1.088341E-2</v>
      </c>
      <c r="AP56">
        <v>1.095171E-2</v>
      </c>
      <c r="AQ56">
        <v>1.1354980000000001E-2</v>
      </c>
      <c r="AR56">
        <v>1.0007490000000001E-2</v>
      </c>
      <c r="AS56">
        <v>8.8803700000000003E-3</v>
      </c>
      <c r="AT56">
        <v>8.9465700000000009E-3</v>
      </c>
      <c r="AU56">
        <v>7.24174E-3</v>
      </c>
      <c r="AV56">
        <v>6.3437199999999997E-3</v>
      </c>
      <c r="AW56">
        <v>9.4891999999999997E-3</v>
      </c>
      <c r="AX56">
        <v>3.2186900000000002E-4</v>
      </c>
      <c r="AY56">
        <v>9.4473700000000001E-3</v>
      </c>
      <c r="AZ56">
        <v>1.0684330000000001E-2</v>
      </c>
      <c r="BA56">
        <v>9.0865200000000007E-3</v>
      </c>
      <c r="BB56">
        <v>1.8048700000000001E-4</v>
      </c>
      <c r="BC56">
        <v>9.0468000000000007E-3</v>
      </c>
      <c r="BD56">
        <v>8.9200100000000008E-3</v>
      </c>
      <c r="BE56">
        <v>9.3930000000000003E-3</v>
      </c>
      <c r="BF56">
        <v>1.1042079999999999E-2</v>
      </c>
      <c r="BG56">
        <v>1.108749E-2</v>
      </c>
      <c r="BH56">
        <v>9.5470099999999999E-3</v>
      </c>
      <c r="BI56">
        <v>9.6075900000000009E-3</v>
      </c>
      <c r="BJ56">
        <v>8.6079899999999994E-3</v>
      </c>
      <c r="BK56">
        <v>7.8255800000000004E-3</v>
      </c>
      <c r="BL56">
        <v>8.5274200000000008E-3</v>
      </c>
      <c r="BM56">
        <v>9.3311499999999999E-3</v>
      </c>
      <c r="BN56">
        <v>1.071338E-2</v>
      </c>
      <c r="BO56">
        <v>1.069643E-2</v>
      </c>
      <c r="BP56">
        <v>1.4304600000000001E-2</v>
      </c>
      <c r="BQ56">
        <v>8.7096800000000009E-3</v>
      </c>
      <c r="BR56">
        <v>1.043796E-2</v>
      </c>
      <c r="BS56">
        <v>9.02092E-3</v>
      </c>
      <c r="BT56">
        <v>8.8437600000000009E-3</v>
      </c>
      <c r="BU56">
        <v>7.7898799999999999E-3</v>
      </c>
      <c r="BV56">
        <v>8.6027900000000008E-3</v>
      </c>
      <c r="BW56">
        <v>1.141548E-2</v>
      </c>
      <c r="BX56">
        <v>1.3457999999999999E-2</v>
      </c>
      <c r="BY56">
        <v>7.7880500000000004E-3</v>
      </c>
      <c r="BZ56">
        <v>8.1942400000000002E-3</v>
      </c>
      <c r="CA56">
        <v>1.0658910000000001E-2</v>
      </c>
      <c r="CB56">
        <v>9.1818100000000003E-3</v>
      </c>
      <c r="CC56">
        <v>1.3770299999999999E-2</v>
      </c>
      <c r="CD56">
        <v>9.8144800000000004E-3</v>
      </c>
      <c r="CE56">
        <v>1.1594399999999999E-2</v>
      </c>
      <c r="CF56">
        <v>9.6445200000000002E-3</v>
      </c>
      <c r="CG56">
        <v>1.076423E-2</v>
      </c>
      <c r="CH56">
        <v>9.4166800000000002E-3</v>
      </c>
      <c r="CI56">
        <v>7.8895200000000006E-3</v>
      </c>
      <c r="CJ56">
        <v>9.7621400000000007E-3</v>
      </c>
      <c r="CK56">
        <v>8.9843700000000002E-3</v>
      </c>
      <c r="CL56">
        <v>1.117107E-2</v>
      </c>
      <c r="CM56">
        <v>1.2074E-2</v>
      </c>
      <c r="CN56">
        <v>9.53502E-3</v>
      </c>
      <c r="CO56">
        <v>8.8135999999999996E-3</v>
      </c>
      <c r="CP56">
        <v>1.32225E-2</v>
      </c>
      <c r="CQ56">
        <v>1.41581E-2</v>
      </c>
      <c r="CR56">
        <v>8.0584300000000001E-3</v>
      </c>
      <c r="CS56">
        <v>7.9568999999999994E-3</v>
      </c>
      <c r="CT56">
        <v>1.3110400000000001E-3</v>
      </c>
      <c r="CU56">
        <v>4.4845799999999999E-4</v>
      </c>
      <c r="CV56">
        <v>8.5724900000000003E-3</v>
      </c>
      <c r="CW56">
        <v>1.27174E-2</v>
      </c>
    </row>
    <row r="57" spans="1:101" x14ac:dyDescent="0.25">
      <c r="A57">
        <v>-0.82500000000000007</v>
      </c>
      <c r="B57">
        <v>1.18704E-2</v>
      </c>
      <c r="C57">
        <v>1.1542200000000001E-2</v>
      </c>
      <c r="D57">
        <v>1.066303E-2</v>
      </c>
      <c r="E57">
        <v>1.20287E-2</v>
      </c>
      <c r="F57">
        <v>1.0944540000000001E-2</v>
      </c>
      <c r="G57">
        <v>1.29461E-2</v>
      </c>
      <c r="H57">
        <v>1.093501E-2</v>
      </c>
      <c r="I57">
        <v>1.077757E-2</v>
      </c>
      <c r="J57">
        <v>9.3380000000000008E-3</v>
      </c>
      <c r="K57">
        <v>9.9889100000000002E-3</v>
      </c>
      <c r="L57">
        <v>9.2554600000000001E-3</v>
      </c>
      <c r="M57">
        <v>1.9699299999999999E-4</v>
      </c>
      <c r="N57">
        <v>1.096536E-2</v>
      </c>
      <c r="O57">
        <v>8.0967299999999999E-3</v>
      </c>
      <c r="P57">
        <v>8.8991899999999995E-3</v>
      </c>
      <c r="Q57">
        <v>1.0702369999999999E-2</v>
      </c>
      <c r="R57">
        <v>9.3113499999999995E-3</v>
      </c>
      <c r="S57">
        <v>8.5588000000000001E-3</v>
      </c>
      <c r="T57">
        <v>1.052252E-2</v>
      </c>
      <c r="U57">
        <v>1.0335820000000001E-2</v>
      </c>
      <c r="V57">
        <v>8.7234700000000005E-3</v>
      </c>
      <c r="W57">
        <v>8.7475299999999999E-3</v>
      </c>
      <c r="X57">
        <v>9.2271499999999999E-3</v>
      </c>
      <c r="Y57">
        <v>9.6192199999999995E-3</v>
      </c>
      <c r="Z57">
        <v>9.1743499999999995E-3</v>
      </c>
      <c r="AA57">
        <v>7.7914400000000002E-3</v>
      </c>
      <c r="AB57">
        <v>1.0277039999999999E-2</v>
      </c>
      <c r="AC57">
        <v>1.0175150000000001E-2</v>
      </c>
      <c r="AD57">
        <v>1.32167E-2</v>
      </c>
      <c r="AE57">
        <v>1.0904519999999999E-2</v>
      </c>
      <c r="AF57">
        <v>1.4089900000000001E-2</v>
      </c>
      <c r="AG57">
        <v>1.23669E-2</v>
      </c>
      <c r="AH57">
        <v>1.036346E-2</v>
      </c>
      <c r="AI57">
        <v>9.5753999999999995E-3</v>
      </c>
      <c r="AJ57">
        <v>1.25656E-2</v>
      </c>
      <c r="AK57">
        <v>1.04464E-2</v>
      </c>
      <c r="AL57">
        <v>1.049713E-2</v>
      </c>
      <c r="AM57">
        <v>7.4498300000000002E-3</v>
      </c>
      <c r="AN57">
        <v>8.9776200000000004E-3</v>
      </c>
      <c r="AO57">
        <v>1.1064259999999999E-2</v>
      </c>
      <c r="AP57">
        <v>1.11375E-2</v>
      </c>
      <c r="AQ57">
        <v>1.1562100000000001E-2</v>
      </c>
      <c r="AR57">
        <v>1.01511E-2</v>
      </c>
      <c r="AS57">
        <v>9.0349799999999997E-3</v>
      </c>
      <c r="AT57">
        <v>9.1774600000000001E-3</v>
      </c>
      <c r="AU57">
        <v>7.1404800000000003E-3</v>
      </c>
      <c r="AV57">
        <v>6.4338700000000004E-3</v>
      </c>
      <c r="AW57">
        <v>9.6552400000000007E-3</v>
      </c>
      <c r="AX57">
        <v>3.2916500000000002E-4</v>
      </c>
      <c r="AY57">
        <v>9.6237400000000004E-3</v>
      </c>
      <c r="AZ57">
        <v>1.0847209999999999E-2</v>
      </c>
      <c r="BA57">
        <v>9.2518200000000009E-3</v>
      </c>
      <c r="BB57">
        <v>1.8524899999999999E-4</v>
      </c>
      <c r="BC57">
        <v>9.18683E-3</v>
      </c>
      <c r="BD57">
        <v>9.1192200000000008E-3</v>
      </c>
      <c r="BE57">
        <v>9.5880900000000005E-3</v>
      </c>
      <c r="BF57">
        <v>1.1139019999999999E-2</v>
      </c>
      <c r="BG57">
        <v>1.1217609999999999E-2</v>
      </c>
      <c r="BH57">
        <v>9.7244800000000006E-3</v>
      </c>
      <c r="BI57">
        <v>9.7779800000000004E-3</v>
      </c>
      <c r="BJ57">
        <v>8.7536899999999997E-3</v>
      </c>
      <c r="BK57">
        <v>7.9437900000000009E-3</v>
      </c>
      <c r="BL57">
        <v>8.6656400000000005E-3</v>
      </c>
      <c r="BM57">
        <v>9.4812799999999999E-3</v>
      </c>
      <c r="BN57">
        <v>1.090228E-2</v>
      </c>
      <c r="BO57">
        <v>1.089149E-2</v>
      </c>
      <c r="BP57">
        <v>1.45436E-2</v>
      </c>
      <c r="BQ57">
        <v>8.8629999999999994E-3</v>
      </c>
      <c r="BR57">
        <v>1.062631E-2</v>
      </c>
      <c r="BS57">
        <v>9.1809200000000004E-3</v>
      </c>
      <c r="BT57">
        <v>8.9923099999999999E-3</v>
      </c>
      <c r="BU57">
        <v>7.9191000000000001E-3</v>
      </c>
      <c r="BV57">
        <v>8.777720000000001E-3</v>
      </c>
      <c r="BW57">
        <v>1.15636E-2</v>
      </c>
      <c r="BX57">
        <v>1.36828E-2</v>
      </c>
      <c r="BY57">
        <v>7.942030000000001E-3</v>
      </c>
      <c r="BZ57">
        <v>8.31228E-3</v>
      </c>
      <c r="CA57">
        <v>1.083016E-2</v>
      </c>
      <c r="CB57">
        <v>9.4423300000000005E-3</v>
      </c>
      <c r="CC57">
        <v>1.39104E-2</v>
      </c>
      <c r="CD57">
        <v>3.3357500000000002E-4</v>
      </c>
      <c r="CE57">
        <v>1.17812E-2</v>
      </c>
      <c r="CF57">
        <v>9.8573400000000009E-3</v>
      </c>
      <c r="CG57">
        <v>1.0925209999999999E-2</v>
      </c>
      <c r="CH57">
        <v>9.5693400000000008E-3</v>
      </c>
      <c r="CI57">
        <v>8.0263499999999998E-3</v>
      </c>
      <c r="CJ57">
        <v>9.9384699999999996E-3</v>
      </c>
      <c r="CK57">
        <v>9.1817700000000006E-3</v>
      </c>
      <c r="CL57">
        <v>1.134893E-2</v>
      </c>
      <c r="CM57">
        <v>1.21627E-2</v>
      </c>
      <c r="CN57">
        <v>9.6800900000000006E-3</v>
      </c>
      <c r="CO57">
        <v>8.9698499999999997E-3</v>
      </c>
      <c r="CP57">
        <v>1.3442600000000001E-2</v>
      </c>
      <c r="CQ57">
        <v>1.4390399999999999E-2</v>
      </c>
      <c r="CR57">
        <v>7.9946800000000005E-3</v>
      </c>
      <c r="CS57">
        <v>8.5191899999999994E-3</v>
      </c>
      <c r="CT57">
        <v>1.3072699999999999E-3</v>
      </c>
      <c r="CU57">
        <v>4.6146700000000002E-4</v>
      </c>
      <c r="CV57">
        <v>8.7040799999999995E-3</v>
      </c>
      <c r="CW57">
        <v>1.2926399999999999E-2</v>
      </c>
    </row>
    <row r="58" spans="1:101" x14ac:dyDescent="0.25">
      <c r="A58">
        <v>-0.84000000000000008</v>
      </c>
      <c r="B58">
        <v>1.20994E-2</v>
      </c>
      <c r="C58">
        <v>1.17255E-2</v>
      </c>
      <c r="D58">
        <v>1.080478E-2</v>
      </c>
      <c r="E58">
        <v>1.2233300000000001E-2</v>
      </c>
      <c r="F58">
        <v>1.126487E-2</v>
      </c>
      <c r="G58">
        <v>1.31606E-2</v>
      </c>
      <c r="H58">
        <v>1.11168E-2</v>
      </c>
      <c r="I58">
        <v>1.0963830000000001E-2</v>
      </c>
      <c r="J58">
        <v>9.5002000000000003E-3</v>
      </c>
      <c r="K58">
        <v>1.013151E-2</v>
      </c>
      <c r="L58">
        <v>9.3110599999999995E-3</v>
      </c>
      <c r="M58">
        <v>2.0221799999999999E-4</v>
      </c>
      <c r="N58">
        <v>1.1163859999999999E-2</v>
      </c>
      <c r="O58">
        <v>8.28308E-3</v>
      </c>
      <c r="P58">
        <v>9.1246299999999999E-3</v>
      </c>
      <c r="Q58">
        <v>1.0903110000000001E-2</v>
      </c>
      <c r="R58">
        <v>9.4610500000000004E-3</v>
      </c>
      <c r="S58">
        <v>8.6882899999999996E-3</v>
      </c>
      <c r="T58">
        <v>1.0748850000000001E-2</v>
      </c>
      <c r="U58">
        <v>1.049363E-2</v>
      </c>
      <c r="V58">
        <v>8.9626500000000008E-3</v>
      </c>
      <c r="W58">
        <v>8.8916800000000008E-3</v>
      </c>
      <c r="X58">
        <v>9.395220000000001E-3</v>
      </c>
      <c r="Y58">
        <v>9.7562199999999995E-3</v>
      </c>
      <c r="Z58">
        <v>9.3652000000000006E-3</v>
      </c>
      <c r="AA58">
        <v>8.0994299999999995E-3</v>
      </c>
      <c r="AB58">
        <v>1.0500580000000001E-2</v>
      </c>
      <c r="AC58">
        <v>1.0318859999999999E-2</v>
      </c>
      <c r="AD58">
        <v>1.3415099999999999E-2</v>
      </c>
      <c r="AE58">
        <v>1.1038920000000001E-2</v>
      </c>
      <c r="AF58">
        <v>1.40863E-2</v>
      </c>
      <c r="AG58">
        <v>1.25655E-2</v>
      </c>
      <c r="AH58">
        <v>1.0467260000000001E-2</v>
      </c>
      <c r="AI58">
        <v>9.7333899999999998E-3</v>
      </c>
      <c r="AJ58">
        <v>1.27341E-2</v>
      </c>
      <c r="AK58">
        <v>1.065674E-2</v>
      </c>
      <c r="AL58">
        <v>1.0713830000000001E-2</v>
      </c>
      <c r="AM58">
        <v>7.6139300000000014E-3</v>
      </c>
      <c r="AN58">
        <v>9.1165099999999995E-3</v>
      </c>
      <c r="AO58">
        <v>1.1245359999999999E-2</v>
      </c>
      <c r="AP58">
        <v>1.1323949999999999E-2</v>
      </c>
      <c r="AQ58">
        <v>1.1797500000000001E-2</v>
      </c>
      <c r="AR58">
        <v>1.033713E-2</v>
      </c>
      <c r="AS58">
        <v>9.198630000000001E-3</v>
      </c>
      <c r="AT58">
        <v>9.457150000000001E-3</v>
      </c>
      <c r="AU58">
        <v>7.3398100000000004E-3</v>
      </c>
      <c r="AV58">
        <v>6.522E-3</v>
      </c>
      <c r="AW58">
        <v>9.7855400000000006E-3</v>
      </c>
      <c r="AX58">
        <v>3.3802000000000002E-4</v>
      </c>
      <c r="AY58">
        <v>9.8210699999999995E-3</v>
      </c>
      <c r="AZ58">
        <v>1.1023109999999999E-2</v>
      </c>
      <c r="BA58">
        <v>9.4166700000000002E-3</v>
      </c>
      <c r="BB58">
        <v>1.8986599999999999E-4</v>
      </c>
      <c r="BC58">
        <v>9.3265499999999994E-3</v>
      </c>
      <c r="BD58">
        <v>9.3410899999999998E-3</v>
      </c>
      <c r="BE58">
        <v>9.7780999999999996E-3</v>
      </c>
      <c r="BF58">
        <v>1.1210960000000001E-2</v>
      </c>
      <c r="BG58">
        <v>1.135746E-2</v>
      </c>
      <c r="BH58">
        <v>9.9056400000000003E-3</v>
      </c>
      <c r="BI58">
        <v>9.9448499999999999E-3</v>
      </c>
      <c r="BJ58">
        <v>8.9130200000000007E-3</v>
      </c>
      <c r="BK58">
        <v>8.0625899999999997E-3</v>
      </c>
      <c r="BL58">
        <v>8.8049100000000009E-3</v>
      </c>
      <c r="BM58">
        <v>9.6326699999999994E-3</v>
      </c>
      <c r="BN58">
        <v>1.1093199999999999E-2</v>
      </c>
      <c r="BO58">
        <v>1.1111340000000001E-2</v>
      </c>
      <c r="BP58">
        <v>1.4780400000000001E-2</v>
      </c>
      <c r="BQ58">
        <v>9.0168100000000001E-3</v>
      </c>
      <c r="BR58">
        <v>1.081944E-2</v>
      </c>
      <c r="BS58">
        <v>9.3431399999999998E-3</v>
      </c>
      <c r="BT58">
        <v>9.1425399999999993E-3</v>
      </c>
      <c r="BU58">
        <v>8.0470100000000003E-3</v>
      </c>
      <c r="BV58">
        <v>8.959700000000001E-3</v>
      </c>
      <c r="BW58">
        <v>1.1715400000000001E-2</v>
      </c>
      <c r="BX58">
        <v>1.3907900000000001E-2</v>
      </c>
      <c r="BY58">
        <v>8.1157199999999999E-3</v>
      </c>
      <c r="BZ58">
        <v>8.4306199999999998E-3</v>
      </c>
      <c r="CA58">
        <v>1.100076E-2</v>
      </c>
      <c r="CB58">
        <v>9.6561500000000005E-3</v>
      </c>
      <c r="CC58">
        <v>1.3987299999999999E-2</v>
      </c>
      <c r="CD58">
        <v>3.39651E-4</v>
      </c>
      <c r="CE58">
        <v>1.19702E-2</v>
      </c>
      <c r="CF58">
        <v>1.0078149999999999E-2</v>
      </c>
      <c r="CG58">
        <v>1.1105149999999999E-2</v>
      </c>
      <c r="CH58">
        <v>9.7149999999999997E-3</v>
      </c>
      <c r="CI58">
        <v>8.1694100000000002E-3</v>
      </c>
      <c r="CJ58">
        <v>1.011925E-2</v>
      </c>
      <c r="CK58">
        <v>9.3970800000000004E-3</v>
      </c>
      <c r="CL58">
        <v>1.15405E-2</v>
      </c>
      <c r="CM58">
        <v>1.2273299999999999E-2</v>
      </c>
      <c r="CN58">
        <v>9.8237900000000006E-3</v>
      </c>
      <c r="CO58">
        <v>9.1280000000000007E-3</v>
      </c>
      <c r="CP58">
        <v>1.3651E-2</v>
      </c>
      <c r="CQ58">
        <v>1.46164E-2</v>
      </c>
      <c r="CR58">
        <v>8.127210000000001E-3</v>
      </c>
      <c r="CS58">
        <v>9.6092199999999999E-3</v>
      </c>
      <c r="CT58">
        <v>1.302E-3</v>
      </c>
      <c r="CU58">
        <v>4.7376100000000001E-4</v>
      </c>
      <c r="CV58">
        <v>8.8387299999999995E-3</v>
      </c>
      <c r="CW58">
        <v>1.31358E-2</v>
      </c>
    </row>
    <row r="59" spans="1:101" x14ac:dyDescent="0.25">
      <c r="A59">
        <v>-0.85500000000000009</v>
      </c>
      <c r="B59">
        <v>1.2307200000000001E-2</v>
      </c>
      <c r="C59">
        <v>1.1947299999999999E-2</v>
      </c>
      <c r="D59">
        <v>1.0964959999999999E-2</v>
      </c>
      <c r="E59">
        <v>1.2437E-2</v>
      </c>
      <c r="F59">
        <v>1.16787E-2</v>
      </c>
      <c r="G59">
        <v>1.33665E-2</v>
      </c>
      <c r="H59">
        <v>1.129347E-2</v>
      </c>
      <c r="I59">
        <v>1.115356E-2</v>
      </c>
      <c r="J59">
        <v>9.6735499999999995E-3</v>
      </c>
      <c r="K59">
        <v>1.027143E-2</v>
      </c>
      <c r="L59">
        <v>8.8608999999999997E-3</v>
      </c>
      <c r="M59">
        <v>2.0789800000000001E-4</v>
      </c>
      <c r="N59">
        <v>1.1389109999999999E-2</v>
      </c>
      <c r="O59">
        <v>8.5099400000000006E-3</v>
      </c>
      <c r="P59">
        <v>9.38283E-3</v>
      </c>
      <c r="Q59">
        <v>1.1103770000000001E-2</v>
      </c>
      <c r="R59">
        <v>9.6190600000000005E-3</v>
      </c>
      <c r="S59">
        <v>8.8163800000000004E-3</v>
      </c>
      <c r="T59">
        <v>1.09791E-2</v>
      </c>
      <c r="U59">
        <v>1.069521E-2</v>
      </c>
      <c r="V59">
        <v>9.2247600000000003E-3</v>
      </c>
      <c r="W59">
        <v>9.0361499999999997E-3</v>
      </c>
      <c r="X59">
        <v>9.5772200000000009E-3</v>
      </c>
      <c r="Y59">
        <v>9.8891299999999994E-3</v>
      </c>
      <c r="Z59">
        <v>9.665700000000001E-3</v>
      </c>
      <c r="AA59">
        <v>8.3234499999999996E-3</v>
      </c>
      <c r="AB59">
        <v>1.076597E-2</v>
      </c>
      <c r="AC59">
        <v>1.045278E-2</v>
      </c>
      <c r="AD59">
        <v>1.36086E-2</v>
      </c>
      <c r="AE59">
        <v>1.117252E-2</v>
      </c>
      <c r="AF59">
        <v>1.27081E-2</v>
      </c>
      <c r="AG59">
        <v>1.27645E-2</v>
      </c>
      <c r="AH59">
        <v>1.0516879999999999E-2</v>
      </c>
      <c r="AI59">
        <v>9.839800000000001E-3</v>
      </c>
      <c r="AJ59">
        <v>1.2849899999999999E-2</v>
      </c>
      <c r="AK59">
        <v>1.0866779999999999E-2</v>
      </c>
      <c r="AL59">
        <v>1.0938679999999999E-2</v>
      </c>
      <c r="AM59">
        <v>7.7741400000000014E-3</v>
      </c>
      <c r="AN59">
        <v>9.2674899999999998E-3</v>
      </c>
      <c r="AO59">
        <v>1.142667E-2</v>
      </c>
      <c r="AP59">
        <v>1.1516200000000001E-2</v>
      </c>
      <c r="AQ59">
        <v>1.2093899999999999E-2</v>
      </c>
      <c r="AR59">
        <v>1.05451E-2</v>
      </c>
      <c r="AS59">
        <v>9.3669400000000007E-3</v>
      </c>
      <c r="AT59">
        <v>9.7070200000000002E-3</v>
      </c>
      <c r="AU59">
        <v>8.0335200000000006E-3</v>
      </c>
      <c r="AV59">
        <v>6.6102700000000014E-3</v>
      </c>
      <c r="AW59">
        <v>1.006516E-2</v>
      </c>
      <c r="AX59">
        <v>3.4834299999999998E-4</v>
      </c>
      <c r="AY59">
        <v>1.0054830000000001E-2</v>
      </c>
      <c r="AZ59">
        <v>1.1212079999999999E-2</v>
      </c>
      <c r="BA59">
        <v>9.5853399999999995E-3</v>
      </c>
      <c r="BB59">
        <v>1.9442600000000001E-4</v>
      </c>
      <c r="BC59">
        <v>9.470580000000001E-3</v>
      </c>
      <c r="BD59">
        <v>9.5805600000000001E-3</v>
      </c>
      <c r="BE59">
        <v>9.9939E-3</v>
      </c>
      <c r="BF59">
        <v>1.122679E-2</v>
      </c>
      <c r="BG59">
        <v>1.1529899999999999E-2</v>
      </c>
      <c r="BH59">
        <v>1.009791E-2</v>
      </c>
      <c r="BI59">
        <v>1.011423E-2</v>
      </c>
      <c r="BJ59">
        <v>9.06239E-3</v>
      </c>
      <c r="BK59">
        <v>8.1769400000000006E-3</v>
      </c>
      <c r="BL59">
        <v>8.9457500000000006E-3</v>
      </c>
      <c r="BM59">
        <v>9.7847899999999998E-3</v>
      </c>
      <c r="BN59">
        <v>1.128443E-2</v>
      </c>
      <c r="BO59">
        <v>1.137676E-2</v>
      </c>
      <c r="BP59">
        <v>1.5018699999999999E-2</v>
      </c>
      <c r="BQ59">
        <v>9.1717900000000008E-3</v>
      </c>
      <c r="BR59">
        <v>1.101016E-2</v>
      </c>
      <c r="BS59">
        <v>9.5041399999999995E-3</v>
      </c>
      <c r="BT59">
        <v>9.2935199999999996E-3</v>
      </c>
      <c r="BU59">
        <v>8.1753299999999997E-3</v>
      </c>
      <c r="BV59">
        <v>9.1584100000000005E-3</v>
      </c>
      <c r="BW59">
        <v>1.1870199999999999E-2</v>
      </c>
      <c r="BX59">
        <v>1.4134499999999999E-2</v>
      </c>
      <c r="BY59">
        <v>8.2915100000000002E-3</v>
      </c>
      <c r="BZ59">
        <v>8.5468999999999996E-3</v>
      </c>
      <c r="CA59">
        <v>1.1170619999999999E-2</v>
      </c>
      <c r="CB59">
        <v>9.951380000000001E-3</v>
      </c>
      <c r="CC59">
        <v>1.40173E-2</v>
      </c>
      <c r="CD59">
        <v>3.4413599999999999E-4</v>
      </c>
      <c r="CE59">
        <v>1.21654E-2</v>
      </c>
      <c r="CF59">
        <v>1.029192E-2</v>
      </c>
      <c r="CG59">
        <v>1.134836E-2</v>
      </c>
      <c r="CH59">
        <v>9.8850199999999996E-3</v>
      </c>
      <c r="CI59">
        <v>8.3196499999999996E-3</v>
      </c>
      <c r="CJ59">
        <v>1.0320040000000001E-2</v>
      </c>
      <c r="CK59">
        <v>9.7344400000000005E-3</v>
      </c>
      <c r="CL59">
        <v>1.17158E-2</v>
      </c>
      <c r="CM59">
        <v>1.24396E-2</v>
      </c>
      <c r="CN59">
        <v>9.9662599999999994E-3</v>
      </c>
      <c r="CO59">
        <v>9.31389E-3</v>
      </c>
      <c r="CP59">
        <v>1.3873099999999999E-2</v>
      </c>
      <c r="CQ59">
        <v>1.4837899999999999E-2</v>
      </c>
      <c r="CR59">
        <v>8.2439699999999998E-3</v>
      </c>
      <c r="CS59">
        <v>9.9739500000000005E-3</v>
      </c>
      <c r="CT59">
        <v>1.3133699999999999E-3</v>
      </c>
      <c r="CU59">
        <v>4.8553499999999999E-4</v>
      </c>
      <c r="CV59">
        <v>8.9718899999999997E-3</v>
      </c>
      <c r="CW59">
        <v>1.33466E-2</v>
      </c>
    </row>
    <row r="60" spans="1:101" x14ac:dyDescent="0.25">
      <c r="A60">
        <v>-0.87</v>
      </c>
      <c r="B60">
        <v>1.2515800000000001E-2</v>
      </c>
      <c r="C60">
        <v>1.2203E-2</v>
      </c>
      <c r="D60">
        <v>1.1167170000000001E-2</v>
      </c>
      <c r="E60">
        <v>1.2647E-2</v>
      </c>
      <c r="F60">
        <v>1.19878E-2</v>
      </c>
      <c r="G60">
        <v>1.3565199999999999E-2</v>
      </c>
      <c r="H60">
        <v>1.1469190000000001E-2</v>
      </c>
      <c r="I60">
        <v>1.1346190000000001E-2</v>
      </c>
      <c r="J60">
        <v>9.8556400000000006E-3</v>
      </c>
      <c r="K60">
        <v>1.0409079999999999E-2</v>
      </c>
      <c r="L60">
        <v>9.8235000000000006E-3</v>
      </c>
      <c r="M60">
        <v>2.1342799999999999E-4</v>
      </c>
      <c r="N60">
        <v>1.16851E-2</v>
      </c>
      <c r="O60">
        <v>8.6873599999999999E-3</v>
      </c>
      <c r="P60">
        <v>9.6454599999999998E-3</v>
      </c>
      <c r="Q60">
        <v>1.1299129999999999E-2</v>
      </c>
      <c r="R60">
        <v>9.7745899999999997E-3</v>
      </c>
      <c r="S60">
        <v>8.9457500000000006E-3</v>
      </c>
      <c r="T60">
        <v>1.121836E-2</v>
      </c>
      <c r="U60">
        <v>1.0868849999999999E-2</v>
      </c>
      <c r="V60">
        <v>9.3973900000000003E-3</v>
      </c>
      <c r="W60">
        <v>9.1762300000000005E-3</v>
      </c>
      <c r="X60">
        <v>9.77541E-3</v>
      </c>
      <c r="Y60">
        <v>9.9056200000000004E-3</v>
      </c>
      <c r="Z60">
        <v>9.9678600000000003E-3</v>
      </c>
      <c r="AA60">
        <v>8.5590500000000003E-3</v>
      </c>
      <c r="AB60">
        <v>1.10531E-2</v>
      </c>
      <c r="AC60">
        <v>1.057604E-2</v>
      </c>
      <c r="AD60">
        <v>1.37845E-2</v>
      </c>
      <c r="AE60">
        <v>1.140125E-2</v>
      </c>
      <c r="AF60">
        <v>1.26292E-2</v>
      </c>
      <c r="AG60">
        <v>1.29739E-2</v>
      </c>
      <c r="AH60">
        <v>1.057113E-2</v>
      </c>
      <c r="AI60">
        <v>9.92613E-3</v>
      </c>
      <c r="AJ60">
        <v>1.20584E-2</v>
      </c>
      <c r="AK60">
        <v>1.1093830000000001E-2</v>
      </c>
      <c r="AL60">
        <v>1.1170940000000001E-2</v>
      </c>
      <c r="AM60">
        <v>7.9420500000000008E-3</v>
      </c>
      <c r="AN60">
        <v>9.4363299999999997E-3</v>
      </c>
      <c r="AO60">
        <v>1.1625E-2</v>
      </c>
      <c r="AP60">
        <v>1.1653999999999999E-2</v>
      </c>
      <c r="AQ60">
        <v>1.24054E-2</v>
      </c>
      <c r="AR60">
        <v>1.0794939999999999E-2</v>
      </c>
      <c r="AS60">
        <v>9.5351099999999994E-3</v>
      </c>
      <c r="AT60">
        <v>9.9158100000000006E-3</v>
      </c>
      <c r="AU60">
        <v>9.0592699999999995E-3</v>
      </c>
      <c r="AV60">
        <v>6.6996800000000004E-3</v>
      </c>
      <c r="AW60">
        <v>1.025997E-2</v>
      </c>
      <c r="AX60">
        <v>3.5664699999999998E-4</v>
      </c>
      <c r="AY60">
        <v>1.033276E-2</v>
      </c>
      <c r="AZ60">
        <v>1.1395000000000001E-2</v>
      </c>
      <c r="BA60">
        <v>9.7577600000000007E-3</v>
      </c>
      <c r="BB60">
        <v>2.00368E-4</v>
      </c>
      <c r="BC60">
        <v>9.6107599999999994E-3</v>
      </c>
      <c r="BD60">
        <v>9.8721799999999995E-3</v>
      </c>
      <c r="BE60">
        <v>1.022487E-2</v>
      </c>
      <c r="BF60">
        <v>1.119036E-2</v>
      </c>
      <c r="BG60">
        <v>1.17249E-2</v>
      </c>
      <c r="BH60">
        <v>1.0292620000000001E-2</v>
      </c>
      <c r="BI60">
        <v>1.029074E-2</v>
      </c>
      <c r="BJ60">
        <v>9.3246100000000005E-3</v>
      </c>
      <c r="BK60">
        <v>8.2940800000000005E-3</v>
      </c>
      <c r="BL60">
        <v>9.08723E-3</v>
      </c>
      <c r="BM60">
        <v>9.9316300000000003E-3</v>
      </c>
      <c r="BN60">
        <v>1.1482890000000001E-2</v>
      </c>
      <c r="BO60">
        <v>1.16189E-2</v>
      </c>
      <c r="BP60">
        <v>1.5257400000000001E-2</v>
      </c>
      <c r="BQ60">
        <v>9.3333200000000009E-3</v>
      </c>
      <c r="BR60">
        <v>1.120166E-2</v>
      </c>
      <c r="BS60">
        <v>9.6718099999999994E-3</v>
      </c>
      <c r="BT60">
        <v>9.4453100000000002E-3</v>
      </c>
      <c r="BU60">
        <v>8.3050799999999994E-3</v>
      </c>
      <c r="BV60">
        <v>9.36005E-3</v>
      </c>
      <c r="BW60">
        <v>1.2016199999999999E-2</v>
      </c>
      <c r="BX60">
        <v>1.4364699999999999E-2</v>
      </c>
      <c r="BY60">
        <v>8.4912100000000008E-3</v>
      </c>
      <c r="BZ60">
        <v>8.6619699999999997E-3</v>
      </c>
      <c r="CA60">
        <v>1.134336E-2</v>
      </c>
      <c r="CB60">
        <v>1.0283189999999999E-2</v>
      </c>
      <c r="CC60">
        <v>1.4263899999999999E-2</v>
      </c>
      <c r="CD60">
        <v>3.5174799999999998E-4</v>
      </c>
      <c r="CE60">
        <v>1.23629E-2</v>
      </c>
      <c r="CF60">
        <v>1.055152E-2</v>
      </c>
      <c r="CG60">
        <v>1.16831E-2</v>
      </c>
      <c r="CH60">
        <v>1.0047240000000001E-2</v>
      </c>
      <c r="CI60">
        <v>8.48316E-3</v>
      </c>
      <c r="CJ60">
        <v>1.052491E-2</v>
      </c>
      <c r="CK60">
        <v>1.007543E-2</v>
      </c>
      <c r="CL60">
        <v>1.18876E-2</v>
      </c>
      <c r="CM60">
        <v>1.265E-2</v>
      </c>
      <c r="CN60">
        <v>1.0107710000000001E-2</v>
      </c>
      <c r="CO60">
        <v>9.5079199999999996E-3</v>
      </c>
      <c r="CP60">
        <v>1.40787E-2</v>
      </c>
      <c r="CQ60">
        <v>1.50545E-2</v>
      </c>
      <c r="CR60">
        <v>8.3759799999999999E-3</v>
      </c>
      <c r="CS60">
        <v>1.0269820000000001E-2</v>
      </c>
      <c r="CT60">
        <v>1.2878399999999999E-3</v>
      </c>
      <c r="CU60">
        <v>4.9801499999999998E-4</v>
      </c>
      <c r="CV60">
        <v>9.1037200000000009E-3</v>
      </c>
      <c r="CW60">
        <v>1.35573E-2</v>
      </c>
    </row>
    <row r="61" spans="1:101" x14ac:dyDescent="0.25">
      <c r="A61">
        <v>-0.88500000000000001</v>
      </c>
      <c r="B61">
        <v>1.27352E-2</v>
      </c>
      <c r="C61">
        <v>1.25069E-2</v>
      </c>
      <c r="D61">
        <v>1.1406019999999999E-2</v>
      </c>
      <c r="E61">
        <v>1.28586E-2</v>
      </c>
      <c r="F61">
        <v>1.2315E-2</v>
      </c>
      <c r="G61">
        <v>1.37591E-2</v>
      </c>
      <c r="H61">
        <v>1.1656E-2</v>
      </c>
      <c r="I61">
        <v>1.1554200000000001E-2</v>
      </c>
      <c r="J61">
        <v>1.005498E-2</v>
      </c>
      <c r="K61">
        <v>1.05518E-2</v>
      </c>
      <c r="L61">
        <v>1.0718449999999999E-2</v>
      </c>
      <c r="M61">
        <v>2.19032E-4</v>
      </c>
      <c r="N61">
        <v>1.1928299999999999E-2</v>
      </c>
      <c r="O61">
        <v>8.9052200000000001E-3</v>
      </c>
      <c r="P61">
        <v>9.8931899999999996E-3</v>
      </c>
      <c r="Q61">
        <v>1.1579000000000001E-2</v>
      </c>
      <c r="R61">
        <v>9.9342800000000002E-3</v>
      </c>
      <c r="S61">
        <v>9.0735299999999998E-3</v>
      </c>
      <c r="T61">
        <v>1.145901E-2</v>
      </c>
      <c r="U61">
        <v>1.1066309999999999E-2</v>
      </c>
      <c r="V61">
        <v>9.5623600000000007E-3</v>
      </c>
      <c r="W61">
        <v>9.3141200000000004E-3</v>
      </c>
      <c r="X61">
        <v>9.989060000000001E-3</v>
      </c>
      <c r="Y61">
        <v>9.8874900000000005E-3</v>
      </c>
      <c r="Z61">
        <v>1.0223090000000001E-2</v>
      </c>
      <c r="AA61">
        <v>8.7838800000000009E-3</v>
      </c>
      <c r="AB61">
        <v>1.1364030000000001E-2</v>
      </c>
      <c r="AC61">
        <v>1.0702329999999999E-2</v>
      </c>
      <c r="AD61">
        <v>1.3938600000000001E-2</v>
      </c>
      <c r="AE61">
        <v>1.16577E-2</v>
      </c>
      <c r="AF61">
        <v>1.26423E-2</v>
      </c>
      <c r="AG61">
        <v>1.31953E-2</v>
      </c>
      <c r="AH61">
        <v>1.060928E-2</v>
      </c>
      <c r="AI61">
        <v>9.9843699999999994E-3</v>
      </c>
      <c r="AJ61">
        <v>1.14366E-2</v>
      </c>
      <c r="AK61">
        <v>1.1330939999999999E-2</v>
      </c>
      <c r="AL61">
        <v>1.140793E-2</v>
      </c>
      <c r="AM61">
        <v>8.11716E-3</v>
      </c>
      <c r="AN61">
        <v>9.6074899999999998E-3</v>
      </c>
      <c r="AO61">
        <v>1.18023E-2</v>
      </c>
      <c r="AP61">
        <v>1.15628E-2</v>
      </c>
      <c r="AQ61">
        <v>1.2708000000000001E-2</v>
      </c>
      <c r="AR61">
        <v>1.10554E-2</v>
      </c>
      <c r="AS61">
        <v>9.7043800000000003E-3</v>
      </c>
      <c r="AT61">
        <v>1.009347E-2</v>
      </c>
      <c r="AU61">
        <v>9.4053899999999996E-3</v>
      </c>
      <c r="AV61">
        <v>6.7820600000000003E-3</v>
      </c>
      <c r="AW61">
        <v>1.038119E-2</v>
      </c>
      <c r="AX61">
        <v>3.6515000000000001E-4</v>
      </c>
      <c r="AY61">
        <v>1.0660040000000001E-2</v>
      </c>
      <c r="AZ61">
        <v>1.1605799999999999E-2</v>
      </c>
      <c r="BA61">
        <v>9.9432100000000009E-3</v>
      </c>
      <c r="BB61">
        <v>2.05539E-4</v>
      </c>
      <c r="BC61">
        <v>9.7523899999999997E-3</v>
      </c>
      <c r="BD61">
        <v>1.016162E-2</v>
      </c>
      <c r="BE61">
        <v>1.0472209999999999E-2</v>
      </c>
      <c r="BF61">
        <v>1.102274E-2</v>
      </c>
      <c r="BG61">
        <v>1.19472E-2</v>
      </c>
      <c r="BH61">
        <v>1.049365E-2</v>
      </c>
      <c r="BI61">
        <v>1.047203E-2</v>
      </c>
      <c r="BJ61">
        <v>9.7173399999999997E-3</v>
      </c>
      <c r="BK61">
        <v>8.4108600000000009E-3</v>
      </c>
      <c r="BL61">
        <v>9.24086E-3</v>
      </c>
      <c r="BM61">
        <v>1.007131E-2</v>
      </c>
      <c r="BN61">
        <v>1.17027E-2</v>
      </c>
      <c r="BO61">
        <v>1.18046E-2</v>
      </c>
      <c r="BP61">
        <v>1.54971E-2</v>
      </c>
      <c r="BQ61">
        <v>9.4914500000000002E-3</v>
      </c>
      <c r="BR61">
        <v>1.139517E-2</v>
      </c>
      <c r="BS61">
        <v>9.8329200000000002E-3</v>
      </c>
      <c r="BT61">
        <v>9.5953300000000009E-3</v>
      </c>
      <c r="BU61">
        <v>8.4329299999999999E-3</v>
      </c>
      <c r="BV61">
        <v>9.5715799999999997E-3</v>
      </c>
      <c r="BW61">
        <v>1.21501E-2</v>
      </c>
      <c r="BX61">
        <v>1.45974E-2</v>
      </c>
      <c r="BY61">
        <v>8.7416799999999999E-3</v>
      </c>
      <c r="BZ61">
        <v>8.7795600000000005E-3</v>
      </c>
      <c r="CA61">
        <v>1.15326E-2</v>
      </c>
      <c r="CB61">
        <v>1.0633510000000001E-2</v>
      </c>
      <c r="CC61">
        <v>1.23807E-2</v>
      </c>
      <c r="CD61">
        <v>3.60818E-4</v>
      </c>
      <c r="CE61">
        <v>1.25697E-2</v>
      </c>
      <c r="CF61">
        <v>1.088743E-2</v>
      </c>
      <c r="CG61">
        <v>1.1950000000000001E-2</v>
      </c>
      <c r="CH61">
        <v>1.0208780000000001E-2</v>
      </c>
      <c r="CI61">
        <v>8.6612000000000008E-3</v>
      </c>
      <c r="CJ61">
        <v>1.073051E-2</v>
      </c>
      <c r="CK61">
        <v>1.03832E-2</v>
      </c>
      <c r="CL61">
        <v>1.20514E-2</v>
      </c>
      <c r="CM61">
        <v>1.2864499999999999E-2</v>
      </c>
      <c r="CN61">
        <v>1.024649E-2</v>
      </c>
      <c r="CO61">
        <v>9.7058700000000001E-3</v>
      </c>
      <c r="CP61">
        <v>1.4260999999999999E-2</v>
      </c>
      <c r="CQ61">
        <v>1.5266500000000001E-2</v>
      </c>
      <c r="CR61">
        <v>8.5391700000000004E-3</v>
      </c>
      <c r="CS61">
        <v>1.0614220000000001E-2</v>
      </c>
      <c r="CT61">
        <v>1.30474E-3</v>
      </c>
      <c r="CU61">
        <v>5.1304600000000007E-4</v>
      </c>
      <c r="CV61">
        <v>9.2352000000000007E-3</v>
      </c>
      <c r="CW61">
        <v>1.37687E-2</v>
      </c>
    </row>
    <row r="62" spans="1:101" x14ac:dyDescent="0.25">
      <c r="A62">
        <v>-0.9</v>
      </c>
      <c r="B62">
        <v>1.29418E-2</v>
      </c>
      <c r="C62">
        <v>1.28326E-2</v>
      </c>
      <c r="D62">
        <v>1.1728300000000001E-2</v>
      </c>
      <c r="E62">
        <v>1.30657E-2</v>
      </c>
      <c r="F62">
        <v>1.26245E-2</v>
      </c>
      <c r="G62">
        <v>1.3947299999999999E-2</v>
      </c>
      <c r="H62">
        <v>1.1846300000000001E-2</v>
      </c>
      <c r="I62">
        <v>1.1740799999999999E-2</v>
      </c>
      <c r="J62">
        <v>1.0271250000000001E-2</v>
      </c>
      <c r="K62">
        <v>1.070602E-2</v>
      </c>
      <c r="L62">
        <v>1.1092009999999999E-2</v>
      </c>
      <c r="M62">
        <v>2.2456399999999999E-4</v>
      </c>
      <c r="N62">
        <v>1.2182800000000001E-2</v>
      </c>
      <c r="O62">
        <v>9.1636400000000007E-3</v>
      </c>
      <c r="P62">
        <v>9.7792E-3</v>
      </c>
      <c r="Q62">
        <v>1.1776699999999999E-2</v>
      </c>
      <c r="R62">
        <v>1.010693E-2</v>
      </c>
      <c r="S62">
        <v>9.2011799999999998E-3</v>
      </c>
      <c r="T62">
        <v>1.1721499999999999E-2</v>
      </c>
      <c r="U62">
        <v>1.12455E-2</v>
      </c>
      <c r="V62">
        <v>9.6905099999999994E-3</v>
      </c>
      <c r="W62">
        <v>9.4521199999999996E-3</v>
      </c>
      <c r="X62">
        <v>1.020689E-2</v>
      </c>
      <c r="Y62">
        <v>1.0000129999999999E-2</v>
      </c>
      <c r="Z62">
        <v>1.0478899999999999E-2</v>
      </c>
      <c r="AA62">
        <v>9.0264799999999999E-3</v>
      </c>
      <c r="AB62">
        <v>1.17468E-2</v>
      </c>
      <c r="AC62">
        <v>1.086167E-2</v>
      </c>
      <c r="AD62">
        <v>1.4090099999999999E-2</v>
      </c>
      <c r="AE62">
        <v>1.18733E-2</v>
      </c>
      <c r="AF62">
        <v>1.2353599999999999E-2</v>
      </c>
      <c r="AG62">
        <v>1.3412200000000001E-2</v>
      </c>
      <c r="AH62">
        <v>1.058635E-2</v>
      </c>
      <c r="AI62">
        <v>1.000527E-2</v>
      </c>
      <c r="AJ62">
        <v>1.1521699999999999E-2</v>
      </c>
      <c r="AK62">
        <v>1.1623700000000001E-2</v>
      </c>
      <c r="AL62">
        <v>1.16711E-2</v>
      </c>
      <c r="AM62">
        <v>8.2880899999999997E-3</v>
      </c>
      <c r="AN62">
        <v>9.7846100000000009E-3</v>
      </c>
      <c r="AO62">
        <v>1.1982899999999999E-2</v>
      </c>
      <c r="AP62">
        <v>1.20657E-2</v>
      </c>
      <c r="AQ62">
        <v>1.3002700000000001E-2</v>
      </c>
      <c r="AR62">
        <v>1.1283619999999999E-2</v>
      </c>
      <c r="AS62">
        <v>9.8757800000000007E-3</v>
      </c>
      <c r="AT62">
        <v>1.031805E-2</v>
      </c>
      <c r="AU62">
        <v>9.5346200000000006E-3</v>
      </c>
      <c r="AV62">
        <v>6.8614899999999996E-3</v>
      </c>
      <c r="AW62">
        <v>1.040844E-2</v>
      </c>
      <c r="AX62">
        <v>3.7467300000000001E-4</v>
      </c>
      <c r="AY62">
        <v>1.104751E-2</v>
      </c>
      <c r="AZ62">
        <v>1.18213E-2</v>
      </c>
      <c r="BA62">
        <v>1.013793E-2</v>
      </c>
      <c r="BB62">
        <v>2.1093699999999999E-4</v>
      </c>
      <c r="BC62">
        <v>9.8906900000000006E-3</v>
      </c>
      <c r="BD62">
        <v>1.04683E-2</v>
      </c>
      <c r="BE62">
        <v>1.071247E-2</v>
      </c>
      <c r="BF62">
        <v>1.76391E-3</v>
      </c>
      <c r="BG62">
        <v>1.21744E-2</v>
      </c>
      <c r="BH62">
        <v>1.0689189999999999E-2</v>
      </c>
      <c r="BI62">
        <v>1.067074E-2</v>
      </c>
      <c r="BJ62">
        <v>1.0027329999999999E-2</v>
      </c>
      <c r="BK62">
        <v>8.523310000000001E-3</v>
      </c>
      <c r="BL62">
        <v>9.4158499999999999E-3</v>
      </c>
      <c r="BM62">
        <v>1.021298E-2</v>
      </c>
      <c r="BN62">
        <v>1.1903800000000001E-2</v>
      </c>
      <c r="BO62">
        <v>1.20775E-2</v>
      </c>
      <c r="BP62">
        <v>1.5735900000000001E-2</v>
      </c>
      <c r="BQ62">
        <v>9.6610700000000008E-3</v>
      </c>
      <c r="BR62">
        <v>1.16128E-2</v>
      </c>
      <c r="BS62">
        <v>9.9901599999999997E-3</v>
      </c>
      <c r="BT62">
        <v>9.7552999999999997E-3</v>
      </c>
      <c r="BU62">
        <v>8.5652599999999999E-3</v>
      </c>
      <c r="BV62">
        <v>9.7893900000000002E-3</v>
      </c>
      <c r="BW62">
        <v>1.22652E-2</v>
      </c>
      <c r="BX62">
        <v>1.4833600000000001E-2</v>
      </c>
      <c r="BY62">
        <v>8.9154300000000002E-3</v>
      </c>
      <c r="BZ62">
        <v>8.8947399999999999E-3</v>
      </c>
      <c r="CA62">
        <v>1.1714E-2</v>
      </c>
      <c r="CB62">
        <v>1.088721E-2</v>
      </c>
      <c r="CC62">
        <v>3.3619000000000001E-3</v>
      </c>
      <c r="CD62">
        <v>3.6971900000000002E-4</v>
      </c>
      <c r="CE62">
        <v>1.27835E-2</v>
      </c>
      <c r="CF62">
        <v>1.1207409999999999E-2</v>
      </c>
      <c r="CG62">
        <v>1.2202599999999999E-2</v>
      </c>
      <c r="CH62">
        <v>1.0385220000000001E-2</v>
      </c>
      <c r="CI62">
        <v>8.8455200000000008E-3</v>
      </c>
      <c r="CJ62">
        <v>1.093507E-2</v>
      </c>
      <c r="CK62">
        <v>1.070668E-2</v>
      </c>
      <c r="CL62">
        <v>1.21893E-2</v>
      </c>
      <c r="CM62">
        <v>1.3084500000000001E-2</v>
      </c>
      <c r="CN62">
        <v>1.038384E-2</v>
      </c>
      <c r="CO62">
        <v>9.9117200000000006E-3</v>
      </c>
      <c r="CP62">
        <v>1.44213E-2</v>
      </c>
      <c r="CQ62">
        <v>1.5471E-2</v>
      </c>
      <c r="CR62">
        <v>8.7401800000000002E-3</v>
      </c>
      <c r="CS62">
        <v>1.09666E-2</v>
      </c>
      <c r="CT62">
        <v>1.3607300000000001E-3</v>
      </c>
      <c r="CU62">
        <v>5.2854000000000009E-4</v>
      </c>
      <c r="CV62">
        <v>9.3707100000000008E-3</v>
      </c>
      <c r="CW62">
        <v>1.39781E-2</v>
      </c>
    </row>
    <row r="63" spans="1:101" x14ac:dyDescent="0.25">
      <c r="A63">
        <v>-0.91500000000000004</v>
      </c>
      <c r="B63">
        <v>1.31392E-2</v>
      </c>
      <c r="C63">
        <v>1.31162E-2</v>
      </c>
      <c r="D63">
        <v>1.20444E-2</v>
      </c>
      <c r="E63">
        <v>1.3281899999999999E-2</v>
      </c>
      <c r="F63">
        <v>1.2948400000000001E-2</v>
      </c>
      <c r="G63">
        <v>1.41266E-2</v>
      </c>
      <c r="H63">
        <v>1.2324099999999999E-2</v>
      </c>
      <c r="I63">
        <v>1.1932999999999999E-2</v>
      </c>
      <c r="J63">
        <v>1.0515149999999999E-2</v>
      </c>
      <c r="K63">
        <v>1.0885570000000001E-2</v>
      </c>
      <c r="L63">
        <v>1.17129E-2</v>
      </c>
      <c r="M63">
        <v>2.3053400000000001E-4</v>
      </c>
      <c r="N63">
        <v>1.2439199999999999E-2</v>
      </c>
      <c r="O63">
        <v>9.3820499999999994E-3</v>
      </c>
      <c r="P63">
        <v>9.826950000000001E-3</v>
      </c>
      <c r="Q63">
        <v>1.1968700000000001E-2</v>
      </c>
      <c r="R63">
        <v>1.028484E-2</v>
      </c>
      <c r="S63">
        <v>9.3270000000000002E-3</v>
      </c>
      <c r="T63">
        <v>1.1946E-2</v>
      </c>
      <c r="U63">
        <v>1.1664600000000001E-2</v>
      </c>
      <c r="V63">
        <v>9.8054800000000001E-3</v>
      </c>
      <c r="W63">
        <v>9.5922200000000003E-3</v>
      </c>
      <c r="X63">
        <v>1.0427499999999999E-2</v>
      </c>
      <c r="Y63">
        <v>1.0130419999999999E-2</v>
      </c>
      <c r="Z63">
        <v>1.0723669999999999E-2</v>
      </c>
      <c r="AA63">
        <v>9.1333899999999999E-3</v>
      </c>
      <c r="AB63">
        <v>1.2047199999999999E-2</v>
      </c>
      <c r="AC63">
        <v>1.1012849999999999E-2</v>
      </c>
      <c r="AD63">
        <v>1.41885E-2</v>
      </c>
      <c r="AE63">
        <v>1.2047499999999999E-2</v>
      </c>
      <c r="AF63">
        <v>3.0278000000000002E-3</v>
      </c>
      <c r="AG63">
        <v>1.36054E-2</v>
      </c>
      <c r="AH63">
        <v>9.8687600000000007E-3</v>
      </c>
      <c r="AI63">
        <v>1.029471E-2</v>
      </c>
      <c r="AJ63">
        <v>1.0834999999999999E-2</v>
      </c>
      <c r="AK63">
        <v>1.18583E-2</v>
      </c>
      <c r="AL63">
        <v>1.18824E-2</v>
      </c>
      <c r="AM63">
        <v>8.5642400000000007E-3</v>
      </c>
      <c r="AN63">
        <v>9.9691199999999997E-3</v>
      </c>
      <c r="AO63">
        <v>1.2160799999999999E-2</v>
      </c>
      <c r="AP63">
        <v>1.2423500000000001E-2</v>
      </c>
      <c r="AQ63">
        <v>1.32636E-2</v>
      </c>
      <c r="AR63">
        <v>1.17733E-2</v>
      </c>
      <c r="AS63">
        <v>1.005029E-2</v>
      </c>
      <c r="AT63">
        <v>1.052851E-2</v>
      </c>
      <c r="AU63">
        <v>9.6151499999999994E-3</v>
      </c>
      <c r="AV63">
        <v>6.9698800000000003E-3</v>
      </c>
      <c r="AW63">
        <v>7.0267400000000001E-3</v>
      </c>
      <c r="AX63">
        <v>3.8371100000000001E-4</v>
      </c>
      <c r="AY63">
        <v>1.1609100000000001E-2</v>
      </c>
      <c r="AZ63">
        <v>1.2044300000000001E-2</v>
      </c>
      <c r="BA63">
        <v>1.034736E-2</v>
      </c>
      <c r="BB63">
        <v>2.15701E-4</v>
      </c>
      <c r="BC63">
        <v>1.0027869999999999E-2</v>
      </c>
      <c r="BD63">
        <v>1.0790879999999999E-2</v>
      </c>
      <c r="BE63">
        <v>1.0952140000000001E-2</v>
      </c>
      <c r="BF63">
        <v>1.21195E-3</v>
      </c>
      <c r="BG63">
        <v>1.2398299999999999E-2</v>
      </c>
      <c r="BH63">
        <v>1.089268E-2</v>
      </c>
      <c r="BI63">
        <v>1.0926760000000001E-2</v>
      </c>
      <c r="BJ63">
        <v>1.0310100000000001E-2</v>
      </c>
      <c r="BK63">
        <v>8.6372600000000008E-3</v>
      </c>
      <c r="BL63">
        <v>9.5819200000000007E-3</v>
      </c>
      <c r="BM63">
        <v>1.036891E-2</v>
      </c>
      <c r="BN63">
        <v>1.2151E-2</v>
      </c>
      <c r="BO63">
        <v>1.24075E-2</v>
      </c>
      <c r="BP63">
        <v>1.5970700000000001E-2</v>
      </c>
      <c r="BQ63">
        <v>9.848270000000001E-3</v>
      </c>
      <c r="BR63">
        <v>1.18198E-2</v>
      </c>
      <c r="BS63">
        <v>1.015661E-2</v>
      </c>
      <c r="BT63">
        <v>9.9168699999999995E-3</v>
      </c>
      <c r="BU63">
        <v>8.7059000000000008E-3</v>
      </c>
      <c r="BV63">
        <v>1.0005429999999999E-2</v>
      </c>
      <c r="BW63">
        <v>1.23654E-2</v>
      </c>
      <c r="BX63">
        <v>1.5075699999999999E-2</v>
      </c>
      <c r="BY63">
        <v>9.2150700000000006E-3</v>
      </c>
      <c r="BZ63">
        <v>9.0119299999999996E-3</v>
      </c>
      <c r="CA63">
        <v>1.1898499999999999E-2</v>
      </c>
      <c r="CB63">
        <v>1.111618E-2</v>
      </c>
      <c r="CC63">
        <v>3.1119999999999997E-4</v>
      </c>
      <c r="CD63">
        <v>3.78663E-4</v>
      </c>
      <c r="CE63">
        <v>1.3006999999999999E-2</v>
      </c>
      <c r="CF63">
        <v>1.16145E-2</v>
      </c>
      <c r="CG63">
        <v>1.24621E-2</v>
      </c>
      <c r="CH63">
        <v>1.055043E-2</v>
      </c>
      <c r="CI63">
        <v>9.0701900000000005E-3</v>
      </c>
      <c r="CJ63">
        <v>1.1146990000000001E-2</v>
      </c>
      <c r="CK63">
        <v>1.1040879999999999E-2</v>
      </c>
      <c r="CL63">
        <v>1.23193E-2</v>
      </c>
      <c r="CM63">
        <v>1.3303300000000001E-2</v>
      </c>
      <c r="CN63">
        <v>1.051967E-2</v>
      </c>
      <c r="CO63">
        <v>1.011801E-2</v>
      </c>
      <c r="CP63">
        <v>1.4399500000000001E-2</v>
      </c>
      <c r="CQ63">
        <v>1.56559E-2</v>
      </c>
      <c r="CR63">
        <v>8.8980299999999995E-3</v>
      </c>
      <c r="CS63">
        <v>1.1251479999999999E-2</v>
      </c>
      <c r="CT63">
        <v>1.34498E-3</v>
      </c>
      <c r="CU63">
        <v>5.4368200000000008E-4</v>
      </c>
      <c r="CV63">
        <v>9.5080700000000004E-3</v>
      </c>
      <c r="CW63">
        <v>1.41911E-2</v>
      </c>
    </row>
    <row r="64" spans="1:101" x14ac:dyDescent="0.25">
      <c r="A64">
        <v>-0.93</v>
      </c>
      <c r="B64">
        <v>1.33039E-2</v>
      </c>
      <c r="C64">
        <v>1.34272E-2</v>
      </c>
      <c r="D64">
        <v>1.23325E-2</v>
      </c>
      <c r="E64">
        <v>1.3491100000000001E-2</v>
      </c>
      <c r="F64">
        <v>1.32581E-2</v>
      </c>
      <c r="G64">
        <v>1.4312999999999999E-2</v>
      </c>
      <c r="H64">
        <v>1.26234E-2</v>
      </c>
      <c r="I64">
        <v>1.21303E-2</v>
      </c>
      <c r="J64">
        <v>1.0777220000000001E-2</v>
      </c>
      <c r="K64">
        <v>1.1075659999999999E-2</v>
      </c>
      <c r="L64">
        <v>1.20918E-2</v>
      </c>
      <c r="M64">
        <v>2.3583299999999999E-4</v>
      </c>
      <c r="N64">
        <v>1.2673500000000001E-2</v>
      </c>
      <c r="O64">
        <v>9.5916000000000005E-3</v>
      </c>
      <c r="P64">
        <v>9.9880699999999999E-3</v>
      </c>
      <c r="Q64">
        <v>1.2230599999999999E-2</v>
      </c>
      <c r="R64">
        <v>1.0459120000000001E-2</v>
      </c>
      <c r="S64">
        <v>9.4545800000000006E-3</v>
      </c>
      <c r="T64">
        <v>1.21726E-2</v>
      </c>
      <c r="U64">
        <v>1.18461E-2</v>
      </c>
      <c r="V64">
        <v>1.0041660000000001E-2</v>
      </c>
      <c r="W64">
        <v>9.7358400000000008E-3</v>
      </c>
      <c r="X64">
        <v>1.064648E-2</v>
      </c>
      <c r="Y64">
        <v>1.0358320000000001E-2</v>
      </c>
      <c r="Z64">
        <v>1.0968210000000001E-2</v>
      </c>
      <c r="AA64">
        <v>9.1306800000000004E-3</v>
      </c>
      <c r="AB64">
        <v>1.23275E-2</v>
      </c>
      <c r="AC64">
        <v>1.1176719999999999E-2</v>
      </c>
      <c r="AD64">
        <v>1.30034E-2</v>
      </c>
      <c r="AE64">
        <v>1.21729E-2</v>
      </c>
      <c r="AF64">
        <v>8.5904000000000004E-4</v>
      </c>
      <c r="AG64">
        <v>1.37904E-2</v>
      </c>
      <c r="AH64">
        <v>9.8022100000000004E-3</v>
      </c>
      <c r="AI64">
        <v>1.055042E-2</v>
      </c>
      <c r="AJ64">
        <v>5.5548400000000008E-4</v>
      </c>
      <c r="AK64">
        <v>1.21009E-2</v>
      </c>
      <c r="AL64">
        <v>1.2088E-2</v>
      </c>
      <c r="AM64">
        <v>8.8668700000000007E-3</v>
      </c>
      <c r="AN64">
        <v>1.013554E-2</v>
      </c>
      <c r="AO64">
        <v>1.23374E-2</v>
      </c>
      <c r="AP64">
        <v>1.2692999999999999E-2</v>
      </c>
      <c r="AQ64">
        <v>1.3513300000000001E-2</v>
      </c>
      <c r="AR64">
        <v>1.1983499999999999E-2</v>
      </c>
      <c r="AS64">
        <v>1.0210159999999999E-2</v>
      </c>
      <c r="AT64">
        <v>1.0712050000000001E-2</v>
      </c>
      <c r="AU64">
        <v>9.7525300000000006E-3</v>
      </c>
      <c r="AV64">
        <v>8.0706700000000003E-3</v>
      </c>
      <c r="AW64">
        <v>7.2035800000000002E-3</v>
      </c>
      <c r="AX64">
        <v>3.9132199999999999E-4</v>
      </c>
      <c r="AY64">
        <v>1.1859400000000001E-2</v>
      </c>
      <c r="AZ64">
        <v>1.23042E-2</v>
      </c>
      <c r="BA64">
        <v>1.0704089999999999E-2</v>
      </c>
      <c r="BB64">
        <v>2.2044600000000001E-4</v>
      </c>
      <c r="BC64">
        <v>1.0169030000000001E-2</v>
      </c>
      <c r="BD64">
        <v>1.114361E-2</v>
      </c>
      <c r="BE64">
        <v>1.11848E-2</v>
      </c>
      <c r="BF64">
        <v>1.15912E-3</v>
      </c>
      <c r="BG64">
        <v>1.2608899999999999E-2</v>
      </c>
      <c r="BH64">
        <v>1.116814E-2</v>
      </c>
      <c r="BI64">
        <v>1.1165670000000001E-2</v>
      </c>
      <c r="BJ64">
        <v>1.063626E-2</v>
      </c>
      <c r="BK64">
        <v>8.7502199999999995E-3</v>
      </c>
      <c r="BL64">
        <v>9.738730000000001E-3</v>
      </c>
      <c r="BM64">
        <v>1.063949E-2</v>
      </c>
      <c r="BN64">
        <v>1.2426E-2</v>
      </c>
      <c r="BO64">
        <v>1.2686599999999999E-2</v>
      </c>
      <c r="BP64">
        <v>1.6202600000000001E-2</v>
      </c>
      <c r="BQ64">
        <v>1.0041059999999999E-2</v>
      </c>
      <c r="BR64">
        <v>1.2045200000000001E-2</v>
      </c>
      <c r="BS64">
        <v>1.0338139999999999E-2</v>
      </c>
      <c r="BT64">
        <v>1.0085530000000001E-2</v>
      </c>
      <c r="BU64">
        <v>8.8429100000000007E-3</v>
      </c>
      <c r="BV64">
        <v>1.02384E-2</v>
      </c>
      <c r="BW64">
        <v>1.2459899999999999E-2</v>
      </c>
      <c r="BX64">
        <v>1.53259E-2</v>
      </c>
      <c r="BY64">
        <v>9.5337600000000005E-3</v>
      </c>
      <c r="BZ64">
        <v>9.1256700000000007E-3</v>
      </c>
      <c r="CA64">
        <v>1.2091899999999999E-2</v>
      </c>
      <c r="CB64">
        <v>1.135546E-2</v>
      </c>
      <c r="CC64">
        <v>3.1778500000000001E-4</v>
      </c>
      <c r="CD64">
        <v>3.8827399999999998E-4</v>
      </c>
      <c r="CE64">
        <v>1.32444E-2</v>
      </c>
      <c r="CF64">
        <v>1.1874300000000001E-2</v>
      </c>
      <c r="CG64">
        <v>1.2726899999999999E-2</v>
      </c>
      <c r="CH64">
        <v>1.075686E-2</v>
      </c>
      <c r="CI64">
        <v>9.2881200000000004E-3</v>
      </c>
      <c r="CJ64">
        <v>1.1354029999999999E-2</v>
      </c>
      <c r="CK64">
        <v>1.1375400000000001E-2</v>
      </c>
      <c r="CL64">
        <v>1.2424899999999999E-2</v>
      </c>
      <c r="CM64">
        <v>1.3485E-2</v>
      </c>
      <c r="CN64">
        <v>1.065282E-2</v>
      </c>
      <c r="CO64">
        <v>1.033099E-2</v>
      </c>
      <c r="CP64">
        <v>1.37203E-2</v>
      </c>
      <c r="CQ64">
        <v>1.5843900000000001E-2</v>
      </c>
      <c r="CR64">
        <v>9.0559899999999999E-3</v>
      </c>
      <c r="CS64">
        <v>1.19519E-2</v>
      </c>
      <c r="CT64">
        <v>1.33252E-3</v>
      </c>
      <c r="CU64">
        <v>5.5475900000000005E-4</v>
      </c>
      <c r="CV64">
        <v>9.6578900000000006E-3</v>
      </c>
      <c r="CW64">
        <v>1.4408000000000001E-2</v>
      </c>
    </row>
    <row r="65" spans="1:101" x14ac:dyDescent="0.25">
      <c r="A65">
        <v>-0.94500000000000006</v>
      </c>
      <c r="B65">
        <v>1.35116E-2</v>
      </c>
      <c r="C65">
        <v>1.3757399999999999E-2</v>
      </c>
      <c r="D65">
        <v>1.2569800000000001E-2</v>
      </c>
      <c r="E65">
        <v>1.36975E-2</v>
      </c>
      <c r="F65">
        <v>1.35791E-2</v>
      </c>
      <c r="G65">
        <v>1.4499099999999999E-2</v>
      </c>
      <c r="H65">
        <v>1.2799E-2</v>
      </c>
      <c r="I65">
        <v>1.23359E-2</v>
      </c>
      <c r="J65">
        <v>1.101223E-2</v>
      </c>
      <c r="K65">
        <v>1.132878E-2</v>
      </c>
      <c r="L65">
        <v>1.2360599999999999E-2</v>
      </c>
      <c r="M65">
        <v>2.4272399999999999E-4</v>
      </c>
      <c r="N65">
        <v>1.29211E-2</v>
      </c>
      <c r="O65">
        <v>9.4350200000000006E-3</v>
      </c>
      <c r="P65">
        <v>9.0903300000000006E-3</v>
      </c>
      <c r="Q65">
        <v>1.25556E-2</v>
      </c>
      <c r="R65">
        <v>1.064319E-2</v>
      </c>
      <c r="S65">
        <v>9.5791000000000001E-3</v>
      </c>
      <c r="T65">
        <v>1.24005E-2</v>
      </c>
      <c r="U65">
        <v>1.20064E-2</v>
      </c>
      <c r="V65">
        <v>1.0260170000000001E-2</v>
      </c>
      <c r="W65">
        <v>9.8868600000000008E-3</v>
      </c>
      <c r="X65">
        <v>1.1029280000000001E-2</v>
      </c>
      <c r="Y65">
        <v>1.052925E-2</v>
      </c>
      <c r="Z65">
        <v>1.1224039999999999E-2</v>
      </c>
      <c r="AA65">
        <v>9.1660200000000004E-3</v>
      </c>
      <c r="AB65">
        <v>1.2638399999999999E-2</v>
      </c>
      <c r="AC65">
        <v>1.137706E-2</v>
      </c>
      <c r="AD65">
        <v>1.14085E-2</v>
      </c>
      <c r="AE65">
        <v>1.2301299999999999E-2</v>
      </c>
      <c r="AF65">
        <v>8.338140000000001E-4</v>
      </c>
      <c r="AG65">
        <v>1.39702E-2</v>
      </c>
      <c r="AH65">
        <v>1.0630779999999999E-2</v>
      </c>
      <c r="AI65">
        <v>1.081007E-2</v>
      </c>
      <c r="AJ65">
        <v>5.5760599999999999E-4</v>
      </c>
      <c r="AK65">
        <v>1.23447E-2</v>
      </c>
      <c r="AL65">
        <v>1.23494E-2</v>
      </c>
      <c r="AM65">
        <v>9.0756399999999994E-3</v>
      </c>
      <c r="AN65">
        <v>1.029675E-2</v>
      </c>
      <c r="AO65">
        <v>1.25144E-2</v>
      </c>
      <c r="AP65">
        <v>1.29669E-2</v>
      </c>
      <c r="AQ65">
        <v>1.38196E-2</v>
      </c>
      <c r="AR65">
        <v>1.2184E-2</v>
      </c>
      <c r="AS65">
        <v>1.039295E-2</v>
      </c>
      <c r="AT65">
        <v>1.0631689999999999E-2</v>
      </c>
      <c r="AU65">
        <v>1.0188249999999999E-2</v>
      </c>
      <c r="AV65">
        <v>9.1428199999999994E-3</v>
      </c>
      <c r="AW65">
        <v>7.2375500000000006E-3</v>
      </c>
      <c r="AX65">
        <v>3.99937E-4</v>
      </c>
      <c r="AY65">
        <v>1.21177E-2</v>
      </c>
      <c r="AZ65">
        <v>1.2534699999999999E-2</v>
      </c>
      <c r="BA65">
        <v>1.1023969999999999E-2</v>
      </c>
      <c r="BB65">
        <v>2.2547600000000001E-4</v>
      </c>
      <c r="BC65">
        <v>1.0310120000000001E-2</v>
      </c>
      <c r="BD65">
        <v>1.158E-2</v>
      </c>
      <c r="BE65">
        <v>1.139222E-2</v>
      </c>
      <c r="BF65">
        <v>1.1976300000000001E-3</v>
      </c>
      <c r="BG65">
        <v>1.2800499999999999E-2</v>
      </c>
      <c r="BH65">
        <v>1.1366100000000001E-2</v>
      </c>
      <c r="BI65">
        <v>1.1418650000000001E-2</v>
      </c>
      <c r="BJ65">
        <v>1.0984529999999999E-2</v>
      </c>
      <c r="BK65">
        <v>8.8605899999999998E-3</v>
      </c>
      <c r="BL65">
        <v>9.899970000000001E-3</v>
      </c>
      <c r="BM65">
        <v>1.083745E-2</v>
      </c>
      <c r="BN65">
        <v>1.2646599999999999E-2</v>
      </c>
      <c r="BO65">
        <v>1.2957700000000001E-2</v>
      </c>
      <c r="BP65">
        <v>1.6431899999999999E-2</v>
      </c>
      <c r="BQ65">
        <v>1.035617E-2</v>
      </c>
      <c r="BR65">
        <v>1.2274999999999999E-2</v>
      </c>
      <c r="BS65">
        <v>1.059535E-2</v>
      </c>
      <c r="BT65">
        <v>1.026299E-2</v>
      </c>
      <c r="BU65">
        <v>8.9774999999999994E-3</v>
      </c>
      <c r="BV65">
        <v>1.046907E-2</v>
      </c>
      <c r="BW65">
        <v>1.25138E-2</v>
      </c>
      <c r="BX65">
        <v>1.5575500000000001E-2</v>
      </c>
      <c r="BY65">
        <v>9.8232600000000003E-3</v>
      </c>
      <c r="BZ65">
        <v>9.2392600000000009E-3</v>
      </c>
      <c r="CA65">
        <v>1.22866E-2</v>
      </c>
      <c r="CB65">
        <v>1.1171189999999999E-2</v>
      </c>
      <c r="CC65">
        <v>3.2528E-4</v>
      </c>
      <c r="CD65">
        <v>3.9870999999999998E-4</v>
      </c>
      <c r="CE65">
        <v>1.34555E-2</v>
      </c>
      <c r="CF65">
        <v>1.21864E-2</v>
      </c>
      <c r="CG65">
        <v>1.29578E-2</v>
      </c>
      <c r="CH65">
        <v>1.0988889999999999E-2</v>
      </c>
      <c r="CI65">
        <v>9.4763399999999998E-3</v>
      </c>
      <c r="CJ65">
        <v>1.15928E-2</v>
      </c>
      <c r="CK65">
        <v>1.14582E-2</v>
      </c>
      <c r="CL65">
        <v>1.24905E-2</v>
      </c>
      <c r="CM65">
        <v>1.35181E-2</v>
      </c>
      <c r="CN65">
        <v>1.078403E-2</v>
      </c>
      <c r="CO65">
        <v>1.056144E-2</v>
      </c>
      <c r="CP65">
        <v>1.39153E-2</v>
      </c>
      <c r="CQ65">
        <v>1.6033499999999999E-2</v>
      </c>
      <c r="CR65">
        <v>9.2128499999999999E-3</v>
      </c>
      <c r="CS65">
        <v>1.22588E-2</v>
      </c>
      <c r="CT65">
        <v>1.3798700000000001E-3</v>
      </c>
      <c r="CU65">
        <v>5.7073900000000001E-4</v>
      </c>
      <c r="CV65">
        <v>9.81602E-3</v>
      </c>
      <c r="CW65">
        <v>1.4617700000000001E-2</v>
      </c>
    </row>
    <row r="66" spans="1:101" x14ac:dyDescent="0.25">
      <c r="A66">
        <v>-0.96000000000000008</v>
      </c>
      <c r="B66">
        <v>1.36124E-2</v>
      </c>
      <c r="C66">
        <v>1.4193900000000001E-2</v>
      </c>
      <c r="D66">
        <v>1.28071E-2</v>
      </c>
      <c r="E66">
        <v>1.3930100000000001E-2</v>
      </c>
      <c r="F66">
        <v>1.38741E-2</v>
      </c>
      <c r="G66">
        <v>1.4690399999999999E-2</v>
      </c>
      <c r="H66">
        <v>1.3016099999999999E-2</v>
      </c>
      <c r="I66">
        <v>1.2548999999999999E-2</v>
      </c>
      <c r="J66">
        <v>1.12531E-2</v>
      </c>
      <c r="K66">
        <v>1.17123E-2</v>
      </c>
      <c r="L66">
        <v>1.26768E-2</v>
      </c>
      <c r="M66">
        <v>2.4847600000000002E-4</v>
      </c>
      <c r="N66">
        <v>1.31856E-2</v>
      </c>
      <c r="O66">
        <v>9.3562699999999999E-3</v>
      </c>
      <c r="P66">
        <v>9.0489200000000002E-3</v>
      </c>
      <c r="Q66">
        <v>1.2714E-2</v>
      </c>
      <c r="R66">
        <v>1.088196E-2</v>
      </c>
      <c r="S66">
        <v>9.7068599999999994E-3</v>
      </c>
      <c r="T66">
        <v>1.2605E-2</v>
      </c>
      <c r="U66">
        <v>1.21686E-2</v>
      </c>
      <c r="V66">
        <v>1.126424E-2</v>
      </c>
      <c r="W66">
        <v>1.0029440000000001E-2</v>
      </c>
      <c r="X66">
        <v>1.146499E-2</v>
      </c>
      <c r="Y66">
        <v>1.0635449999999999E-2</v>
      </c>
      <c r="Z66">
        <v>1.1463370000000001E-2</v>
      </c>
      <c r="AA66">
        <v>8.1605400000000008E-3</v>
      </c>
      <c r="AB66">
        <v>1.2881200000000001E-2</v>
      </c>
      <c r="AC66">
        <v>1.1622800000000001E-2</v>
      </c>
      <c r="AD66">
        <v>4.1154E-3</v>
      </c>
      <c r="AE66">
        <v>1.24043E-2</v>
      </c>
      <c r="AF66">
        <v>8.3128100000000001E-4</v>
      </c>
      <c r="AG66">
        <v>1.4149200000000001E-2</v>
      </c>
      <c r="AH66">
        <v>1.13791E-2</v>
      </c>
      <c r="AI66">
        <v>1.106003E-2</v>
      </c>
      <c r="AJ66">
        <v>5.6191699999999999E-4</v>
      </c>
      <c r="AK66">
        <v>1.2591400000000001E-2</v>
      </c>
      <c r="AL66">
        <v>1.26138E-2</v>
      </c>
      <c r="AM66">
        <v>9.2771499999999996E-3</v>
      </c>
      <c r="AN66">
        <v>1.046392E-2</v>
      </c>
      <c r="AO66">
        <v>1.26911E-2</v>
      </c>
      <c r="AP66">
        <v>1.32611E-2</v>
      </c>
      <c r="AQ66">
        <v>1.4142200000000001E-2</v>
      </c>
      <c r="AR66">
        <v>1.23345E-2</v>
      </c>
      <c r="AS66">
        <v>1.0582680000000001E-2</v>
      </c>
      <c r="AT66">
        <v>1.079537E-2</v>
      </c>
      <c r="AU66">
        <v>1.125837E-2</v>
      </c>
      <c r="AV66">
        <v>9.3881399999999997E-3</v>
      </c>
      <c r="AW66">
        <v>7.9689900000000004E-3</v>
      </c>
      <c r="AX66">
        <v>4.1137500000000001E-4</v>
      </c>
      <c r="AY66">
        <v>1.23669E-2</v>
      </c>
      <c r="AZ66">
        <v>1.2773E-2</v>
      </c>
      <c r="BA66">
        <v>1.136012E-2</v>
      </c>
      <c r="BB66">
        <v>2.31738E-4</v>
      </c>
      <c r="BC66">
        <v>1.045811E-2</v>
      </c>
      <c r="BD66">
        <v>1.18046E-2</v>
      </c>
      <c r="BE66">
        <v>1.16078E-2</v>
      </c>
      <c r="BF66">
        <v>1.1909799999999999E-3</v>
      </c>
      <c r="BG66">
        <v>1.29788E-2</v>
      </c>
      <c r="BH66">
        <v>1.1657600000000001E-2</v>
      </c>
      <c r="BI66">
        <v>1.1721499999999999E-2</v>
      </c>
      <c r="BJ66">
        <v>1.13285E-2</v>
      </c>
      <c r="BK66">
        <v>8.9692899999999996E-3</v>
      </c>
      <c r="BL66">
        <v>1.006552E-2</v>
      </c>
      <c r="BM66">
        <v>1.0986370000000001E-2</v>
      </c>
      <c r="BN66">
        <v>1.2866000000000001E-2</v>
      </c>
      <c r="BO66">
        <v>1.3224E-2</v>
      </c>
      <c r="BP66">
        <v>1.6670000000000001E-2</v>
      </c>
      <c r="BQ66">
        <v>1.0573590000000001E-2</v>
      </c>
      <c r="BR66">
        <v>1.25199E-2</v>
      </c>
      <c r="BS66">
        <v>1.082808E-2</v>
      </c>
      <c r="BT66">
        <v>1.0454430000000001E-2</v>
      </c>
      <c r="BU66">
        <v>9.1144499999999996E-3</v>
      </c>
      <c r="BV66">
        <v>1.0708189999999999E-2</v>
      </c>
      <c r="BW66">
        <v>1.25071E-2</v>
      </c>
      <c r="BX66">
        <v>1.5818599999999999E-2</v>
      </c>
      <c r="BY66">
        <v>1.0123460000000001E-2</v>
      </c>
      <c r="BZ66">
        <v>9.3558700000000005E-3</v>
      </c>
      <c r="CA66">
        <v>1.2485599999999999E-2</v>
      </c>
      <c r="CB66">
        <v>1.0723180000000001E-2</v>
      </c>
      <c r="CC66">
        <v>3.2974099999999999E-4</v>
      </c>
      <c r="CD66">
        <v>4.0545000000000002E-4</v>
      </c>
      <c r="CE66">
        <v>1.3646200000000001E-2</v>
      </c>
      <c r="CF66">
        <v>1.24615E-2</v>
      </c>
      <c r="CG66">
        <v>1.3195E-2</v>
      </c>
      <c r="CH66">
        <v>1.127539E-2</v>
      </c>
      <c r="CI66">
        <v>9.6615499999999997E-3</v>
      </c>
      <c r="CJ66">
        <v>1.17903E-2</v>
      </c>
      <c r="CK66">
        <v>1.1798299999999999E-2</v>
      </c>
      <c r="CL66">
        <v>1.24631E-2</v>
      </c>
      <c r="CM66">
        <v>1.0187699999999999E-2</v>
      </c>
      <c r="CN66">
        <v>1.091308E-2</v>
      </c>
      <c r="CO66">
        <v>1.0772830000000001E-2</v>
      </c>
      <c r="CP66">
        <v>1.4114399999999999E-2</v>
      </c>
      <c r="CQ66">
        <v>1.6218300000000001E-2</v>
      </c>
      <c r="CR66">
        <v>9.40152E-3</v>
      </c>
      <c r="CS66">
        <v>1.2492700000000001E-2</v>
      </c>
      <c r="CT66">
        <v>1.3936599999999999E-3</v>
      </c>
      <c r="CU66">
        <v>5.8433900000000002E-4</v>
      </c>
      <c r="CV66">
        <v>9.9787299999999999E-3</v>
      </c>
      <c r="CW66">
        <v>1.4824499999999999E-2</v>
      </c>
    </row>
    <row r="67" spans="1:101" x14ac:dyDescent="0.25">
      <c r="A67">
        <v>-0.97500000000000009</v>
      </c>
      <c r="B67">
        <v>1.3539600000000001E-2</v>
      </c>
      <c r="C67">
        <v>1.4627599999999999E-2</v>
      </c>
      <c r="D67">
        <v>1.31115E-2</v>
      </c>
      <c r="E67">
        <v>1.41552E-2</v>
      </c>
      <c r="F67">
        <v>1.4190899999999999E-2</v>
      </c>
      <c r="G67">
        <v>1.4877400000000001E-2</v>
      </c>
      <c r="H67">
        <v>1.3291799999999999E-2</v>
      </c>
      <c r="I67">
        <v>1.2816599999999999E-2</v>
      </c>
      <c r="J67">
        <v>1.15599E-2</v>
      </c>
      <c r="K67">
        <v>1.1962E-2</v>
      </c>
      <c r="L67">
        <v>1.30639E-2</v>
      </c>
      <c r="M67">
        <v>2.52799E-4</v>
      </c>
      <c r="N67">
        <v>1.3461000000000001E-2</v>
      </c>
      <c r="O67">
        <v>9.49938E-3</v>
      </c>
      <c r="P67">
        <v>9.5991400000000008E-3</v>
      </c>
      <c r="Q67">
        <v>1.2970499999999999E-2</v>
      </c>
      <c r="R67">
        <v>1.1090839999999999E-2</v>
      </c>
      <c r="S67">
        <v>9.8354700000000007E-3</v>
      </c>
      <c r="T67">
        <v>1.28127E-2</v>
      </c>
      <c r="U67">
        <v>1.0452299999999999E-2</v>
      </c>
      <c r="V67">
        <v>1.116557E-2</v>
      </c>
      <c r="W67">
        <v>1.0177179999999999E-2</v>
      </c>
      <c r="X67">
        <v>1.16784E-2</v>
      </c>
      <c r="Y67">
        <v>9.6202200000000005E-3</v>
      </c>
      <c r="Z67">
        <v>1.1694400000000001E-2</v>
      </c>
      <c r="AA67">
        <v>8.2801799999999998E-3</v>
      </c>
      <c r="AB67">
        <v>1.31457E-2</v>
      </c>
      <c r="AC67">
        <v>1.1645900000000001E-2</v>
      </c>
      <c r="AD67">
        <v>5.8338600000000008E-4</v>
      </c>
      <c r="AE67">
        <v>1.24236E-2</v>
      </c>
      <c r="AF67">
        <v>8.3509900000000006E-4</v>
      </c>
      <c r="AG67">
        <v>1.4345200000000001E-2</v>
      </c>
      <c r="AH67">
        <v>1.16004E-2</v>
      </c>
      <c r="AI67">
        <v>1.131997E-2</v>
      </c>
      <c r="AJ67">
        <v>5.7326600000000001E-4</v>
      </c>
      <c r="AK67">
        <v>1.2876800000000001E-2</v>
      </c>
      <c r="AL67">
        <v>1.28599E-2</v>
      </c>
      <c r="AM67">
        <v>9.4851099999999997E-3</v>
      </c>
      <c r="AN67">
        <v>1.0640220000000001E-2</v>
      </c>
      <c r="AO67">
        <v>1.28632E-2</v>
      </c>
      <c r="AP67">
        <v>1.3569299999999999E-2</v>
      </c>
      <c r="AQ67">
        <v>1.44119E-2</v>
      </c>
      <c r="AR67">
        <v>1.26397E-2</v>
      </c>
      <c r="AS67">
        <v>1.0772459999999999E-2</v>
      </c>
      <c r="AT67">
        <v>1.078002E-2</v>
      </c>
      <c r="AU67">
        <v>1.15204E-2</v>
      </c>
      <c r="AV67">
        <v>9.5759399999999998E-3</v>
      </c>
      <c r="AW67">
        <v>7.6551900000000001E-3</v>
      </c>
      <c r="AX67">
        <v>4.1944900000000002E-4</v>
      </c>
      <c r="AY67">
        <v>1.2640800000000001E-2</v>
      </c>
      <c r="AZ67">
        <v>1.3019299999999999E-2</v>
      </c>
      <c r="BA67">
        <v>1.16843E-2</v>
      </c>
      <c r="BB67">
        <v>2.3779000000000001E-4</v>
      </c>
      <c r="BC67">
        <v>1.061456E-2</v>
      </c>
      <c r="BD67">
        <v>1.20596E-2</v>
      </c>
      <c r="BE67">
        <v>1.1795399999999999E-2</v>
      </c>
      <c r="BF67">
        <v>1.16238E-3</v>
      </c>
      <c r="BG67">
        <v>1.31374E-2</v>
      </c>
      <c r="BH67">
        <v>1.1876100000000001E-2</v>
      </c>
      <c r="BI67">
        <v>1.1952900000000001E-2</v>
      </c>
      <c r="BJ67">
        <v>1.13241E-2</v>
      </c>
      <c r="BK67">
        <v>9.0840199999999999E-3</v>
      </c>
      <c r="BL67">
        <v>1.020969E-2</v>
      </c>
      <c r="BM67">
        <v>1.1135279999999999E-2</v>
      </c>
      <c r="BN67">
        <v>1.30779E-2</v>
      </c>
      <c r="BO67">
        <v>1.3530500000000001E-2</v>
      </c>
      <c r="BP67">
        <v>1.69021E-2</v>
      </c>
      <c r="BQ67">
        <v>1.0769870000000001E-2</v>
      </c>
      <c r="BR67">
        <v>1.2754700000000001E-2</v>
      </c>
      <c r="BS67">
        <v>1.110274E-2</v>
      </c>
      <c r="BT67">
        <v>1.0618219999999999E-2</v>
      </c>
      <c r="BU67">
        <v>9.25226E-3</v>
      </c>
      <c r="BV67">
        <v>1.095057E-2</v>
      </c>
      <c r="BW67">
        <v>6.3741000000000006E-3</v>
      </c>
      <c r="BX67">
        <v>1.6055300000000002E-2</v>
      </c>
      <c r="BY67">
        <v>1.044088E-2</v>
      </c>
      <c r="BZ67">
        <v>9.4821699999999998E-3</v>
      </c>
      <c r="CA67">
        <v>1.2685399999999999E-2</v>
      </c>
      <c r="CB67">
        <v>1.114425E-2</v>
      </c>
      <c r="CC67">
        <v>3.3806E-4</v>
      </c>
      <c r="CD67">
        <v>4.1452699999999998E-4</v>
      </c>
      <c r="CE67">
        <v>1.38312E-2</v>
      </c>
      <c r="CF67">
        <v>1.2695100000000001E-2</v>
      </c>
      <c r="CG67">
        <v>1.34199E-2</v>
      </c>
      <c r="CH67">
        <v>1.1735799999999999E-2</v>
      </c>
      <c r="CI67">
        <v>9.7056899999999995E-3</v>
      </c>
      <c r="CJ67">
        <v>1.2E-2</v>
      </c>
      <c r="CK67">
        <v>1.2114099999999999E-2</v>
      </c>
      <c r="CL67">
        <v>1.22869E-2</v>
      </c>
      <c r="CM67">
        <v>5.7656200000000008E-4</v>
      </c>
      <c r="CN67">
        <v>1.1040899999999999E-2</v>
      </c>
      <c r="CO67">
        <v>1.103587E-2</v>
      </c>
      <c r="CP67">
        <v>1.42918E-2</v>
      </c>
      <c r="CQ67">
        <v>1.6402E-2</v>
      </c>
      <c r="CR67">
        <v>9.5849000000000004E-3</v>
      </c>
      <c r="CS67">
        <v>1.2737399999999999E-2</v>
      </c>
      <c r="CT67">
        <v>1.4198399999999999E-3</v>
      </c>
      <c r="CU67">
        <v>6.0034699999999999E-4</v>
      </c>
      <c r="CV67">
        <v>1.019136E-2</v>
      </c>
      <c r="CW67">
        <v>1.5025999999999999E-2</v>
      </c>
    </row>
    <row r="68" spans="1:101" x14ac:dyDescent="0.25">
      <c r="A68">
        <v>-0.9900000000000001</v>
      </c>
      <c r="B68">
        <v>1.452E-2</v>
      </c>
      <c r="C68">
        <v>1.4977300000000001E-2</v>
      </c>
      <c r="D68">
        <v>1.34494E-2</v>
      </c>
      <c r="E68">
        <v>1.4399500000000001E-2</v>
      </c>
      <c r="F68">
        <v>1.45179E-2</v>
      </c>
      <c r="G68">
        <v>1.5070099999999999E-2</v>
      </c>
      <c r="H68">
        <v>1.35546E-2</v>
      </c>
      <c r="I68">
        <v>1.3061E-2</v>
      </c>
      <c r="J68">
        <v>1.17678E-2</v>
      </c>
      <c r="K68">
        <v>1.22463E-2</v>
      </c>
      <c r="L68">
        <v>1.34602E-2</v>
      </c>
      <c r="M68">
        <v>2.5873299999999998E-4</v>
      </c>
      <c r="N68">
        <v>1.3708100000000001E-2</v>
      </c>
      <c r="O68">
        <v>9.6482700000000005E-3</v>
      </c>
      <c r="P68">
        <v>1.003296E-2</v>
      </c>
      <c r="Q68">
        <v>1.3199199999999999E-2</v>
      </c>
      <c r="R68">
        <v>1.1243110000000001E-2</v>
      </c>
      <c r="S68">
        <v>9.9655000000000004E-3</v>
      </c>
      <c r="T68">
        <v>1.30323E-2</v>
      </c>
      <c r="U68">
        <v>1.23392E-2</v>
      </c>
      <c r="V68">
        <v>1.14882E-2</v>
      </c>
      <c r="W68">
        <v>1.033622E-2</v>
      </c>
      <c r="X68">
        <v>1.1877499999999999E-2</v>
      </c>
      <c r="Y68">
        <v>1.016939E-2</v>
      </c>
      <c r="Z68">
        <v>1.18856E-2</v>
      </c>
      <c r="AA68">
        <v>8.39729E-3</v>
      </c>
      <c r="AB68">
        <v>1.34003E-2</v>
      </c>
      <c r="AC68">
        <v>1.0848399999999999E-2</v>
      </c>
      <c r="AD68">
        <v>5.97545E-4</v>
      </c>
      <c r="AE68">
        <v>1.26225E-2</v>
      </c>
      <c r="AF68">
        <v>8.4504500000000011E-4</v>
      </c>
      <c r="AG68">
        <v>1.4492400000000001E-2</v>
      </c>
      <c r="AH68">
        <v>1.23716E-2</v>
      </c>
      <c r="AI68">
        <v>1.1613699999999999E-2</v>
      </c>
      <c r="AJ68">
        <v>5.81969E-4</v>
      </c>
      <c r="AK68">
        <v>1.32774E-2</v>
      </c>
      <c r="AL68">
        <v>1.3093799999999999E-2</v>
      </c>
      <c r="AM68">
        <v>9.790730000000001E-3</v>
      </c>
      <c r="AN68">
        <v>1.081884E-2</v>
      </c>
      <c r="AO68">
        <v>1.3025699999999999E-2</v>
      </c>
      <c r="AP68">
        <v>1.3827600000000001E-2</v>
      </c>
      <c r="AQ68">
        <v>1.46906E-2</v>
      </c>
      <c r="AR68">
        <v>1.30311E-2</v>
      </c>
      <c r="AS68">
        <v>1.096626E-2</v>
      </c>
      <c r="AT68">
        <v>1.063821E-2</v>
      </c>
      <c r="AU68">
        <v>1.16303E-2</v>
      </c>
      <c r="AV68">
        <v>8.706150000000001E-3</v>
      </c>
      <c r="AW68">
        <v>2.1599700000000002E-3</v>
      </c>
      <c r="AX68">
        <v>4.2788899999999998E-4</v>
      </c>
      <c r="AY68">
        <v>1.2914699999999999E-2</v>
      </c>
      <c r="AZ68">
        <v>1.3257100000000001E-2</v>
      </c>
      <c r="BA68">
        <v>1.1856800000000001E-2</v>
      </c>
      <c r="BB68">
        <v>2.4890099999999999E-4</v>
      </c>
      <c r="BC68">
        <v>1.0783569999999999E-2</v>
      </c>
      <c r="BD68">
        <v>1.23024E-2</v>
      </c>
      <c r="BE68">
        <v>1.20391E-2</v>
      </c>
      <c r="BF68">
        <v>1.07942E-3</v>
      </c>
      <c r="BG68">
        <v>1.32771E-2</v>
      </c>
      <c r="BH68">
        <v>1.20784E-2</v>
      </c>
      <c r="BI68">
        <v>1.21867E-2</v>
      </c>
      <c r="BJ68">
        <v>1.14772E-2</v>
      </c>
      <c r="BK68">
        <v>9.1948900000000007E-3</v>
      </c>
      <c r="BL68">
        <v>1.0196439999999999E-2</v>
      </c>
      <c r="BM68">
        <v>1.127677E-2</v>
      </c>
      <c r="BN68">
        <v>1.3293599999999999E-2</v>
      </c>
      <c r="BO68">
        <v>1.38733E-2</v>
      </c>
      <c r="BP68">
        <v>1.7139100000000001E-2</v>
      </c>
      <c r="BQ68">
        <v>1.0903670000000001E-2</v>
      </c>
      <c r="BR68">
        <v>1.2994500000000001E-2</v>
      </c>
      <c r="BS68">
        <v>1.1350600000000001E-2</v>
      </c>
      <c r="BT68">
        <v>1.088046E-2</v>
      </c>
      <c r="BU68">
        <v>9.3815700000000005E-3</v>
      </c>
      <c r="BV68">
        <v>1.1187269999999999E-2</v>
      </c>
      <c r="BW68">
        <v>6.8494000000000009E-4</v>
      </c>
      <c r="BX68">
        <v>1.6278899999999999E-2</v>
      </c>
      <c r="BY68">
        <v>1.0739E-2</v>
      </c>
      <c r="BZ68">
        <v>9.605540000000001E-3</v>
      </c>
      <c r="CA68">
        <v>1.2887600000000001E-2</v>
      </c>
      <c r="CB68">
        <v>1.1386230000000001E-2</v>
      </c>
      <c r="CC68">
        <v>3.47597E-4</v>
      </c>
      <c r="CD68">
        <v>4.23142E-4</v>
      </c>
      <c r="CE68">
        <v>1.3999599999999999E-2</v>
      </c>
      <c r="CF68">
        <v>1.29365E-2</v>
      </c>
      <c r="CG68">
        <v>1.3827300000000001E-2</v>
      </c>
      <c r="CH68">
        <v>1.2086E-2</v>
      </c>
      <c r="CI68">
        <v>9.6117700000000004E-3</v>
      </c>
      <c r="CJ68">
        <v>1.21896E-2</v>
      </c>
      <c r="CK68">
        <v>1.1992900000000001E-2</v>
      </c>
      <c r="CL68">
        <v>1.2177500000000001E-2</v>
      </c>
      <c r="CM68">
        <v>5.6438199999999999E-4</v>
      </c>
      <c r="CN68">
        <v>1.116607E-2</v>
      </c>
      <c r="CO68">
        <v>1.131887E-2</v>
      </c>
      <c r="CP68">
        <v>1.4460199999999999E-2</v>
      </c>
      <c r="CQ68">
        <v>1.6574100000000001E-2</v>
      </c>
      <c r="CR68">
        <v>9.8066799999999999E-3</v>
      </c>
      <c r="CS68">
        <v>1.29558E-2</v>
      </c>
      <c r="CT68">
        <v>1.6448999999999999E-3</v>
      </c>
      <c r="CU68">
        <v>6.0970300000000007E-4</v>
      </c>
      <c r="CV68">
        <v>1.0371419999999999E-2</v>
      </c>
      <c r="CW68">
        <v>1.5218199999999999E-2</v>
      </c>
    </row>
    <row r="69" spans="1:101" x14ac:dyDescent="0.25">
      <c r="A69">
        <v>-1.0049999999999999</v>
      </c>
      <c r="B69">
        <v>1.5826400000000001E-2</v>
      </c>
      <c r="C69">
        <v>1.5555599999999999E-2</v>
      </c>
      <c r="D69">
        <v>1.37933E-2</v>
      </c>
      <c r="E69">
        <v>1.4659800000000001E-2</v>
      </c>
      <c r="F69">
        <v>1.48294E-2</v>
      </c>
      <c r="G69">
        <v>1.5256799999999999E-2</v>
      </c>
      <c r="H69">
        <v>1.38107E-2</v>
      </c>
      <c r="I69">
        <v>1.3340299999999999E-2</v>
      </c>
      <c r="J69">
        <v>1.1962499999999999E-2</v>
      </c>
      <c r="K69">
        <v>1.25072E-2</v>
      </c>
      <c r="L69">
        <v>1.37298E-2</v>
      </c>
      <c r="M69">
        <v>2.64849E-4</v>
      </c>
      <c r="N69">
        <v>1.4008E-2</v>
      </c>
      <c r="O69">
        <v>9.8236599999999997E-3</v>
      </c>
      <c r="P69">
        <v>1.0614429999999999E-2</v>
      </c>
      <c r="Q69">
        <v>1.34924E-2</v>
      </c>
      <c r="R69">
        <v>1.1370079999999999E-2</v>
      </c>
      <c r="S69">
        <v>1.009318E-2</v>
      </c>
      <c r="T69">
        <v>1.2724600000000001E-2</v>
      </c>
      <c r="U69">
        <v>1.2653299999999999E-2</v>
      </c>
      <c r="V69">
        <v>1.0831E-2</v>
      </c>
      <c r="W69">
        <v>1.048818E-2</v>
      </c>
      <c r="X69">
        <v>1.2175699999999999E-2</v>
      </c>
      <c r="Y69">
        <v>1.0126100000000001E-2</v>
      </c>
      <c r="Z69">
        <v>1.20771E-2</v>
      </c>
      <c r="AA69">
        <v>8.5167799999999998E-3</v>
      </c>
      <c r="AB69">
        <v>1.37082E-2</v>
      </c>
      <c r="AC69">
        <v>1.1074199999999999E-2</v>
      </c>
      <c r="AD69">
        <v>6.1104099999999999E-4</v>
      </c>
      <c r="AE69">
        <v>1.31422E-2</v>
      </c>
      <c r="AF69">
        <v>8.2669000000000004E-4</v>
      </c>
      <c r="AG69">
        <v>1.45477E-2</v>
      </c>
      <c r="AH69">
        <v>1.27362E-2</v>
      </c>
      <c r="AI69">
        <v>1.1939699999999999E-2</v>
      </c>
      <c r="AJ69">
        <v>5.8265300000000003E-4</v>
      </c>
      <c r="AK69">
        <v>1.3650499999999999E-2</v>
      </c>
      <c r="AL69">
        <v>1.3325999999999999E-2</v>
      </c>
      <c r="AM69">
        <v>1.0129829999999999E-2</v>
      </c>
      <c r="AN69">
        <v>1.0995120000000001E-2</v>
      </c>
      <c r="AO69">
        <v>1.3177599999999999E-2</v>
      </c>
      <c r="AP69">
        <v>1.4105899999999999E-2</v>
      </c>
      <c r="AQ69">
        <v>1.5103999999999999E-2</v>
      </c>
      <c r="AR69">
        <v>1.3223499999999999E-2</v>
      </c>
      <c r="AS69">
        <v>1.115537E-2</v>
      </c>
      <c r="AT69">
        <v>1.062859E-2</v>
      </c>
      <c r="AU69">
        <v>1.14596E-2</v>
      </c>
      <c r="AV69">
        <v>7.2966000000000003E-3</v>
      </c>
      <c r="AW69">
        <v>2.1870599999999998E-3</v>
      </c>
      <c r="AX69">
        <v>4.3703299999999997E-4</v>
      </c>
      <c r="AY69">
        <v>1.32012E-2</v>
      </c>
      <c r="AZ69">
        <v>1.3513900000000001E-2</v>
      </c>
      <c r="BA69">
        <v>1.2050399999999999E-2</v>
      </c>
      <c r="BB69">
        <v>2.55164E-4</v>
      </c>
      <c r="BC69">
        <v>1.0946320000000001E-2</v>
      </c>
      <c r="BD69">
        <v>1.25221E-2</v>
      </c>
      <c r="BE69">
        <v>1.2336E-2</v>
      </c>
      <c r="BF69">
        <v>1.05317E-3</v>
      </c>
      <c r="BG69">
        <v>1.3390000000000001E-2</v>
      </c>
      <c r="BH69">
        <v>1.22621E-2</v>
      </c>
      <c r="BI69">
        <v>1.2444E-2</v>
      </c>
      <c r="BJ69">
        <v>1.1841900000000001E-2</v>
      </c>
      <c r="BK69">
        <v>9.3016999999999996E-3</v>
      </c>
      <c r="BL69">
        <v>9.9043900000000008E-3</v>
      </c>
      <c r="BM69">
        <v>1.1416259999999999E-2</v>
      </c>
      <c r="BN69">
        <v>1.34789E-2</v>
      </c>
      <c r="BO69">
        <v>1.4300200000000001E-2</v>
      </c>
      <c r="BP69">
        <v>1.73554E-2</v>
      </c>
      <c r="BQ69">
        <v>1.1034209999999999E-2</v>
      </c>
      <c r="BR69">
        <v>1.3272900000000001E-2</v>
      </c>
      <c r="BS69">
        <v>1.16723E-2</v>
      </c>
      <c r="BT69">
        <v>1.119231E-2</v>
      </c>
      <c r="BU69">
        <v>9.5303200000000001E-3</v>
      </c>
      <c r="BV69">
        <v>1.1435890000000001E-2</v>
      </c>
      <c r="BW69">
        <v>6.8060200000000009E-4</v>
      </c>
      <c r="BX69">
        <v>1.6498499999999999E-2</v>
      </c>
      <c r="BY69">
        <v>1.097855E-2</v>
      </c>
      <c r="BZ69">
        <v>9.7313799999999995E-3</v>
      </c>
      <c r="CA69">
        <v>1.3093799999999999E-2</v>
      </c>
      <c r="CB69">
        <v>1.1771999999999999E-2</v>
      </c>
      <c r="CC69">
        <v>3.5370300000000003E-4</v>
      </c>
      <c r="CD69">
        <v>4.3430900000000002E-4</v>
      </c>
      <c r="CE69">
        <v>1.4134799999999999E-2</v>
      </c>
      <c r="CF69">
        <v>1.31304E-2</v>
      </c>
      <c r="CG69">
        <v>1.46821E-2</v>
      </c>
      <c r="CH69">
        <v>1.23949E-2</v>
      </c>
      <c r="CI69">
        <v>1.002364E-2</v>
      </c>
      <c r="CJ69">
        <v>1.23716E-2</v>
      </c>
      <c r="CK69">
        <v>1.13572E-2</v>
      </c>
      <c r="CL69">
        <v>1.1703399999999999E-2</v>
      </c>
      <c r="CM69">
        <v>5.0995000000000001E-4</v>
      </c>
      <c r="CN69">
        <v>1.1287429999999999E-2</v>
      </c>
      <c r="CO69">
        <v>1.16588E-2</v>
      </c>
      <c r="CP69">
        <v>1.45983E-2</v>
      </c>
      <c r="CQ69">
        <v>1.6739899999999999E-2</v>
      </c>
      <c r="CR69">
        <v>1.011078E-2</v>
      </c>
      <c r="CS69">
        <v>1.3147300000000001E-2</v>
      </c>
      <c r="CT69">
        <v>1.47674E-3</v>
      </c>
      <c r="CU69">
        <v>6.1948700000000005E-4</v>
      </c>
      <c r="CV69">
        <v>1.056672E-2</v>
      </c>
      <c r="CW69">
        <v>1.5407199999999999E-2</v>
      </c>
    </row>
    <row r="70" spans="1:101" x14ac:dyDescent="0.25">
      <c r="A70">
        <v>-1.02</v>
      </c>
      <c r="B70">
        <v>1.63407E-2</v>
      </c>
      <c r="C70">
        <v>1.5916E-2</v>
      </c>
      <c r="D70">
        <v>1.4013299999999999E-2</v>
      </c>
      <c r="E70">
        <v>1.49024E-2</v>
      </c>
      <c r="F70">
        <v>1.51637E-2</v>
      </c>
      <c r="G70">
        <v>1.5411599999999999E-2</v>
      </c>
      <c r="H70">
        <v>1.4087799999999999E-2</v>
      </c>
      <c r="I70">
        <v>1.3678900000000001E-2</v>
      </c>
      <c r="J70">
        <v>1.2114700000000001E-2</v>
      </c>
      <c r="K70">
        <v>1.2716699999999999E-2</v>
      </c>
      <c r="L70">
        <v>1.3938799999999999E-2</v>
      </c>
      <c r="M70">
        <v>2.7136E-4</v>
      </c>
      <c r="N70">
        <v>1.43848E-2</v>
      </c>
      <c r="O70">
        <v>1.010106E-2</v>
      </c>
      <c r="P70">
        <v>1.0867760000000001E-2</v>
      </c>
      <c r="Q70">
        <v>1.39267E-2</v>
      </c>
      <c r="R70">
        <v>1.14664E-2</v>
      </c>
      <c r="S70">
        <v>1.0204349999999999E-2</v>
      </c>
      <c r="T70">
        <v>1.02322E-2</v>
      </c>
      <c r="U70">
        <v>1.27241E-2</v>
      </c>
      <c r="V70">
        <v>1.07755E-2</v>
      </c>
      <c r="W70">
        <v>1.0631170000000001E-2</v>
      </c>
      <c r="X70">
        <v>1.24148E-2</v>
      </c>
      <c r="Y70">
        <v>1.0745970000000001E-2</v>
      </c>
      <c r="Z70">
        <v>1.2367700000000001E-2</v>
      </c>
      <c r="AA70">
        <v>8.6320500000000005E-3</v>
      </c>
      <c r="AB70">
        <v>1.3954899999999999E-2</v>
      </c>
      <c r="AC70">
        <v>1.1384E-2</v>
      </c>
      <c r="AD70">
        <v>6.2406000000000007E-4</v>
      </c>
      <c r="AE70">
        <v>1.3538400000000001E-2</v>
      </c>
      <c r="AF70">
        <v>8.301570000000001E-4</v>
      </c>
      <c r="AG70">
        <v>8.9697000000000006E-3</v>
      </c>
      <c r="AH70">
        <v>1.31284E-2</v>
      </c>
      <c r="AI70">
        <v>1.23243E-2</v>
      </c>
      <c r="AJ70">
        <v>5.9340900000000004E-4</v>
      </c>
      <c r="AK70">
        <v>1.3924300000000001E-2</v>
      </c>
      <c r="AL70">
        <v>1.3606E-2</v>
      </c>
      <c r="AM70">
        <v>1.038179E-2</v>
      </c>
      <c r="AN70">
        <v>1.1180509999999999E-2</v>
      </c>
      <c r="AO70">
        <v>1.3344999999999999E-2</v>
      </c>
      <c r="AP70">
        <v>1.435E-2</v>
      </c>
      <c r="AQ70">
        <v>1.53949E-2</v>
      </c>
      <c r="AR70">
        <v>1.34203E-2</v>
      </c>
      <c r="AS70">
        <v>1.1410689999999999E-2</v>
      </c>
      <c r="AT70">
        <v>1.055351E-2</v>
      </c>
      <c r="AU70">
        <v>1.1107499999999999E-2</v>
      </c>
      <c r="AV70">
        <v>5.5023799999999999E-4</v>
      </c>
      <c r="AW70">
        <v>2.2074500000000001E-3</v>
      </c>
      <c r="AX70">
        <v>4.4814600000000002E-4</v>
      </c>
      <c r="AY70">
        <v>1.34828E-2</v>
      </c>
      <c r="AZ70">
        <v>1.37828E-2</v>
      </c>
      <c r="BA70">
        <v>1.22544E-2</v>
      </c>
      <c r="BB70">
        <v>2.6073600000000002E-4</v>
      </c>
      <c r="BC70">
        <v>1.1143170000000001E-2</v>
      </c>
      <c r="BD70">
        <v>1.2729300000000001E-2</v>
      </c>
      <c r="BE70">
        <v>1.24834E-2</v>
      </c>
      <c r="BF70">
        <v>1.0019300000000001E-3</v>
      </c>
      <c r="BG70">
        <v>1.3284000000000001E-2</v>
      </c>
      <c r="BH70">
        <v>1.2417900000000001E-2</v>
      </c>
      <c r="BI70">
        <v>1.2685E-2</v>
      </c>
      <c r="BJ70">
        <v>1.2090800000000001E-2</v>
      </c>
      <c r="BK70">
        <v>9.40707E-3</v>
      </c>
      <c r="BL70">
        <v>1.040598E-2</v>
      </c>
      <c r="BM70">
        <v>1.1239799999999999E-2</v>
      </c>
      <c r="BN70">
        <v>1.36189E-2</v>
      </c>
      <c r="BO70">
        <v>1.45957E-2</v>
      </c>
      <c r="BP70">
        <v>1.75494E-2</v>
      </c>
      <c r="BQ70">
        <v>1.120519E-2</v>
      </c>
      <c r="BR70">
        <v>1.3552700000000001E-2</v>
      </c>
      <c r="BS70">
        <v>1.1936199999999999E-2</v>
      </c>
      <c r="BT70">
        <v>1.1447270000000001E-2</v>
      </c>
      <c r="BU70">
        <v>9.6813100000000003E-3</v>
      </c>
      <c r="BV70">
        <v>1.15865E-2</v>
      </c>
      <c r="BW70">
        <v>6.8812500000000004E-4</v>
      </c>
      <c r="BX70">
        <v>1.6718E-2</v>
      </c>
      <c r="BY70">
        <v>1.121307E-2</v>
      </c>
      <c r="BZ70">
        <v>9.8556900000000003E-3</v>
      </c>
      <c r="CA70">
        <v>1.3286600000000001E-2</v>
      </c>
      <c r="CB70">
        <v>1.1967800000000001E-2</v>
      </c>
      <c r="CC70">
        <v>3.6368700000000002E-4</v>
      </c>
      <c r="CD70">
        <v>4.4928800000000011E-4</v>
      </c>
      <c r="CE70">
        <v>1.4119899999999999E-2</v>
      </c>
      <c r="CF70">
        <v>1.3258600000000001E-2</v>
      </c>
      <c r="CG70">
        <v>1.52021E-2</v>
      </c>
      <c r="CH70">
        <v>1.2659999999999999E-2</v>
      </c>
      <c r="CI70">
        <v>1.0301599999999999E-2</v>
      </c>
      <c r="CJ70">
        <v>1.2545499999999999E-2</v>
      </c>
      <c r="CK70">
        <v>1.24803E-2</v>
      </c>
      <c r="CL70">
        <v>1.02243E-2</v>
      </c>
      <c r="CM70">
        <v>5.2123800000000004E-4</v>
      </c>
      <c r="CN70">
        <v>1.140655E-2</v>
      </c>
      <c r="CO70">
        <v>1.19217E-2</v>
      </c>
      <c r="CP70">
        <v>1.4093100000000001E-2</v>
      </c>
      <c r="CQ70">
        <v>1.6912099999999999E-2</v>
      </c>
      <c r="CR70">
        <v>1.0374090000000001E-2</v>
      </c>
      <c r="CS70">
        <v>1.3344099999999999E-2</v>
      </c>
      <c r="CT70">
        <v>1.3341799999999999E-3</v>
      </c>
      <c r="CU70">
        <v>6.3591900000000009E-4</v>
      </c>
      <c r="CV70">
        <v>1.076423E-2</v>
      </c>
      <c r="CW70">
        <v>1.55911E-2</v>
      </c>
    </row>
    <row r="71" spans="1:101" x14ac:dyDescent="0.25">
      <c r="A71">
        <v>-1.0349999999999999</v>
      </c>
      <c r="B71">
        <v>1.6642199999999999E-2</v>
      </c>
      <c r="C71">
        <v>1.61946E-2</v>
      </c>
      <c r="D71">
        <v>1.41415E-2</v>
      </c>
      <c r="E71">
        <v>1.51018E-2</v>
      </c>
      <c r="F71">
        <v>1.54611E-2</v>
      </c>
      <c r="G71">
        <v>9.2038000000000016E-3</v>
      </c>
      <c r="H71">
        <v>1.4353899999999999E-2</v>
      </c>
      <c r="I71">
        <v>1.41797E-2</v>
      </c>
      <c r="J71">
        <v>1.22755E-2</v>
      </c>
      <c r="K71">
        <v>1.29061E-2</v>
      </c>
      <c r="L71">
        <v>1.41301E-2</v>
      </c>
      <c r="M71">
        <v>2.7769200000000001E-4</v>
      </c>
      <c r="N71">
        <v>1.4641100000000001E-2</v>
      </c>
      <c r="O71">
        <v>1.0317349999999999E-2</v>
      </c>
      <c r="P71">
        <v>1.097886E-2</v>
      </c>
      <c r="Q71">
        <v>1.41341E-2</v>
      </c>
      <c r="R71">
        <v>1.15975E-2</v>
      </c>
      <c r="S71">
        <v>1.031784E-2</v>
      </c>
      <c r="T71">
        <v>8.7664300000000004E-3</v>
      </c>
      <c r="U71">
        <v>1.30329E-2</v>
      </c>
      <c r="V71">
        <v>1.06412E-2</v>
      </c>
      <c r="W71">
        <v>1.081295E-2</v>
      </c>
      <c r="X71">
        <v>1.2616499999999999E-2</v>
      </c>
      <c r="Y71">
        <v>1.0821860000000001E-2</v>
      </c>
      <c r="Z71">
        <v>1.25735E-2</v>
      </c>
      <c r="AA71">
        <v>8.7489400000000002E-3</v>
      </c>
      <c r="AB71">
        <v>1.4171899999999999E-2</v>
      </c>
      <c r="AC71">
        <v>1.11133E-2</v>
      </c>
      <c r="AD71">
        <v>6.3531300000000009E-4</v>
      </c>
      <c r="AE71">
        <v>1.3495999999999999E-2</v>
      </c>
      <c r="AF71">
        <v>8.37326E-4</v>
      </c>
      <c r="AG71">
        <v>1.17059E-3</v>
      </c>
      <c r="AH71">
        <v>1.3685599999999999E-2</v>
      </c>
      <c r="AI71">
        <v>1.2570899999999999E-2</v>
      </c>
      <c r="AJ71">
        <v>6.0299799999999999E-4</v>
      </c>
      <c r="AK71">
        <v>1.41931E-2</v>
      </c>
      <c r="AL71">
        <v>1.38502E-2</v>
      </c>
      <c r="AM71">
        <v>1.065572E-2</v>
      </c>
      <c r="AN71">
        <v>1.13703E-2</v>
      </c>
      <c r="AO71">
        <v>1.3533699999999999E-2</v>
      </c>
      <c r="AP71">
        <v>1.3309700000000001E-2</v>
      </c>
      <c r="AQ71">
        <v>1.5746599999999999E-2</v>
      </c>
      <c r="AR71">
        <v>1.3555899999999999E-2</v>
      </c>
      <c r="AS71">
        <v>1.15417E-2</v>
      </c>
      <c r="AT71">
        <v>1.058364E-2</v>
      </c>
      <c r="AU71">
        <v>1.10691E-2</v>
      </c>
      <c r="AV71">
        <v>5.6753100000000003E-4</v>
      </c>
      <c r="AW71">
        <v>2.2371600000000002E-3</v>
      </c>
      <c r="AX71">
        <v>4.5820300000000002E-4</v>
      </c>
      <c r="AY71">
        <v>1.3704900000000001E-2</v>
      </c>
      <c r="AZ71">
        <v>1.40787E-2</v>
      </c>
      <c r="BA71">
        <v>1.2459599999999999E-2</v>
      </c>
      <c r="BB71">
        <v>2.6666899999999998E-4</v>
      </c>
      <c r="BC71">
        <v>1.140154E-2</v>
      </c>
      <c r="BD71">
        <v>1.30251E-2</v>
      </c>
      <c r="BE71">
        <v>1.25767E-2</v>
      </c>
      <c r="BF71">
        <v>9.9924999999999992E-4</v>
      </c>
      <c r="BG71">
        <v>5.9636200000000002E-4</v>
      </c>
      <c r="BH71">
        <v>1.256E-2</v>
      </c>
      <c r="BI71">
        <v>1.29187E-2</v>
      </c>
      <c r="BJ71">
        <v>1.2437699999999999E-2</v>
      </c>
      <c r="BK71">
        <v>9.5147000000000009E-3</v>
      </c>
      <c r="BL71">
        <v>1.087085E-2</v>
      </c>
      <c r="BM71">
        <v>1.11199E-2</v>
      </c>
      <c r="BN71">
        <v>1.3813300000000001E-2</v>
      </c>
      <c r="BO71">
        <v>1.49815E-2</v>
      </c>
      <c r="BP71">
        <v>1.7717299999999998E-2</v>
      </c>
      <c r="BQ71">
        <v>1.1362229999999999E-2</v>
      </c>
      <c r="BR71">
        <v>1.38975E-2</v>
      </c>
      <c r="BS71">
        <v>1.21998E-2</v>
      </c>
      <c r="BT71">
        <v>1.17124E-2</v>
      </c>
      <c r="BU71">
        <v>9.8335499999999999E-3</v>
      </c>
      <c r="BV71">
        <v>1.1776500000000001E-2</v>
      </c>
      <c r="BW71">
        <v>6.8582000000000007E-4</v>
      </c>
      <c r="BX71">
        <v>1.6934600000000001E-2</v>
      </c>
      <c r="BY71">
        <v>1.1382929999999999E-2</v>
      </c>
      <c r="BZ71">
        <v>9.9776199999999995E-3</v>
      </c>
      <c r="CA71">
        <v>1.33627E-2</v>
      </c>
      <c r="CB71">
        <v>1.2183299999999999E-2</v>
      </c>
      <c r="CC71">
        <v>3.7186000000000001E-4</v>
      </c>
      <c r="CD71">
        <v>4.5422799999999999E-4</v>
      </c>
      <c r="CE71">
        <v>7.2575000000000009E-3</v>
      </c>
      <c r="CF71">
        <v>1.31518E-2</v>
      </c>
      <c r="CG71">
        <v>1.5581599999999999E-2</v>
      </c>
      <c r="CH71">
        <v>1.29473E-2</v>
      </c>
      <c r="CI71">
        <v>1.048902E-2</v>
      </c>
      <c r="CJ71">
        <v>1.27174E-2</v>
      </c>
      <c r="CK71">
        <v>1.2604799999999999E-2</v>
      </c>
      <c r="CL71">
        <v>1.28521E-3</v>
      </c>
      <c r="CM71">
        <v>5.2648700000000007E-4</v>
      </c>
      <c r="CN71">
        <v>1.15225E-2</v>
      </c>
      <c r="CO71">
        <v>1.222E-2</v>
      </c>
      <c r="CP71">
        <v>2.3216999999999999E-4</v>
      </c>
      <c r="CQ71">
        <v>1.7089199999999999E-2</v>
      </c>
      <c r="CR71">
        <v>1.062976E-2</v>
      </c>
      <c r="CS71">
        <v>1.35864E-2</v>
      </c>
      <c r="CT71">
        <v>1.22565E-3</v>
      </c>
      <c r="CU71">
        <v>6.5304700000000002E-4</v>
      </c>
      <c r="CV71">
        <v>1.096419E-2</v>
      </c>
      <c r="CW71">
        <v>1.5764E-2</v>
      </c>
    </row>
    <row r="72" spans="1:101" x14ac:dyDescent="0.25">
      <c r="A72">
        <v>-1.05</v>
      </c>
      <c r="B72">
        <v>1.69021E-2</v>
      </c>
      <c r="C72">
        <v>1.6454300000000002E-2</v>
      </c>
      <c r="D72">
        <v>1.42893E-2</v>
      </c>
      <c r="E72">
        <v>1.52689E-2</v>
      </c>
      <c r="F72">
        <v>1.56297E-2</v>
      </c>
      <c r="G72">
        <v>5.0635700000000003E-4</v>
      </c>
      <c r="H72">
        <v>1.46217E-2</v>
      </c>
      <c r="I72">
        <v>1.45059E-2</v>
      </c>
      <c r="J72">
        <v>1.1656700000000001E-2</v>
      </c>
      <c r="K72">
        <v>1.30916E-2</v>
      </c>
      <c r="L72">
        <v>1.4306299999999999E-2</v>
      </c>
      <c r="M72">
        <v>2.8358799999999998E-4</v>
      </c>
      <c r="N72">
        <v>1.48164E-2</v>
      </c>
      <c r="O72">
        <v>1.049343E-2</v>
      </c>
      <c r="P72">
        <v>1.108902E-2</v>
      </c>
      <c r="Q72">
        <v>1.44522E-2</v>
      </c>
      <c r="R72">
        <v>1.17781E-2</v>
      </c>
      <c r="S72">
        <v>1.042617E-2</v>
      </c>
      <c r="T72">
        <v>8.7023199999999995E-3</v>
      </c>
      <c r="U72">
        <v>1.34153E-2</v>
      </c>
      <c r="V72">
        <v>9.1689000000000007E-3</v>
      </c>
      <c r="W72">
        <v>1.09759E-2</v>
      </c>
      <c r="X72">
        <v>1.2778400000000001E-2</v>
      </c>
      <c r="Y72">
        <v>1.089681E-2</v>
      </c>
      <c r="Z72">
        <v>1.2744800000000001E-2</v>
      </c>
      <c r="AA72">
        <v>8.8672500000000001E-3</v>
      </c>
      <c r="AB72">
        <v>1.4097500000000001E-2</v>
      </c>
      <c r="AC72">
        <v>1.1572900000000001E-2</v>
      </c>
      <c r="AD72">
        <v>6.5061300000000008E-4</v>
      </c>
      <c r="AE72">
        <v>1.2994E-2</v>
      </c>
      <c r="AF72">
        <v>8.51208E-4</v>
      </c>
      <c r="AG72">
        <v>1.1176599999999999E-3</v>
      </c>
      <c r="AH72">
        <v>1.4494399999999999E-2</v>
      </c>
      <c r="AI72">
        <v>1.28868E-2</v>
      </c>
      <c r="AJ72">
        <v>6.13238E-4</v>
      </c>
      <c r="AK72">
        <v>1.4460600000000001E-2</v>
      </c>
      <c r="AL72">
        <v>1.4075499999999999E-2</v>
      </c>
      <c r="AM72">
        <v>1.0977020000000001E-2</v>
      </c>
      <c r="AN72">
        <v>1.1548599999999999E-2</v>
      </c>
      <c r="AO72">
        <v>1.3816699999999999E-2</v>
      </c>
      <c r="AP72">
        <v>1.4062099999999999E-2</v>
      </c>
      <c r="AQ72">
        <v>1.6208799999999999E-2</v>
      </c>
      <c r="AR72">
        <v>1.35002E-2</v>
      </c>
      <c r="AS72">
        <v>1.17181E-2</v>
      </c>
      <c r="AT72">
        <v>1.0759909999999999E-2</v>
      </c>
      <c r="AU72">
        <v>9.8809000000000015E-3</v>
      </c>
      <c r="AV72">
        <v>5.7721900000000002E-4</v>
      </c>
      <c r="AW72">
        <v>2.2583299999999998E-3</v>
      </c>
      <c r="AX72">
        <v>4.6714199999999998E-4</v>
      </c>
      <c r="AY72">
        <v>1.34827E-2</v>
      </c>
      <c r="AZ72">
        <v>1.4431299999999999E-2</v>
      </c>
      <c r="BA72">
        <v>1.26687E-2</v>
      </c>
      <c r="BB72">
        <v>2.7284100000000001E-4</v>
      </c>
      <c r="BC72">
        <v>1.17158E-2</v>
      </c>
      <c r="BD72">
        <v>1.31901E-2</v>
      </c>
      <c r="BE72">
        <v>1.2511100000000001E-2</v>
      </c>
      <c r="BF72">
        <v>9.9722999999999999E-4</v>
      </c>
      <c r="BG72">
        <v>6.0993500000000003E-4</v>
      </c>
      <c r="BH72">
        <v>1.2701199999999999E-2</v>
      </c>
      <c r="BI72">
        <v>1.32528E-2</v>
      </c>
      <c r="BJ72">
        <v>1.2703300000000001E-2</v>
      </c>
      <c r="BK72">
        <v>9.6214899999999999E-3</v>
      </c>
      <c r="BL72">
        <v>1.1363699999999999E-2</v>
      </c>
      <c r="BM72">
        <v>1.1681499999999999E-2</v>
      </c>
      <c r="BN72">
        <v>1.4055099999999999E-2</v>
      </c>
      <c r="BO72">
        <v>1.5256499999999999E-2</v>
      </c>
      <c r="BP72">
        <v>1.78345E-2</v>
      </c>
      <c r="BQ72">
        <v>1.10527E-2</v>
      </c>
      <c r="BR72">
        <v>1.44685E-2</v>
      </c>
      <c r="BS72">
        <v>1.2478E-2</v>
      </c>
      <c r="BT72">
        <v>1.19177E-2</v>
      </c>
      <c r="BU72">
        <v>1.000187E-2</v>
      </c>
      <c r="BV72">
        <v>1.19747E-2</v>
      </c>
      <c r="BW72">
        <v>6.7489600000000002E-4</v>
      </c>
      <c r="BX72">
        <v>1.71416E-2</v>
      </c>
      <c r="BY72">
        <v>1.15313E-2</v>
      </c>
      <c r="BZ72">
        <v>1.0118250000000001E-2</v>
      </c>
      <c r="CA72">
        <v>1.0071999999999999E-2</v>
      </c>
      <c r="CB72">
        <v>1.2356600000000001E-2</v>
      </c>
      <c r="CC72">
        <v>3.7937799999999999E-4</v>
      </c>
      <c r="CD72">
        <v>4.6280799999999999E-4</v>
      </c>
      <c r="CE72">
        <v>4.0128800000000002E-4</v>
      </c>
      <c r="CF72">
        <v>8.7010000000000004E-3</v>
      </c>
      <c r="CG72">
        <v>1.5841000000000001E-2</v>
      </c>
      <c r="CH72">
        <v>1.323E-2</v>
      </c>
      <c r="CI72">
        <v>1.070773E-2</v>
      </c>
      <c r="CJ72">
        <v>1.2898E-2</v>
      </c>
      <c r="CK72">
        <v>1.2801099999999999E-2</v>
      </c>
      <c r="CL72">
        <v>1.26662E-3</v>
      </c>
      <c r="CM72">
        <v>5.2291100000000004E-4</v>
      </c>
      <c r="CN72">
        <v>1.16337E-2</v>
      </c>
      <c r="CO72">
        <v>1.24622E-2</v>
      </c>
      <c r="CP72">
        <v>2.4028400000000001E-4</v>
      </c>
      <c r="CQ72">
        <v>1.72211E-2</v>
      </c>
      <c r="CR72">
        <v>1.0838260000000001E-2</v>
      </c>
      <c r="CS72">
        <v>1.37555E-2</v>
      </c>
      <c r="CT72">
        <v>1.25708E-3</v>
      </c>
      <c r="CU72">
        <v>6.6791400000000003E-4</v>
      </c>
      <c r="CV72">
        <v>1.11466E-2</v>
      </c>
      <c r="CW72">
        <v>1.5917199999999999E-2</v>
      </c>
    </row>
    <row r="73" spans="1:101" x14ac:dyDescent="0.25">
      <c r="A73">
        <v>-1.0649999999999999</v>
      </c>
      <c r="B73">
        <v>1.71743E-2</v>
      </c>
      <c r="C73">
        <v>1.6659400000000001E-2</v>
      </c>
      <c r="D73">
        <v>1.4453300000000001E-2</v>
      </c>
      <c r="E73">
        <v>1.5059599999999999E-2</v>
      </c>
      <c r="F73">
        <v>1.55678E-2</v>
      </c>
      <c r="G73">
        <v>5.1891000000000003E-4</v>
      </c>
      <c r="H73">
        <v>1.4889700000000001E-2</v>
      </c>
      <c r="I73">
        <v>1.4784500000000001E-2</v>
      </c>
      <c r="J73">
        <v>7.3576900000000001E-3</v>
      </c>
      <c r="K73">
        <v>1.3331900000000001E-2</v>
      </c>
      <c r="L73">
        <v>1.4387799999999999E-2</v>
      </c>
      <c r="M73">
        <v>2.89628E-4</v>
      </c>
      <c r="N73">
        <v>1.5034799999999999E-2</v>
      </c>
      <c r="O73">
        <v>1.066281E-2</v>
      </c>
      <c r="P73">
        <v>1.139047E-2</v>
      </c>
      <c r="Q73">
        <v>1.4638699999999999E-2</v>
      </c>
      <c r="R73">
        <v>1.20409E-2</v>
      </c>
      <c r="S73">
        <v>1.050708E-2</v>
      </c>
      <c r="T73">
        <v>5.98424E-3</v>
      </c>
      <c r="U73">
        <v>1.38499E-2</v>
      </c>
      <c r="V73">
        <v>9.2805500000000003E-3</v>
      </c>
      <c r="W73">
        <v>1.114329E-2</v>
      </c>
      <c r="X73">
        <v>1.29017E-2</v>
      </c>
      <c r="Y73">
        <v>1.1164210000000001E-2</v>
      </c>
      <c r="Z73">
        <v>1.28754E-2</v>
      </c>
      <c r="AA73">
        <v>8.9814300000000003E-3</v>
      </c>
      <c r="AB73">
        <v>1.3507399999999999E-2</v>
      </c>
      <c r="AC73">
        <v>1.3432599999999999E-2</v>
      </c>
      <c r="AD73">
        <v>6.6336500000000007E-4</v>
      </c>
      <c r="AE73">
        <v>1.0504400000000001E-2</v>
      </c>
      <c r="AF73">
        <v>8.4809100000000004E-4</v>
      </c>
      <c r="AG73">
        <v>1.11345E-3</v>
      </c>
      <c r="AH73">
        <v>1.4823100000000001E-2</v>
      </c>
      <c r="AI73">
        <v>1.30907E-2</v>
      </c>
      <c r="AJ73">
        <v>6.2100300000000007E-4</v>
      </c>
      <c r="AK73">
        <v>1.4689000000000001E-2</v>
      </c>
      <c r="AL73">
        <v>1.42919E-2</v>
      </c>
      <c r="AM73">
        <v>1.1242479999999999E-2</v>
      </c>
      <c r="AN73">
        <v>1.17109E-2</v>
      </c>
      <c r="AO73">
        <v>1.3999299999999999E-2</v>
      </c>
      <c r="AP73">
        <v>1.2935500000000001E-2</v>
      </c>
      <c r="AQ73">
        <v>1.6761000000000002E-2</v>
      </c>
      <c r="AR73">
        <v>1.2907800000000001E-2</v>
      </c>
      <c r="AS73">
        <v>1.1897E-2</v>
      </c>
      <c r="AT73">
        <v>1.05332E-2</v>
      </c>
      <c r="AU73">
        <v>8.9771399999999998E-3</v>
      </c>
      <c r="AV73">
        <v>5.9771200000000003E-4</v>
      </c>
      <c r="AW73">
        <v>2.3011899999999998E-3</v>
      </c>
      <c r="AX73">
        <v>4.789110000000001E-4</v>
      </c>
      <c r="AY73">
        <v>4.6934400000000001E-4</v>
      </c>
      <c r="AZ73">
        <v>1.47948E-2</v>
      </c>
      <c r="BA73">
        <v>1.29233E-2</v>
      </c>
      <c r="BB73">
        <v>2.7840800000000001E-4</v>
      </c>
      <c r="BC73">
        <v>1.1983799999999999E-2</v>
      </c>
      <c r="BD73">
        <v>1.33171E-2</v>
      </c>
      <c r="BE73">
        <v>1.24657E-2</v>
      </c>
      <c r="BF73">
        <v>9.8575900000000011E-4</v>
      </c>
      <c r="BG73">
        <v>6.1201100000000009E-4</v>
      </c>
      <c r="BH73">
        <v>1.2796099999999999E-2</v>
      </c>
      <c r="BI73">
        <v>1.3882800000000001E-2</v>
      </c>
      <c r="BJ73">
        <v>1.3252399999999999E-2</v>
      </c>
      <c r="BK73">
        <v>9.7111200000000002E-3</v>
      </c>
      <c r="BL73">
        <v>1.14701E-2</v>
      </c>
      <c r="BM73">
        <v>1.15338E-2</v>
      </c>
      <c r="BN73">
        <v>1.42688E-2</v>
      </c>
      <c r="BO73">
        <v>1.56969E-2</v>
      </c>
      <c r="BP73">
        <v>1.7949099999999999E-2</v>
      </c>
      <c r="BQ73">
        <v>1.10232E-2</v>
      </c>
      <c r="BR73">
        <v>1.51383E-2</v>
      </c>
      <c r="BS73">
        <v>1.27329E-2</v>
      </c>
      <c r="BT73">
        <v>1.20935E-2</v>
      </c>
      <c r="BU73">
        <v>1.019755E-2</v>
      </c>
      <c r="BV73">
        <v>1.21534E-2</v>
      </c>
      <c r="BW73">
        <v>6.7603800000000001E-4</v>
      </c>
      <c r="BX73">
        <v>1.7336000000000001E-2</v>
      </c>
      <c r="BY73">
        <v>1.16063E-2</v>
      </c>
      <c r="BZ73">
        <v>1.0263980000000001E-2</v>
      </c>
      <c r="CA73">
        <v>6.8672400000000001E-3</v>
      </c>
      <c r="CB73">
        <v>1.2061199999999999E-2</v>
      </c>
      <c r="CC73">
        <v>3.8569400000000001E-4</v>
      </c>
      <c r="CD73">
        <v>4.7742500000000002E-4</v>
      </c>
      <c r="CE73">
        <v>4.0955899999999999E-4</v>
      </c>
      <c r="CF73">
        <v>7.6130299999999998E-3</v>
      </c>
      <c r="CG73">
        <v>1.6100300000000001E-2</v>
      </c>
      <c r="CH73">
        <v>1.3501600000000001E-2</v>
      </c>
      <c r="CI73">
        <v>1.091438E-2</v>
      </c>
      <c r="CJ73">
        <v>1.3084500000000001E-2</v>
      </c>
      <c r="CK73">
        <v>8.9123000000000015E-3</v>
      </c>
      <c r="CL73">
        <v>1.27709E-3</v>
      </c>
      <c r="CM73">
        <v>5.2921400000000007E-4</v>
      </c>
      <c r="CN73">
        <v>1.1738500000000001E-2</v>
      </c>
      <c r="CO73">
        <v>1.26371E-2</v>
      </c>
      <c r="CP73">
        <v>2.4740800000000001E-4</v>
      </c>
      <c r="CQ73">
        <v>1.7369200000000001E-2</v>
      </c>
      <c r="CR73">
        <v>1.105512E-2</v>
      </c>
      <c r="CS73">
        <v>1.39043E-2</v>
      </c>
      <c r="CT73">
        <v>1.2231099999999999E-3</v>
      </c>
      <c r="CU73">
        <v>6.8563100000000002E-4</v>
      </c>
      <c r="CV73">
        <v>1.132439E-2</v>
      </c>
      <c r="CW73">
        <v>1.6053000000000001E-2</v>
      </c>
    </row>
    <row r="74" spans="1:101" x14ac:dyDescent="0.25">
      <c r="A74">
        <v>-1.08</v>
      </c>
      <c r="B74">
        <v>1.7398299999999998E-2</v>
      </c>
      <c r="C74">
        <v>1.67216E-2</v>
      </c>
      <c r="D74">
        <v>1.46248E-2</v>
      </c>
      <c r="E74">
        <v>1.40772E-2</v>
      </c>
      <c r="F74">
        <v>1.3491E-2</v>
      </c>
      <c r="G74">
        <v>5.2891700000000006E-4</v>
      </c>
      <c r="H74">
        <v>1.51693E-2</v>
      </c>
      <c r="I74">
        <v>1.50717E-2</v>
      </c>
      <c r="J74">
        <v>7.4666100000000003E-3</v>
      </c>
      <c r="K74">
        <v>1.29567E-2</v>
      </c>
      <c r="L74">
        <v>1.4688E-2</v>
      </c>
      <c r="M74">
        <v>2.9648800000000002E-4</v>
      </c>
      <c r="N74">
        <v>1.5248899999999999E-2</v>
      </c>
      <c r="O74">
        <v>1.0800239999999999E-2</v>
      </c>
      <c r="P74">
        <v>1.1635E-2</v>
      </c>
      <c r="Q74">
        <v>1.4731899999999999E-2</v>
      </c>
      <c r="R74">
        <v>1.2356499999999999E-2</v>
      </c>
      <c r="S74">
        <v>1.058016E-2</v>
      </c>
      <c r="T74">
        <v>6.2010099999999999E-3</v>
      </c>
      <c r="U74">
        <v>1.3705699999999999E-2</v>
      </c>
      <c r="V74">
        <v>9.3342500000000005E-3</v>
      </c>
      <c r="W74">
        <v>1.1286340000000001E-2</v>
      </c>
      <c r="X74">
        <v>1.2976100000000001E-2</v>
      </c>
      <c r="Y74">
        <v>1.1271359999999999E-2</v>
      </c>
      <c r="Z74">
        <v>1.2792400000000001E-2</v>
      </c>
      <c r="AA74">
        <v>9.0944100000000007E-3</v>
      </c>
      <c r="AB74">
        <v>1.3328100000000001E-2</v>
      </c>
      <c r="AC74">
        <v>1.61472E-2</v>
      </c>
      <c r="AD74">
        <v>6.7359700000000006E-4</v>
      </c>
      <c r="AE74">
        <v>7.3546999999999996E-3</v>
      </c>
      <c r="AF74">
        <v>8.4161200000000005E-4</v>
      </c>
      <c r="AG74">
        <v>1.1202199999999999E-3</v>
      </c>
      <c r="AH74">
        <v>1.5110500000000001E-2</v>
      </c>
      <c r="AI74">
        <v>1.33694E-2</v>
      </c>
      <c r="AJ74">
        <v>6.3654900000000003E-4</v>
      </c>
      <c r="AK74">
        <v>1.49132E-2</v>
      </c>
      <c r="AL74">
        <v>1.44999E-2</v>
      </c>
      <c r="AM74">
        <v>1.15914E-2</v>
      </c>
      <c r="AN74">
        <v>1.18437E-2</v>
      </c>
      <c r="AO74">
        <v>1.41266E-2</v>
      </c>
      <c r="AP74">
        <v>1.3629E-2</v>
      </c>
      <c r="AQ74">
        <v>1.71334E-2</v>
      </c>
      <c r="AR74">
        <v>1.3588599999999999E-2</v>
      </c>
      <c r="AS74">
        <v>1.1962499999999999E-2</v>
      </c>
      <c r="AT74">
        <v>1.04414E-2</v>
      </c>
      <c r="AU74">
        <v>8.7615200000000001E-3</v>
      </c>
      <c r="AV74">
        <v>6.1370200000000004E-4</v>
      </c>
      <c r="AW74">
        <v>2.3228699999999999E-3</v>
      </c>
      <c r="AX74">
        <v>4.9131800000000003E-4</v>
      </c>
      <c r="AY74">
        <v>4.7743200000000002E-4</v>
      </c>
      <c r="AZ74">
        <v>1.51643E-2</v>
      </c>
      <c r="BA74">
        <v>1.3055799999999999E-2</v>
      </c>
      <c r="BB74">
        <v>2.8391400000000002E-4</v>
      </c>
      <c r="BC74">
        <v>1.2200799999999999E-2</v>
      </c>
      <c r="BD74">
        <v>1.34211E-2</v>
      </c>
      <c r="BE74">
        <v>1.20327E-2</v>
      </c>
      <c r="BF74">
        <v>9.2751300000000004E-4</v>
      </c>
      <c r="BG74">
        <v>6.1183200000000009E-4</v>
      </c>
      <c r="BH74">
        <v>1.2778100000000001E-2</v>
      </c>
      <c r="BI74">
        <v>1.40996E-2</v>
      </c>
      <c r="BJ74">
        <v>1.3460400000000001E-2</v>
      </c>
      <c r="BK74">
        <v>9.8051700000000002E-3</v>
      </c>
      <c r="BL74">
        <v>1.1568999999999999E-2</v>
      </c>
      <c r="BM74">
        <v>1.16534E-2</v>
      </c>
      <c r="BN74">
        <v>1.4321199999999999E-2</v>
      </c>
      <c r="BO74">
        <v>1.5848899999999999E-2</v>
      </c>
      <c r="BP74">
        <v>1.8092400000000002E-2</v>
      </c>
      <c r="BQ74">
        <v>1.1080100000000001E-2</v>
      </c>
      <c r="BR74">
        <v>1.5511799999999999E-2</v>
      </c>
      <c r="BS74">
        <v>1.30051E-2</v>
      </c>
      <c r="BT74">
        <v>1.2278000000000001E-2</v>
      </c>
      <c r="BU74">
        <v>1.0366449999999999E-2</v>
      </c>
      <c r="BV74">
        <v>1.23295E-2</v>
      </c>
      <c r="BW74">
        <v>6.6877800000000008E-4</v>
      </c>
      <c r="BX74">
        <v>1.75172E-2</v>
      </c>
      <c r="BY74">
        <v>1.1498599999999999E-2</v>
      </c>
      <c r="BZ74">
        <v>1.0420260000000001E-2</v>
      </c>
      <c r="CA74">
        <v>6.1658900000000003E-3</v>
      </c>
      <c r="CB74">
        <v>1.0941599999999999E-2</v>
      </c>
      <c r="CC74">
        <v>3.9288700000000002E-4</v>
      </c>
      <c r="CD74">
        <v>4.92005E-4</v>
      </c>
      <c r="CE74">
        <v>4.1930299999999999E-4</v>
      </c>
      <c r="CF74">
        <v>7.6911499999999999E-3</v>
      </c>
      <c r="CG74">
        <v>1.6293499999999999E-2</v>
      </c>
      <c r="CH74">
        <v>1.37252E-2</v>
      </c>
      <c r="CI74">
        <v>1.113743E-2</v>
      </c>
      <c r="CJ74">
        <v>1.3261800000000001E-2</v>
      </c>
      <c r="CK74">
        <v>7.5068499999999998E-3</v>
      </c>
      <c r="CL74">
        <v>1.30375E-3</v>
      </c>
      <c r="CM74">
        <v>5.3647200000000008E-4</v>
      </c>
      <c r="CN74">
        <v>1.1838899999999999E-2</v>
      </c>
      <c r="CO74">
        <v>1.27671E-2</v>
      </c>
      <c r="CP74">
        <v>2.5086999999999999E-4</v>
      </c>
      <c r="CQ74">
        <v>1.7499899999999999E-2</v>
      </c>
      <c r="CR74">
        <v>1.097064E-2</v>
      </c>
      <c r="CS74">
        <v>1.4070900000000001E-2</v>
      </c>
      <c r="CT74">
        <v>1.2011700000000001E-3</v>
      </c>
      <c r="CU74">
        <v>7.0562100000000003E-4</v>
      </c>
      <c r="CV74">
        <v>1.1471729999999999E-2</v>
      </c>
      <c r="CW74">
        <v>1.6124400000000001E-2</v>
      </c>
    </row>
    <row r="75" spans="1:101" x14ac:dyDescent="0.25">
      <c r="A75">
        <v>-1.095</v>
      </c>
      <c r="B75">
        <v>1.7843500000000002E-2</v>
      </c>
      <c r="C75">
        <v>1.68916E-2</v>
      </c>
      <c r="D75">
        <v>1.47511E-2</v>
      </c>
      <c r="E75">
        <v>1.35259E-2</v>
      </c>
      <c r="F75">
        <v>9.065770000000001E-4</v>
      </c>
      <c r="G75">
        <v>5.4062000000000001E-4</v>
      </c>
      <c r="H75">
        <v>1.54869E-2</v>
      </c>
      <c r="I75">
        <v>1.5303499999999999E-2</v>
      </c>
      <c r="J75">
        <v>7.8690900000000005E-3</v>
      </c>
      <c r="K75">
        <v>1.2732E-2</v>
      </c>
      <c r="L75">
        <v>1.54235E-2</v>
      </c>
      <c r="M75">
        <v>3.0391100000000002E-4</v>
      </c>
      <c r="N75">
        <v>1.55406E-2</v>
      </c>
      <c r="O75">
        <v>1.092928E-2</v>
      </c>
      <c r="P75">
        <v>1.18653E-2</v>
      </c>
      <c r="Q75">
        <v>1.4957E-2</v>
      </c>
      <c r="R75">
        <v>1.0288500000000001E-2</v>
      </c>
      <c r="S75">
        <v>1.0391279999999999E-2</v>
      </c>
      <c r="T75">
        <v>6.3713400000000014E-3</v>
      </c>
      <c r="U75">
        <v>4.9912000000000003E-3</v>
      </c>
      <c r="V75">
        <v>9.3811199999999997E-3</v>
      </c>
      <c r="W75">
        <v>1.129643E-2</v>
      </c>
      <c r="X75">
        <v>1.2698600000000001E-2</v>
      </c>
      <c r="Y75">
        <v>1.13483E-2</v>
      </c>
      <c r="Z75">
        <v>1.2304600000000001E-2</v>
      </c>
      <c r="AA75">
        <v>9.2062600000000008E-3</v>
      </c>
      <c r="AB75">
        <v>1.20549E-2</v>
      </c>
      <c r="AC75">
        <v>1.63803E-2</v>
      </c>
      <c r="AD75">
        <v>6.9293400000000008E-4</v>
      </c>
      <c r="AE75">
        <v>3.2373599999999999E-3</v>
      </c>
      <c r="AF75">
        <v>8.50547E-4</v>
      </c>
      <c r="AG75">
        <v>1.1237E-3</v>
      </c>
      <c r="AH75">
        <v>1.5362900000000001E-2</v>
      </c>
      <c r="AI75">
        <v>1.3566399999999999E-2</v>
      </c>
      <c r="AJ75">
        <v>6.4555999999999999E-4</v>
      </c>
      <c r="AK75">
        <v>1.51179E-2</v>
      </c>
      <c r="AL75">
        <v>1.47186E-2</v>
      </c>
      <c r="AM75">
        <v>1.18315E-2</v>
      </c>
      <c r="AN75">
        <v>1.1918E-2</v>
      </c>
      <c r="AO75">
        <v>1.42157E-2</v>
      </c>
      <c r="AP75">
        <v>1.3702000000000001E-2</v>
      </c>
      <c r="AQ75">
        <v>1.7477699999999999E-2</v>
      </c>
      <c r="AR75">
        <v>1.42798E-2</v>
      </c>
      <c r="AS75">
        <v>1.2073199999999999E-2</v>
      </c>
      <c r="AT75">
        <v>6.6758099999999999E-3</v>
      </c>
      <c r="AU75">
        <v>8.4048000000000005E-3</v>
      </c>
      <c r="AV75">
        <v>6.2710900000000004E-4</v>
      </c>
      <c r="AW75">
        <v>2.34877E-3</v>
      </c>
      <c r="AX75">
        <v>4.9866400000000001E-4</v>
      </c>
      <c r="AY75">
        <v>4.871810000000001E-4</v>
      </c>
      <c r="AZ75">
        <v>1.55476E-2</v>
      </c>
      <c r="BA75">
        <v>1.3335100000000001E-2</v>
      </c>
      <c r="BB75">
        <v>2.9086999999999998E-4</v>
      </c>
      <c r="BC75">
        <v>1.2422799999999999E-2</v>
      </c>
      <c r="BD75">
        <v>1.34977E-2</v>
      </c>
      <c r="BE75">
        <v>1.1447300000000001E-2</v>
      </c>
      <c r="BF75">
        <v>8.8617300000000008E-4</v>
      </c>
      <c r="BG75">
        <v>6.16977E-4</v>
      </c>
      <c r="BH75">
        <v>1.25042E-2</v>
      </c>
      <c r="BI75">
        <v>1.4304900000000001E-2</v>
      </c>
      <c r="BJ75">
        <v>1.34988E-2</v>
      </c>
      <c r="BK75">
        <v>9.9053100000000005E-3</v>
      </c>
      <c r="BL75">
        <v>1.16653E-2</v>
      </c>
      <c r="BM75">
        <v>1.1531599999999999E-2</v>
      </c>
      <c r="BN75">
        <v>1.4411500000000001E-2</v>
      </c>
      <c r="BO75">
        <v>1.57279E-2</v>
      </c>
      <c r="BP75">
        <v>1.79331E-2</v>
      </c>
      <c r="BQ75">
        <v>1.1096699999999999E-2</v>
      </c>
      <c r="BR75">
        <v>1.5858500000000001E-2</v>
      </c>
      <c r="BS75">
        <v>1.32847E-2</v>
      </c>
      <c r="BT75">
        <v>1.23558E-2</v>
      </c>
      <c r="BU75">
        <v>1.0326439999999999E-2</v>
      </c>
      <c r="BV75">
        <v>1.2485400000000001E-2</v>
      </c>
      <c r="BW75">
        <v>6.1986100000000009E-4</v>
      </c>
      <c r="BX75">
        <v>1.7680399999999999E-2</v>
      </c>
      <c r="BY75">
        <v>1.1694E-2</v>
      </c>
      <c r="BZ75">
        <v>1.059323E-2</v>
      </c>
      <c r="CA75">
        <v>6.0624299999999997E-3</v>
      </c>
      <c r="CB75">
        <v>9.1934600000000005E-3</v>
      </c>
      <c r="CC75">
        <v>4.0027599999999997E-4</v>
      </c>
      <c r="CD75">
        <v>5.0292200000000005E-4</v>
      </c>
      <c r="CE75">
        <v>4.271290000000001E-4</v>
      </c>
      <c r="CF75">
        <v>7.2113400000000001E-3</v>
      </c>
      <c r="CG75">
        <v>1.64961E-2</v>
      </c>
      <c r="CH75">
        <v>1.39735E-2</v>
      </c>
      <c r="CI75">
        <v>1.1687599999999999E-2</v>
      </c>
      <c r="CJ75">
        <v>1.3403099999999999E-2</v>
      </c>
      <c r="CK75">
        <v>7.4301799999999998E-3</v>
      </c>
      <c r="CL75">
        <v>1.29718E-3</v>
      </c>
      <c r="CM75">
        <v>5.4126700000000001E-4</v>
      </c>
      <c r="CN75">
        <v>1.1934500000000001E-2</v>
      </c>
      <c r="CO75">
        <v>1.28386E-2</v>
      </c>
      <c r="CP75">
        <v>2.5710199999999999E-4</v>
      </c>
      <c r="CQ75">
        <v>1.7576499999999998E-2</v>
      </c>
      <c r="CR75">
        <v>1.1320780000000001E-2</v>
      </c>
      <c r="CS75">
        <v>1.42121E-2</v>
      </c>
      <c r="CT75">
        <v>1.1265699999999999E-3</v>
      </c>
      <c r="CU75">
        <v>7.1926100000000001E-4</v>
      </c>
      <c r="CV75">
        <v>1.1650799999999999E-2</v>
      </c>
      <c r="CW75">
        <v>1.5665200000000001E-2</v>
      </c>
    </row>
    <row r="76" spans="1:101" x14ac:dyDescent="0.25">
      <c r="A76">
        <v>-1.1100000000000001</v>
      </c>
      <c r="B76">
        <v>1.82603E-2</v>
      </c>
      <c r="C76">
        <v>1.7282499999999999E-2</v>
      </c>
      <c r="D76">
        <v>1.4640800000000001E-2</v>
      </c>
      <c r="E76">
        <v>1.2774600000000001E-2</v>
      </c>
      <c r="F76">
        <v>9.04395E-4</v>
      </c>
      <c r="G76">
        <v>5.4619400000000006E-4</v>
      </c>
      <c r="H76">
        <v>1.5756200000000001E-2</v>
      </c>
      <c r="I76">
        <v>1.5519099999999999E-2</v>
      </c>
      <c r="J76">
        <v>7.8921400000000006E-3</v>
      </c>
      <c r="K76">
        <v>6.0787000000000002E-3</v>
      </c>
      <c r="L76">
        <v>1.5735599999999999E-2</v>
      </c>
      <c r="M76">
        <v>3.10496E-4</v>
      </c>
      <c r="N76">
        <v>1.5660199999999999E-2</v>
      </c>
      <c r="O76">
        <v>1.090904E-2</v>
      </c>
      <c r="P76">
        <v>1.1685600000000001E-2</v>
      </c>
      <c r="Q76">
        <v>1.53525E-2</v>
      </c>
      <c r="R76">
        <v>2.0842899999999999E-3</v>
      </c>
      <c r="S76">
        <v>1.043111E-2</v>
      </c>
      <c r="T76">
        <v>6.5536199999999996E-3</v>
      </c>
      <c r="U76">
        <v>2.2176299999999999E-3</v>
      </c>
      <c r="V76">
        <v>9.4364300000000009E-3</v>
      </c>
      <c r="W76">
        <v>6.7931800000000002E-3</v>
      </c>
      <c r="X76">
        <v>1.2395099999999999E-2</v>
      </c>
      <c r="Y76">
        <v>6.1569300000000014E-3</v>
      </c>
      <c r="Z76">
        <v>8.3654000000000003E-3</v>
      </c>
      <c r="AA76">
        <v>9.3145599999999995E-3</v>
      </c>
      <c r="AB76">
        <v>1.08898E-2</v>
      </c>
      <c r="AC76">
        <v>1.6527500000000001E-2</v>
      </c>
      <c r="AD76">
        <v>7.1002500000000009E-4</v>
      </c>
      <c r="AE76">
        <v>3.2904100000000001E-3</v>
      </c>
      <c r="AF76">
        <v>8.5622700000000009E-4</v>
      </c>
      <c r="AG76">
        <v>1.1216399999999999E-3</v>
      </c>
      <c r="AH76">
        <v>1.5739099999999999E-2</v>
      </c>
      <c r="AI76">
        <v>1.37775E-2</v>
      </c>
      <c r="AJ76">
        <v>6.58699E-4</v>
      </c>
      <c r="AK76">
        <v>1.52835E-2</v>
      </c>
      <c r="AL76">
        <v>1.50134E-2</v>
      </c>
      <c r="AM76">
        <v>1.20962E-2</v>
      </c>
      <c r="AN76">
        <v>1.20521E-2</v>
      </c>
      <c r="AO76">
        <v>1.4267200000000001E-2</v>
      </c>
      <c r="AP76">
        <v>9.3760000000000007E-3</v>
      </c>
      <c r="AQ76">
        <v>1.7774499999999999E-2</v>
      </c>
      <c r="AR76">
        <v>1.4826300000000001E-2</v>
      </c>
      <c r="AS76">
        <v>1.2245900000000001E-2</v>
      </c>
      <c r="AT76">
        <v>6.0628899999999996E-3</v>
      </c>
      <c r="AU76">
        <v>7.9797200000000009E-3</v>
      </c>
      <c r="AV76">
        <v>6.4157900000000009E-4</v>
      </c>
      <c r="AW76">
        <v>2.3484600000000001E-3</v>
      </c>
      <c r="AX76">
        <v>5.0960100000000004E-4</v>
      </c>
      <c r="AY76">
        <v>5.0045299999999999E-4</v>
      </c>
      <c r="AZ76">
        <v>1.59615E-2</v>
      </c>
      <c r="BA76">
        <v>1.3519700000000001E-2</v>
      </c>
      <c r="BB76">
        <v>2.9758399999999999E-4</v>
      </c>
      <c r="BC76">
        <v>1.26126E-2</v>
      </c>
      <c r="BD76">
        <v>1.3248299999999999E-2</v>
      </c>
      <c r="BE76">
        <v>1.0998900000000001E-2</v>
      </c>
      <c r="BF76">
        <v>8.4095600000000002E-4</v>
      </c>
      <c r="BG76">
        <v>6.1686100000000002E-4</v>
      </c>
      <c r="BH76">
        <v>5.2282500000000003E-3</v>
      </c>
      <c r="BI76">
        <v>1.44896E-2</v>
      </c>
      <c r="BJ76">
        <v>1.2548399999999999E-2</v>
      </c>
      <c r="BK76">
        <v>9.9840799999999993E-3</v>
      </c>
      <c r="BL76">
        <v>1.1976799999999999E-2</v>
      </c>
      <c r="BM76">
        <v>1.1115399999999999E-2</v>
      </c>
      <c r="BN76">
        <v>1.4470200000000001E-2</v>
      </c>
      <c r="BO76">
        <v>1.40815E-2</v>
      </c>
      <c r="BP76">
        <v>3.8259000000000001E-3</v>
      </c>
      <c r="BQ76">
        <v>1.13524E-2</v>
      </c>
      <c r="BR76">
        <v>1.60533E-2</v>
      </c>
      <c r="BS76">
        <v>1.3572900000000001E-2</v>
      </c>
      <c r="BT76">
        <v>1.1665200000000001E-2</v>
      </c>
      <c r="BU76">
        <v>1.039176E-2</v>
      </c>
      <c r="BV76">
        <v>1.2615599999999999E-2</v>
      </c>
      <c r="BW76">
        <v>6.3514600000000006E-4</v>
      </c>
      <c r="BX76">
        <v>1.7818199999999999E-2</v>
      </c>
      <c r="BY76">
        <v>1.2021499999999999E-2</v>
      </c>
      <c r="BZ76">
        <v>1.081756E-2</v>
      </c>
      <c r="CA76">
        <v>6.00587E-3</v>
      </c>
      <c r="CB76">
        <v>7.6375000000000002E-3</v>
      </c>
      <c r="CC76">
        <v>4.0756599999999999E-4</v>
      </c>
      <c r="CD76">
        <v>5.1237800000000007E-4</v>
      </c>
      <c r="CE76">
        <v>4.3584899999999998E-4</v>
      </c>
      <c r="CF76">
        <v>7.0131000000000004E-3</v>
      </c>
      <c r="CG76">
        <v>1.66847E-2</v>
      </c>
      <c r="CH76">
        <v>1.41975E-2</v>
      </c>
      <c r="CI76">
        <v>1.1978900000000001E-2</v>
      </c>
      <c r="CJ76">
        <v>1.35424E-2</v>
      </c>
      <c r="CK76">
        <v>7.2693100000000002E-3</v>
      </c>
      <c r="CL76">
        <v>1.29564E-3</v>
      </c>
      <c r="CM76">
        <v>5.47085E-4</v>
      </c>
      <c r="CN76">
        <v>1.20289E-2</v>
      </c>
      <c r="CO76">
        <v>1.2954E-2</v>
      </c>
      <c r="CP76">
        <v>2.6356600000000002E-4</v>
      </c>
      <c r="CQ76">
        <v>1.7188999999999999E-2</v>
      </c>
      <c r="CR76">
        <v>1.16545E-2</v>
      </c>
      <c r="CS76">
        <v>1.4289400000000001E-2</v>
      </c>
      <c r="CT76">
        <v>1.10016E-3</v>
      </c>
      <c r="CU76">
        <v>7.3192800000000007E-4</v>
      </c>
      <c r="CV76">
        <v>1.18139E-2</v>
      </c>
      <c r="CW76">
        <v>4.7252500000000001E-4</v>
      </c>
    </row>
    <row r="77" spans="1:101" x14ac:dyDescent="0.25">
      <c r="A77">
        <v>-1.125</v>
      </c>
      <c r="B77">
        <v>1.8512799999999999E-2</v>
      </c>
      <c r="C77">
        <v>1.76889E-2</v>
      </c>
      <c r="D77">
        <v>1.22308E-2</v>
      </c>
      <c r="E77">
        <v>2.6984299999999999E-3</v>
      </c>
      <c r="F77">
        <v>8.8869800000000005E-4</v>
      </c>
      <c r="G77">
        <v>5.7544600000000007E-4</v>
      </c>
      <c r="H77">
        <v>1.5986400000000001E-2</v>
      </c>
      <c r="I77">
        <v>1.57821E-2</v>
      </c>
      <c r="J77">
        <v>8.4433400000000006E-3</v>
      </c>
      <c r="K77">
        <v>1.4243400000000001E-3</v>
      </c>
      <c r="L77">
        <v>1.5984100000000001E-2</v>
      </c>
      <c r="M77">
        <v>3.1855499999999999E-4</v>
      </c>
      <c r="N77">
        <v>1.5558799999999999E-2</v>
      </c>
      <c r="O77">
        <v>1.085873E-2</v>
      </c>
      <c r="P77">
        <v>7.6229999999999996E-3</v>
      </c>
      <c r="Q77">
        <v>1.5768000000000001E-2</v>
      </c>
      <c r="R77">
        <v>1.9801200000000001E-3</v>
      </c>
      <c r="S77">
        <v>1.0581760000000001E-2</v>
      </c>
      <c r="T77">
        <v>7.8522000000000002E-3</v>
      </c>
      <c r="U77">
        <v>2.1823699999999999E-3</v>
      </c>
      <c r="V77">
        <v>9.4398999999999993E-3</v>
      </c>
      <c r="W77">
        <v>6.4893700000000004E-3</v>
      </c>
      <c r="X77">
        <v>1.22618E-2</v>
      </c>
      <c r="Y77">
        <v>5.2968099999999999E-3</v>
      </c>
      <c r="Z77">
        <v>7.8247300000000002E-3</v>
      </c>
      <c r="AA77">
        <v>9.4230100000000008E-3</v>
      </c>
      <c r="AB77">
        <v>3.9292000000000007E-3</v>
      </c>
      <c r="AC77">
        <v>1.6450699999999999E-2</v>
      </c>
      <c r="AD77">
        <v>7.2408200000000002E-4</v>
      </c>
      <c r="AE77">
        <v>3.27736E-3</v>
      </c>
      <c r="AF77">
        <v>8.4932600000000007E-4</v>
      </c>
      <c r="AG77">
        <v>1.1568699999999999E-3</v>
      </c>
      <c r="AH77">
        <v>1.6067499999999998E-2</v>
      </c>
      <c r="AI77">
        <v>1.39931E-2</v>
      </c>
      <c r="AJ77">
        <v>6.7065500000000004E-4</v>
      </c>
      <c r="AK77">
        <v>1.5430900000000001E-2</v>
      </c>
      <c r="AL77">
        <v>1.5251000000000001E-2</v>
      </c>
      <c r="AM77">
        <v>1.23281E-2</v>
      </c>
      <c r="AN77">
        <v>1.1852400000000001E-2</v>
      </c>
      <c r="AO77">
        <v>1.4305699999999999E-2</v>
      </c>
      <c r="AP77">
        <v>4.7574100000000001E-4</v>
      </c>
      <c r="AQ77">
        <v>1.80419E-2</v>
      </c>
      <c r="AR77">
        <v>1.48606E-2</v>
      </c>
      <c r="AS77">
        <v>1.23512E-2</v>
      </c>
      <c r="AT77">
        <v>5.69375E-3</v>
      </c>
      <c r="AU77">
        <v>8.0964999999999995E-3</v>
      </c>
      <c r="AV77">
        <v>6.4512300000000005E-4</v>
      </c>
      <c r="AW77">
        <v>2.3908900000000001E-3</v>
      </c>
      <c r="AX77">
        <v>5.19197E-4</v>
      </c>
      <c r="AY77">
        <v>5.1149700000000008E-4</v>
      </c>
      <c r="AZ77">
        <v>1.6264899999999999E-2</v>
      </c>
      <c r="BA77">
        <v>1.3691699999999999E-2</v>
      </c>
      <c r="BB77">
        <v>3.0402899999999999E-4</v>
      </c>
      <c r="BC77">
        <v>1.28215E-2</v>
      </c>
      <c r="BD77">
        <v>1.14877E-2</v>
      </c>
      <c r="BE77">
        <v>9.6850000000000009E-3</v>
      </c>
      <c r="BF77">
        <v>8.2075700000000008E-4</v>
      </c>
      <c r="BG77">
        <v>6.1888700000000004E-4</v>
      </c>
      <c r="BH77">
        <v>9.1741000000000001E-4</v>
      </c>
      <c r="BI77">
        <v>1.46845E-2</v>
      </c>
      <c r="BJ77">
        <v>1.3581599999999999E-2</v>
      </c>
      <c r="BK77">
        <v>9.9928800000000009E-3</v>
      </c>
      <c r="BL77">
        <v>1.2236E-2</v>
      </c>
      <c r="BM77">
        <v>1.22031E-2</v>
      </c>
      <c r="BN77">
        <v>1.4431899999999999E-2</v>
      </c>
      <c r="BO77">
        <v>1.4090500000000001E-2</v>
      </c>
      <c r="BP77">
        <v>6.6399000000000004E-4</v>
      </c>
      <c r="BQ77">
        <v>1.1644E-2</v>
      </c>
      <c r="BR77">
        <v>1.6385299999999998E-2</v>
      </c>
      <c r="BS77">
        <v>1.38534E-2</v>
      </c>
      <c r="BT77">
        <v>1.8734800000000001E-3</v>
      </c>
      <c r="BU77">
        <v>1.0706E-2</v>
      </c>
      <c r="BV77">
        <v>1.2898400000000001E-2</v>
      </c>
      <c r="BW77">
        <v>6.1857700000000004E-4</v>
      </c>
      <c r="BX77">
        <v>1.79308E-2</v>
      </c>
      <c r="BY77">
        <v>1.2321199999999999E-2</v>
      </c>
      <c r="BZ77">
        <v>1.099555E-2</v>
      </c>
      <c r="CA77">
        <v>5.81512E-3</v>
      </c>
      <c r="CB77">
        <v>5.7884599999999996E-3</v>
      </c>
      <c r="CC77">
        <v>4.1885499999999999E-4</v>
      </c>
      <c r="CD77">
        <v>5.2056600000000008E-4</v>
      </c>
      <c r="CE77">
        <v>4.4697100000000011E-4</v>
      </c>
      <c r="CF77">
        <v>5.1990000000000001E-4</v>
      </c>
      <c r="CG77">
        <v>1.7336399999999998E-2</v>
      </c>
      <c r="CH77">
        <v>1.4440700000000001E-2</v>
      </c>
      <c r="CI77">
        <v>1.2225700000000001E-2</v>
      </c>
      <c r="CJ77">
        <v>1.36813E-2</v>
      </c>
      <c r="CK77">
        <v>7.0141400000000003E-3</v>
      </c>
      <c r="CL77">
        <v>1.3452900000000001E-3</v>
      </c>
      <c r="CM77">
        <v>4.1342100000000003E-4</v>
      </c>
      <c r="CN77">
        <v>1.2093E-2</v>
      </c>
      <c r="CO77">
        <v>1.3124200000000001E-2</v>
      </c>
      <c r="CP77">
        <v>2.6745099999999998E-4</v>
      </c>
      <c r="CQ77">
        <v>3.4323200000000001E-4</v>
      </c>
      <c r="CR77">
        <v>1.1864299999999999E-2</v>
      </c>
      <c r="CS77">
        <v>1.4685699999999999E-2</v>
      </c>
      <c r="CT77">
        <v>1.1067799999999999E-3</v>
      </c>
      <c r="CU77">
        <v>7.5023600000000005E-4</v>
      </c>
      <c r="CV77">
        <v>1.19699E-2</v>
      </c>
      <c r="CW77">
        <v>4.8394200000000001E-4</v>
      </c>
    </row>
    <row r="78" spans="1:101" x14ac:dyDescent="0.25">
      <c r="A78">
        <v>-1.1399999999999999</v>
      </c>
      <c r="B78">
        <v>1.8782500000000001E-2</v>
      </c>
      <c r="C78">
        <v>1.8088400000000001E-2</v>
      </c>
      <c r="D78">
        <v>1.04913E-2</v>
      </c>
      <c r="E78">
        <v>2.6861400000000001E-3</v>
      </c>
      <c r="F78">
        <v>8.9010800000000002E-4</v>
      </c>
      <c r="G78">
        <v>5.8413200000000001E-4</v>
      </c>
      <c r="H78">
        <v>1.61087E-2</v>
      </c>
      <c r="I78">
        <v>1.5973600000000001E-2</v>
      </c>
      <c r="J78">
        <v>8.6666299999999998E-3</v>
      </c>
      <c r="K78">
        <v>1.4440099999999999E-3</v>
      </c>
      <c r="L78">
        <v>1.6207900000000001E-2</v>
      </c>
      <c r="M78">
        <v>3.2427900000000002E-4</v>
      </c>
      <c r="N78">
        <v>7.7306000000000007E-3</v>
      </c>
      <c r="O78">
        <v>1.071015E-2</v>
      </c>
      <c r="P78">
        <v>3.1277000000000002E-3</v>
      </c>
      <c r="Q78">
        <v>1.6007E-2</v>
      </c>
      <c r="R78">
        <v>1.8561000000000001E-3</v>
      </c>
      <c r="S78">
        <v>9.8438099999999997E-3</v>
      </c>
      <c r="T78">
        <v>6.6320800000000003E-3</v>
      </c>
      <c r="U78">
        <v>2.2230499999999999E-3</v>
      </c>
      <c r="V78">
        <v>9.4021199999999999E-3</v>
      </c>
      <c r="W78">
        <v>6.4052299999999996E-3</v>
      </c>
      <c r="X78">
        <v>1.2327100000000001E-2</v>
      </c>
      <c r="Y78">
        <v>1.1739400000000001E-2</v>
      </c>
      <c r="Z78">
        <v>7.9317399999999996E-3</v>
      </c>
      <c r="AA78">
        <v>9.5215000000000004E-3</v>
      </c>
      <c r="AB78">
        <v>1.9830300000000002E-3</v>
      </c>
      <c r="AC78">
        <v>1.6386100000000001E-2</v>
      </c>
      <c r="AD78">
        <v>7.3865000000000009E-4</v>
      </c>
      <c r="AE78">
        <v>3.1331699999999998E-3</v>
      </c>
      <c r="AF78">
        <v>8.4468200000000003E-4</v>
      </c>
      <c r="AG78">
        <v>1.15843E-3</v>
      </c>
      <c r="AH78">
        <v>1.6312699999999999E-2</v>
      </c>
      <c r="AI78">
        <v>1.41631E-2</v>
      </c>
      <c r="AJ78">
        <v>6.6114900000000009E-4</v>
      </c>
      <c r="AK78">
        <v>1.5505400000000001E-2</v>
      </c>
      <c r="AL78">
        <v>1.5356399999999999E-2</v>
      </c>
      <c r="AM78">
        <v>1.25296E-2</v>
      </c>
      <c r="AN78">
        <v>1.1782000000000001E-2</v>
      </c>
      <c r="AO78">
        <v>1.20339E-2</v>
      </c>
      <c r="AP78">
        <v>4.7679500000000002E-4</v>
      </c>
      <c r="AQ78">
        <v>1.8356000000000001E-2</v>
      </c>
      <c r="AR78">
        <v>1.4505799999999999E-2</v>
      </c>
      <c r="AS78">
        <v>1.2125500000000001E-2</v>
      </c>
      <c r="AT78">
        <v>5.3629999999999997E-3</v>
      </c>
      <c r="AU78">
        <v>8.1550400000000006E-3</v>
      </c>
      <c r="AV78">
        <v>6.7544600000000001E-4</v>
      </c>
      <c r="AW78">
        <v>4.3248000000000002E-3</v>
      </c>
      <c r="AX78">
        <v>5.3368900000000006E-4</v>
      </c>
      <c r="AY78">
        <v>5.2230000000000006E-4</v>
      </c>
      <c r="AZ78">
        <v>1.6544900000000001E-2</v>
      </c>
      <c r="BA78">
        <v>8.7351000000000008E-3</v>
      </c>
      <c r="BB78">
        <v>3.0954000000000002E-4</v>
      </c>
      <c r="BC78">
        <v>1.29674E-2</v>
      </c>
      <c r="BD78">
        <v>1.08246E-2</v>
      </c>
      <c r="BE78">
        <v>7.71494E-3</v>
      </c>
      <c r="BF78">
        <v>8.5691100000000002E-4</v>
      </c>
      <c r="BG78">
        <v>6.1310500000000007E-4</v>
      </c>
      <c r="BH78">
        <v>4.21724E-4</v>
      </c>
      <c r="BI78">
        <v>1.4858700000000001E-2</v>
      </c>
      <c r="BJ78">
        <v>1.1384699999999999E-2</v>
      </c>
      <c r="BK78">
        <v>1.011663E-2</v>
      </c>
      <c r="BL78">
        <v>1.2161699999999999E-2</v>
      </c>
      <c r="BM78">
        <v>1.08363E-2</v>
      </c>
      <c r="BN78">
        <v>1.13113E-2</v>
      </c>
      <c r="BO78">
        <v>2.22193E-3</v>
      </c>
      <c r="BP78">
        <v>6.7596400000000004E-4</v>
      </c>
      <c r="BQ78">
        <v>1.1763900000000001E-2</v>
      </c>
      <c r="BR78">
        <v>1.6805899999999999E-2</v>
      </c>
      <c r="BS78">
        <v>1.4117599999999999E-2</v>
      </c>
      <c r="BT78">
        <v>5.6075200000000008E-4</v>
      </c>
      <c r="BU78">
        <v>1.098121E-2</v>
      </c>
      <c r="BV78">
        <v>1.29835E-2</v>
      </c>
      <c r="BW78">
        <v>5.8837800000000008E-4</v>
      </c>
      <c r="BX78">
        <v>1.79869E-2</v>
      </c>
      <c r="BY78">
        <v>1.25635E-2</v>
      </c>
      <c r="BZ78">
        <v>1.1068949999999999E-2</v>
      </c>
      <c r="CA78">
        <v>5.53968E-3</v>
      </c>
      <c r="CB78">
        <v>8.3250000000000012E-4</v>
      </c>
      <c r="CC78">
        <v>4.2910000000000002E-4</v>
      </c>
      <c r="CD78">
        <v>5.3559899999999999E-4</v>
      </c>
      <c r="CE78">
        <v>4.6329500000000002E-4</v>
      </c>
      <c r="CF78">
        <v>5.0459300000000001E-4</v>
      </c>
      <c r="CG78">
        <v>1.7480699999999998E-2</v>
      </c>
      <c r="CH78">
        <v>1.48033E-2</v>
      </c>
      <c r="CI78">
        <v>1.22711E-2</v>
      </c>
      <c r="CJ78">
        <v>1.4265E-2</v>
      </c>
      <c r="CK78">
        <v>6.3633000000000014E-3</v>
      </c>
      <c r="CL78">
        <v>4.6373100000000004E-3</v>
      </c>
      <c r="CM78">
        <v>4.0425200000000002E-4</v>
      </c>
      <c r="CN78">
        <v>1.14999E-2</v>
      </c>
      <c r="CO78">
        <v>1.3235E-2</v>
      </c>
      <c r="CP78">
        <v>2.7279000000000002E-4</v>
      </c>
      <c r="CQ78">
        <v>3.4345799999999999E-4</v>
      </c>
      <c r="CR78">
        <v>1.2110299999999999E-2</v>
      </c>
      <c r="CS78">
        <v>1.51769E-2</v>
      </c>
      <c r="CT78">
        <v>1.0329200000000001E-3</v>
      </c>
      <c r="CU78">
        <v>7.72867E-4</v>
      </c>
      <c r="CV78">
        <v>1.21528E-2</v>
      </c>
      <c r="CW78">
        <v>4.94167E-4</v>
      </c>
    </row>
    <row r="79" spans="1:101" x14ac:dyDescent="0.25">
      <c r="A79">
        <v>-1.155</v>
      </c>
      <c r="B79">
        <v>1.9083599999999999E-2</v>
      </c>
      <c r="C79">
        <v>1.8430499999999999E-2</v>
      </c>
      <c r="D79">
        <v>7.7219400000000003E-4</v>
      </c>
      <c r="E79">
        <v>2.7246499999999999E-3</v>
      </c>
      <c r="F79">
        <v>8.6479200000000008E-4</v>
      </c>
      <c r="G79">
        <v>6.0800600000000002E-4</v>
      </c>
      <c r="H79">
        <v>1.6349700000000002E-2</v>
      </c>
      <c r="I79">
        <v>1.5963399999999999E-2</v>
      </c>
      <c r="J79">
        <v>8.8070600000000002E-3</v>
      </c>
      <c r="K79">
        <v>1.472E-3</v>
      </c>
      <c r="L79">
        <v>1.6420400000000002E-2</v>
      </c>
      <c r="M79">
        <v>3.31181E-4</v>
      </c>
      <c r="N79">
        <v>3.2113299999999998E-4</v>
      </c>
      <c r="O79">
        <v>1.088835E-2</v>
      </c>
      <c r="P79">
        <v>2.996E-3</v>
      </c>
      <c r="Q79">
        <v>1.6347299999999999E-2</v>
      </c>
      <c r="R79">
        <v>1.80452E-3</v>
      </c>
      <c r="S79">
        <v>9.8205400000000009E-3</v>
      </c>
      <c r="T79">
        <v>6.6395500000000001E-3</v>
      </c>
      <c r="U79">
        <v>2.2513699999999999E-3</v>
      </c>
      <c r="V79">
        <v>9.2961799999999994E-3</v>
      </c>
      <c r="W79">
        <v>4.4448100000000004E-3</v>
      </c>
      <c r="X79">
        <v>1.1736699999999999E-2</v>
      </c>
      <c r="Y79">
        <v>1.16937E-2</v>
      </c>
      <c r="Z79">
        <v>8.0344100000000005E-3</v>
      </c>
      <c r="AA79">
        <v>9.6156200000000001E-3</v>
      </c>
      <c r="AB79">
        <v>1.9809900000000002E-3</v>
      </c>
      <c r="AC79">
        <v>1.6095999999999999E-2</v>
      </c>
      <c r="AD79">
        <v>7.56024E-4</v>
      </c>
      <c r="AE79">
        <v>3.0980600000000001E-3</v>
      </c>
      <c r="AF79">
        <v>8.4498000000000006E-4</v>
      </c>
      <c r="AG79">
        <v>1.1714500000000001E-3</v>
      </c>
      <c r="AH79">
        <v>1.6591100000000001E-2</v>
      </c>
      <c r="AI79">
        <v>1.4341700000000001E-2</v>
      </c>
      <c r="AJ79">
        <v>6.6502E-4</v>
      </c>
      <c r="AK79">
        <v>1.54926E-2</v>
      </c>
      <c r="AL79">
        <v>1.5322000000000001E-2</v>
      </c>
      <c r="AM79">
        <v>1.2706200000000001E-2</v>
      </c>
      <c r="AN79">
        <v>1.1707499999999999E-2</v>
      </c>
      <c r="AO79">
        <v>8.4902000000000016E-3</v>
      </c>
      <c r="AP79">
        <v>4.7983900000000003E-4</v>
      </c>
      <c r="AQ79">
        <v>1.86505E-2</v>
      </c>
      <c r="AR79">
        <v>1.4640800000000001E-2</v>
      </c>
      <c r="AS79">
        <v>1.0769000000000001E-2</v>
      </c>
      <c r="AT79">
        <v>4.6882800000000004E-3</v>
      </c>
      <c r="AU79">
        <v>7.944660000000001E-3</v>
      </c>
      <c r="AV79">
        <v>7.0628900000000003E-4</v>
      </c>
      <c r="AW79">
        <v>8.666940000000001E-4</v>
      </c>
      <c r="AX79">
        <v>5.4502400000000007E-4</v>
      </c>
      <c r="AY79">
        <v>5.3562900000000003E-4</v>
      </c>
      <c r="AZ79">
        <v>1.6798E-2</v>
      </c>
      <c r="BA79">
        <v>5.4950099999999998E-4</v>
      </c>
      <c r="BB79">
        <v>3.1735299999999998E-4</v>
      </c>
      <c r="BC79">
        <v>1.3023E-2</v>
      </c>
      <c r="BD79">
        <v>1.04844E-2</v>
      </c>
      <c r="BE79">
        <v>7.6441299999999998E-3</v>
      </c>
      <c r="BF79">
        <v>8.3658400000000003E-4</v>
      </c>
      <c r="BG79">
        <v>6.1566799999999999E-4</v>
      </c>
      <c r="BH79">
        <v>4.3279700000000001E-4</v>
      </c>
      <c r="BI79">
        <v>1.5019299999999999E-2</v>
      </c>
      <c r="BJ79">
        <v>8.9671000000000004E-3</v>
      </c>
      <c r="BK79">
        <v>1.014934E-2</v>
      </c>
      <c r="BL79">
        <v>1.08529E-2</v>
      </c>
      <c r="BM79">
        <v>1.78045E-3</v>
      </c>
      <c r="BN79">
        <v>1.9627400000000001E-3</v>
      </c>
      <c r="BO79">
        <v>2.2317000000000001E-3</v>
      </c>
      <c r="BP79">
        <v>6.9513700000000008E-4</v>
      </c>
      <c r="BQ79">
        <v>1.1301800000000001E-2</v>
      </c>
      <c r="BR79">
        <v>1.7107299999999999E-2</v>
      </c>
      <c r="BS79">
        <v>1.4366800000000001E-2</v>
      </c>
      <c r="BT79">
        <v>5.7101800000000007E-4</v>
      </c>
      <c r="BU79">
        <v>1.097102E-2</v>
      </c>
      <c r="BV79">
        <v>1.23015E-2</v>
      </c>
      <c r="BW79">
        <v>6.0375800000000003E-4</v>
      </c>
      <c r="BX79">
        <v>8.3915000000000014E-3</v>
      </c>
      <c r="BY79">
        <v>1.27674E-2</v>
      </c>
      <c r="BZ79">
        <v>1.112761E-2</v>
      </c>
      <c r="CA79">
        <v>5.3888600000000014E-3</v>
      </c>
      <c r="CB79">
        <v>8.3634000000000009E-4</v>
      </c>
      <c r="CC79">
        <v>4.34969E-4</v>
      </c>
      <c r="CD79">
        <v>5.4956000000000004E-4</v>
      </c>
      <c r="CE79">
        <v>4.7284699999999998E-4</v>
      </c>
      <c r="CF79">
        <v>5.0970600000000007E-4</v>
      </c>
      <c r="CG79">
        <v>1.56343E-2</v>
      </c>
      <c r="CH79">
        <v>1.5078299999999999E-2</v>
      </c>
      <c r="CI79">
        <v>1.1899399999999999E-2</v>
      </c>
      <c r="CJ79">
        <v>1.4834E-2</v>
      </c>
      <c r="CK79">
        <v>6.3004699999999999E-3</v>
      </c>
      <c r="CL79">
        <v>4.6894500000000004E-3</v>
      </c>
      <c r="CM79">
        <v>4.09374E-4</v>
      </c>
      <c r="CN79">
        <v>9.6553000000000003E-3</v>
      </c>
      <c r="CO79">
        <v>1.29733E-2</v>
      </c>
      <c r="CP79">
        <v>2.76872E-4</v>
      </c>
      <c r="CQ79">
        <v>3.51801E-4</v>
      </c>
      <c r="CR79">
        <v>1.23549E-2</v>
      </c>
      <c r="CS79">
        <v>1.53457E-2</v>
      </c>
      <c r="CT79">
        <v>1.01139E-3</v>
      </c>
      <c r="CU79">
        <v>7.88918E-4</v>
      </c>
      <c r="CV79">
        <v>1.2352800000000001E-2</v>
      </c>
      <c r="CW79">
        <v>5.09681E-4</v>
      </c>
    </row>
    <row r="80" spans="1:101" x14ac:dyDescent="0.25">
      <c r="A80">
        <v>-1.17</v>
      </c>
      <c r="B80">
        <v>1.9333300000000001E-2</v>
      </c>
      <c r="C80">
        <v>1.8684699999999999E-2</v>
      </c>
      <c r="D80">
        <v>7.6959200000000004E-4</v>
      </c>
      <c r="E80">
        <v>2.75874E-3</v>
      </c>
      <c r="F80">
        <v>8.5603700000000003E-4</v>
      </c>
      <c r="G80">
        <v>6.2653300000000008E-4</v>
      </c>
      <c r="H80">
        <v>1.6614899999999998E-2</v>
      </c>
      <c r="I80">
        <v>1.5629400000000002E-2</v>
      </c>
      <c r="J80">
        <v>8.7755699999999999E-3</v>
      </c>
      <c r="K80">
        <v>1.50151E-3</v>
      </c>
      <c r="L80">
        <v>1.6461900000000002E-2</v>
      </c>
      <c r="M80">
        <v>3.3807599999999998E-4</v>
      </c>
      <c r="N80">
        <v>3.2983300000000003E-4</v>
      </c>
      <c r="O80">
        <v>1.0987469999999999E-2</v>
      </c>
      <c r="P80">
        <v>2.9638500000000001E-3</v>
      </c>
      <c r="Q80">
        <v>1.6829500000000001E-2</v>
      </c>
      <c r="R80">
        <v>1.8196499999999999E-3</v>
      </c>
      <c r="S80">
        <v>9.6755799999999996E-3</v>
      </c>
      <c r="T80">
        <v>6.6601100000000003E-3</v>
      </c>
      <c r="U80">
        <v>2.28919E-3</v>
      </c>
      <c r="V80">
        <v>8.6707999999999993E-3</v>
      </c>
      <c r="W80">
        <v>4.1533400000000002E-3</v>
      </c>
      <c r="X80">
        <v>1.0884899999999999E-2</v>
      </c>
      <c r="Y80">
        <v>1.0593099999999999E-2</v>
      </c>
      <c r="Z80">
        <v>8.1157299999999998E-3</v>
      </c>
      <c r="AA80">
        <v>9.6869499999999997E-3</v>
      </c>
      <c r="AB80">
        <v>1.90741E-3</v>
      </c>
      <c r="AC80">
        <v>1.6095100000000001E-2</v>
      </c>
      <c r="AD80">
        <v>7.7115500000000004E-4</v>
      </c>
      <c r="AE80">
        <v>2.5241299999999999E-3</v>
      </c>
      <c r="AF80">
        <v>8.6226400000000006E-4</v>
      </c>
      <c r="AG80">
        <v>1.1337400000000001E-3</v>
      </c>
      <c r="AH80">
        <v>1.6870199999999998E-2</v>
      </c>
      <c r="AI80">
        <v>1.45624E-2</v>
      </c>
      <c r="AJ80">
        <v>6.6299700000000002E-4</v>
      </c>
      <c r="AK80">
        <v>3.8398999999999998E-3</v>
      </c>
      <c r="AL80">
        <v>1.51355E-2</v>
      </c>
      <c r="AM80">
        <v>1.28536E-2</v>
      </c>
      <c r="AN80">
        <v>1.08135E-2</v>
      </c>
      <c r="AO80">
        <v>2.2285999999999999E-3</v>
      </c>
      <c r="AP80">
        <v>4.8591800000000001E-4</v>
      </c>
      <c r="AQ80">
        <v>1.9162599999999998E-2</v>
      </c>
      <c r="AR80">
        <v>1.43914E-2</v>
      </c>
      <c r="AS80">
        <v>1.1454E-3</v>
      </c>
      <c r="AT80">
        <v>4.6299100000000001E-3</v>
      </c>
      <c r="AU80">
        <v>1.10983E-3</v>
      </c>
      <c r="AV80">
        <v>7.3490900000000006E-4</v>
      </c>
      <c r="AW80">
        <v>8.8410200000000011E-4</v>
      </c>
      <c r="AX80">
        <v>5.5953600000000002E-4</v>
      </c>
      <c r="AY80">
        <v>5.5056600000000005E-4</v>
      </c>
      <c r="AZ80">
        <v>1.70265E-2</v>
      </c>
      <c r="BA80">
        <v>5.6017400000000009E-4</v>
      </c>
      <c r="BB80">
        <v>3.2400499999999999E-4</v>
      </c>
      <c r="BC80">
        <v>1.28497E-2</v>
      </c>
      <c r="BD80">
        <v>7.3471000000000007E-4</v>
      </c>
      <c r="BE80">
        <v>7.6803100000000001E-3</v>
      </c>
      <c r="BF80">
        <v>7.8313800000000006E-4</v>
      </c>
      <c r="BG80">
        <v>6.2146200000000003E-4</v>
      </c>
      <c r="BH80">
        <v>4.3900100000000001E-4</v>
      </c>
      <c r="BI80">
        <v>1.51679E-2</v>
      </c>
      <c r="BJ80">
        <v>8.6692000000000002E-3</v>
      </c>
      <c r="BK80">
        <v>1.0175740000000001E-2</v>
      </c>
      <c r="BL80">
        <v>7.2247600000000002E-3</v>
      </c>
      <c r="BM80">
        <v>1.6574999999999999E-3</v>
      </c>
      <c r="BN80">
        <v>1.95451E-3</v>
      </c>
      <c r="BO80">
        <v>2.2376399999999999E-3</v>
      </c>
      <c r="BP80">
        <v>7.1071000000000003E-4</v>
      </c>
      <c r="BQ80">
        <v>1.08585E-2</v>
      </c>
      <c r="BR80">
        <v>1.74033E-2</v>
      </c>
      <c r="BS80">
        <v>1.4585300000000001E-2</v>
      </c>
      <c r="BT80">
        <v>5.8411100000000001E-4</v>
      </c>
      <c r="BU80">
        <v>1.094706E-2</v>
      </c>
      <c r="BV80">
        <v>8.6541000000000014E-3</v>
      </c>
      <c r="BW80">
        <v>6.2580800000000005E-4</v>
      </c>
      <c r="BX80">
        <v>5.6841900000000002E-4</v>
      </c>
      <c r="BY80">
        <v>1.29544E-2</v>
      </c>
      <c r="BZ80">
        <v>1.1254979999999999E-2</v>
      </c>
      <c r="CA80">
        <v>7.0180900000000003E-3</v>
      </c>
      <c r="CB80">
        <v>8.5495500000000002E-4</v>
      </c>
      <c r="CC80">
        <v>4.4523099999999998E-4</v>
      </c>
      <c r="CD80">
        <v>5.56319E-4</v>
      </c>
      <c r="CE80">
        <v>4.8167000000000001E-4</v>
      </c>
      <c r="CF80">
        <v>5.25133E-4</v>
      </c>
      <c r="CG80">
        <v>9.3862000000000004E-4</v>
      </c>
      <c r="CH80">
        <v>1.5314700000000001E-2</v>
      </c>
      <c r="CI80">
        <v>3.7451100000000001E-4</v>
      </c>
      <c r="CJ80">
        <v>1.50603E-2</v>
      </c>
      <c r="CK80">
        <v>6.2933900000000003E-3</v>
      </c>
      <c r="CL80">
        <v>4.7599000000000001E-3</v>
      </c>
      <c r="CM80">
        <v>4.1553599999999999E-4</v>
      </c>
      <c r="CN80">
        <v>1.12087E-2</v>
      </c>
      <c r="CO80">
        <v>1.09953E-2</v>
      </c>
      <c r="CP80">
        <v>2.7948099999999999E-4</v>
      </c>
      <c r="CQ80">
        <v>3.5621300000000003E-4</v>
      </c>
      <c r="CR80">
        <v>1.2600399999999999E-2</v>
      </c>
      <c r="CS80">
        <v>1.5345299999999999E-2</v>
      </c>
      <c r="CT80">
        <v>1.02026E-3</v>
      </c>
      <c r="CU80">
        <v>8.02339E-4</v>
      </c>
      <c r="CV80">
        <v>1.26459E-2</v>
      </c>
      <c r="CW80">
        <v>5.36536E-4</v>
      </c>
    </row>
    <row r="81" spans="1:101" x14ac:dyDescent="0.25">
      <c r="A81">
        <v>-1.1850000000000001</v>
      </c>
      <c r="B81">
        <v>1.9628099999999999E-2</v>
      </c>
      <c r="C81">
        <v>1.89766E-2</v>
      </c>
      <c r="D81">
        <v>7.8809600000000007E-4</v>
      </c>
      <c r="E81">
        <v>2.7861499999999998E-3</v>
      </c>
      <c r="F81">
        <v>8.4545400000000004E-4</v>
      </c>
      <c r="G81">
        <v>6.3770600000000004E-4</v>
      </c>
      <c r="H81">
        <v>1.30311E-2</v>
      </c>
      <c r="I81">
        <v>4.4277000000000014E-3</v>
      </c>
      <c r="J81">
        <v>9.0117700000000005E-3</v>
      </c>
      <c r="K81">
        <v>1.5274399999999999E-3</v>
      </c>
      <c r="L81">
        <v>1.6692700000000001E-2</v>
      </c>
      <c r="M81">
        <v>3.4465100000000002E-4</v>
      </c>
      <c r="N81">
        <v>3.3765800000000001E-4</v>
      </c>
      <c r="O81">
        <v>1.117832E-2</v>
      </c>
      <c r="P81">
        <v>2.94868E-3</v>
      </c>
      <c r="Q81">
        <v>1.5495800000000001E-2</v>
      </c>
      <c r="R81">
        <v>1.8796399999999999E-3</v>
      </c>
      <c r="S81">
        <v>9.5443300000000002E-3</v>
      </c>
      <c r="T81">
        <v>2.4437500000000002E-3</v>
      </c>
      <c r="U81">
        <v>2.2653199999999999E-3</v>
      </c>
      <c r="V81">
        <v>7.8356799999999994E-3</v>
      </c>
      <c r="W81">
        <v>4.0261400000000001E-3</v>
      </c>
      <c r="X81">
        <v>1.0891E-2</v>
      </c>
      <c r="Y81">
        <v>9.3471000000000005E-3</v>
      </c>
      <c r="Z81">
        <v>8.1943899999999993E-3</v>
      </c>
      <c r="AA81">
        <v>9.6391800000000007E-3</v>
      </c>
      <c r="AB81">
        <v>1.9502499999999999E-3</v>
      </c>
      <c r="AC81">
        <v>1.6896000000000001E-2</v>
      </c>
      <c r="AD81">
        <v>7.8753600000000003E-4</v>
      </c>
      <c r="AE81">
        <v>2.47175E-3</v>
      </c>
      <c r="AF81">
        <v>8.6319700000000001E-4</v>
      </c>
      <c r="AG81">
        <v>1.1278099999999999E-3</v>
      </c>
      <c r="AH81">
        <v>1.71089E-2</v>
      </c>
      <c r="AI81">
        <v>1.44911E-2</v>
      </c>
      <c r="AJ81">
        <v>6.5017000000000004E-4</v>
      </c>
      <c r="AK81">
        <v>9.9124999999999994E-4</v>
      </c>
      <c r="AL81">
        <v>1.0278799999999999E-2</v>
      </c>
      <c r="AM81">
        <v>1.2894600000000001E-2</v>
      </c>
      <c r="AN81">
        <v>3.1717999999999998E-3</v>
      </c>
      <c r="AO81">
        <v>2.1619999999999999E-3</v>
      </c>
      <c r="AP81">
        <v>4.9113300000000004E-4</v>
      </c>
      <c r="AQ81">
        <v>1.9373399999999999E-2</v>
      </c>
      <c r="AR81">
        <v>1.3576599999999999E-2</v>
      </c>
      <c r="AS81">
        <v>2.7927399999999998E-4</v>
      </c>
      <c r="AT81">
        <v>4.3310100000000003E-4</v>
      </c>
      <c r="AU81">
        <v>1.10268E-3</v>
      </c>
      <c r="AV81">
        <v>7.23488E-4</v>
      </c>
      <c r="AW81">
        <v>8.9953700000000006E-4</v>
      </c>
      <c r="AX81">
        <v>5.64885E-4</v>
      </c>
      <c r="AY81">
        <v>5.6088500000000001E-4</v>
      </c>
      <c r="AZ81">
        <v>1.7243100000000001E-2</v>
      </c>
      <c r="BA81">
        <v>5.6294600000000004E-4</v>
      </c>
      <c r="BB81">
        <v>3.2504799999999998E-4</v>
      </c>
      <c r="BC81">
        <v>1.1532199999999999E-2</v>
      </c>
      <c r="BD81">
        <v>7.4956900000000006E-4</v>
      </c>
      <c r="BE81">
        <v>1.3418099999999999E-3</v>
      </c>
      <c r="BF81">
        <v>7.6263100000000005E-4</v>
      </c>
      <c r="BG81">
        <v>6.2949300000000007E-4</v>
      </c>
      <c r="BH81">
        <v>4.5237599999999999E-4</v>
      </c>
      <c r="BI81">
        <v>1.5252399999999999E-2</v>
      </c>
      <c r="BJ81">
        <v>7.7478E-3</v>
      </c>
      <c r="BK81">
        <v>1.0314810000000001E-2</v>
      </c>
      <c r="BL81">
        <v>6.8771000000000006E-3</v>
      </c>
      <c r="BM81">
        <v>1.62845E-3</v>
      </c>
      <c r="BN81">
        <v>1.94692E-3</v>
      </c>
      <c r="BO81">
        <v>2.2720100000000001E-3</v>
      </c>
      <c r="BP81">
        <v>7.1359900000000009E-4</v>
      </c>
      <c r="BQ81">
        <v>1.0792E-2</v>
      </c>
      <c r="BR81">
        <v>1.7660200000000001E-2</v>
      </c>
      <c r="BS81">
        <v>1.4793300000000001E-2</v>
      </c>
      <c r="BT81">
        <v>5.9499500000000007E-4</v>
      </c>
      <c r="BU81">
        <v>1.1269080000000001E-2</v>
      </c>
      <c r="BV81">
        <v>6.3578200000000001E-3</v>
      </c>
      <c r="BW81">
        <v>6.2990799999999999E-4</v>
      </c>
      <c r="BX81">
        <v>5.9412800000000008E-4</v>
      </c>
      <c r="BY81">
        <v>1.3111299999999999E-2</v>
      </c>
      <c r="BZ81">
        <v>1.132591E-2</v>
      </c>
      <c r="CA81">
        <v>7.6121599999999998E-3</v>
      </c>
      <c r="CB81">
        <v>8.657090000000001E-4</v>
      </c>
      <c r="CC81">
        <v>4.5418100000000001E-4</v>
      </c>
      <c r="CD81">
        <v>5.6313499999999998E-4</v>
      </c>
      <c r="CE81">
        <v>4.9330400000000007E-4</v>
      </c>
      <c r="CF81">
        <v>5.2948900000000007E-4</v>
      </c>
      <c r="CG81">
        <v>8.4993600000000003E-4</v>
      </c>
      <c r="CH81">
        <v>1.56052E-2</v>
      </c>
      <c r="CI81">
        <v>3.7638599999999998E-4</v>
      </c>
      <c r="CJ81">
        <v>1.52061E-2</v>
      </c>
      <c r="CK81">
        <v>5.0639300000000006E-4</v>
      </c>
      <c r="CL81">
        <v>4.7942999999999996E-3</v>
      </c>
      <c r="CM81">
        <v>4.2710500000000011E-4</v>
      </c>
      <c r="CN81">
        <v>1.1177299999999999E-2</v>
      </c>
      <c r="CO81">
        <v>4.0731300000000003E-3</v>
      </c>
      <c r="CP81">
        <v>2.8361499999999997E-4</v>
      </c>
      <c r="CQ81">
        <v>3.5804599999999999E-4</v>
      </c>
      <c r="CR81">
        <v>1.28752E-2</v>
      </c>
      <c r="CS81">
        <v>1.5403999999999999E-2</v>
      </c>
      <c r="CT81">
        <v>1.0126099999999999E-3</v>
      </c>
      <c r="CU81">
        <v>8.1741400000000003E-4</v>
      </c>
      <c r="CV81">
        <v>1.1140300000000001E-2</v>
      </c>
      <c r="CW81">
        <v>6.0466600000000001E-4</v>
      </c>
    </row>
    <row r="82" spans="1:101" x14ac:dyDescent="0.25">
      <c r="A82">
        <v>-1.2</v>
      </c>
      <c r="B82">
        <v>2.0004399999999999E-2</v>
      </c>
      <c r="C82">
        <v>1.9240199999999999E-2</v>
      </c>
      <c r="D82">
        <v>8.0531100000000007E-4</v>
      </c>
      <c r="E82">
        <v>2.8127099999999999E-3</v>
      </c>
      <c r="F82">
        <v>8.5422500000000001E-4</v>
      </c>
      <c r="G82">
        <v>6.4236600000000001E-4</v>
      </c>
      <c r="H82">
        <v>5.5291500000000007E-4</v>
      </c>
      <c r="I82">
        <v>5.0973300000000006E-4</v>
      </c>
      <c r="J82">
        <v>6.9952800000000004E-3</v>
      </c>
      <c r="K82">
        <v>1.55437E-3</v>
      </c>
      <c r="L82">
        <v>1.6650000000000002E-2</v>
      </c>
      <c r="M82">
        <v>3.5157899999999998E-4</v>
      </c>
      <c r="N82">
        <v>3.4497199999999998E-4</v>
      </c>
      <c r="O82">
        <v>1.139188E-2</v>
      </c>
      <c r="P82">
        <v>2.9666499999999999E-3</v>
      </c>
      <c r="Q82">
        <v>2.2675799999999999E-3</v>
      </c>
      <c r="R82">
        <v>1.93327E-3</v>
      </c>
      <c r="S82">
        <v>8.0361800000000004E-3</v>
      </c>
      <c r="T82">
        <v>2.4435199999999998E-3</v>
      </c>
      <c r="U82">
        <v>2.3093300000000001E-3</v>
      </c>
      <c r="V82">
        <v>7.8906600000000007E-3</v>
      </c>
      <c r="W82">
        <v>3.9779699999999999E-3</v>
      </c>
      <c r="X82">
        <v>1.0514600000000001E-2</v>
      </c>
      <c r="Y82">
        <v>2.8368199999999999E-3</v>
      </c>
      <c r="Z82">
        <v>8.2662900000000008E-3</v>
      </c>
      <c r="AA82">
        <v>9.6704900000000003E-3</v>
      </c>
      <c r="AB82">
        <v>1.9908500000000002E-3</v>
      </c>
      <c r="AC82">
        <v>1.5879500000000001E-2</v>
      </c>
      <c r="AD82">
        <v>8.0162300000000001E-4</v>
      </c>
      <c r="AE82">
        <v>2.5040000000000001E-3</v>
      </c>
      <c r="AF82">
        <v>8.5350900000000002E-4</v>
      </c>
      <c r="AG82">
        <v>1.1446399999999999E-3</v>
      </c>
      <c r="AH82">
        <v>1.7615599999999999E-2</v>
      </c>
      <c r="AI82">
        <v>1.4165000000000001E-2</v>
      </c>
      <c r="AJ82">
        <v>6.5334799999999999E-4</v>
      </c>
      <c r="AK82">
        <v>9.6668000000000003E-4</v>
      </c>
      <c r="AL82">
        <v>2.8427599999999997E-4</v>
      </c>
      <c r="AM82">
        <v>1.30872E-2</v>
      </c>
      <c r="AN82">
        <v>1.3468499999999999E-3</v>
      </c>
      <c r="AO82">
        <v>2.1687799999999999E-3</v>
      </c>
      <c r="AP82">
        <v>5.0460700000000002E-4</v>
      </c>
      <c r="AQ82">
        <v>1.9699999999999999E-2</v>
      </c>
      <c r="AR82">
        <v>1.2539E-2</v>
      </c>
      <c r="AS82">
        <v>2.8205599999999998E-4</v>
      </c>
      <c r="AT82">
        <v>4.4188300000000001E-4</v>
      </c>
      <c r="AU82">
        <v>1.11056E-3</v>
      </c>
      <c r="AV82">
        <v>7.31896E-4</v>
      </c>
      <c r="AW82">
        <v>9.0297800000000003E-4</v>
      </c>
      <c r="AX82">
        <v>5.7696600000000005E-4</v>
      </c>
      <c r="AY82">
        <v>5.6959900000000006E-4</v>
      </c>
      <c r="AZ82">
        <v>1.7429699999999999E-2</v>
      </c>
      <c r="BA82">
        <v>5.7441400000000009E-4</v>
      </c>
      <c r="BB82">
        <v>3.32448E-4</v>
      </c>
      <c r="BC82">
        <v>2.7457499999999999E-3</v>
      </c>
      <c r="BD82">
        <v>7.62421E-4</v>
      </c>
      <c r="BE82">
        <v>8.0777600000000007E-4</v>
      </c>
      <c r="BF82">
        <v>8.0830300000000002E-4</v>
      </c>
      <c r="BG82">
        <v>6.3449600000000002E-4</v>
      </c>
      <c r="BH82">
        <v>4.6305499999999998E-4</v>
      </c>
      <c r="BI82">
        <v>1.2790599999999999E-2</v>
      </c>
      <c r="BJ82">
        <v>8.1966799999999996E-3</v>
      </c>
      <c r="BK82">
        <v>1.0471899999999999E-2</v>
      </c>
      <c r="BL82">
        <v>6.7478700000000004E-3</v>
      </c>
      <c r="BM82">
        <v>1.60023E-3</v>
      </c>
      <c r="BN82">
        <v>1.9445700000000001E-3</v>
      </c>
      <c r="BO82">
        <v>2.2623000000000001E-3</v>
      </c>
      <c r="BP82">
        <v>7.1144300000000008E-4</v>
      </c>
      <c r="BQ82">
        <v>1.04936E-2</v>
      </c>
      <c r="BR82">
        <v>1.7882499999999999E-2</v>
      </c>
      <c r="BS82">
        <v>1.4907E-2</v>
      </c>
      <c r="BT82">
        <v>6.0747399999999999E-4</v>
      </c>
      <c r="BU82">
        <v>1.050308E-2</v>
      </c>
      <c r="BV82">
        <v>6.4383299999999999E-3</v>
      </c>
      <c r="BW82">
        <v>6.2945600000000003E-4</v>
      </c>
      <c r="BX82">
        <v>5.8169999999999999E-4</v>
      </c>
      <c r="BY82">
        <v>1.31796E-2</v>
      </c>
      <c r="BZ82">
        <v>1.1343310000000001E-2</v>
      </c>
      <c r="CA82">
        <v>7.7150999999999999E-3</v>
      </c>
      <c r="CB82">
        <v>8.7756100000000001E-4</v>
      </c>
      <c r="CC82">
        <v>4.6322900000000001E-4</v>
      </c>
      <c r="CD82">
        <v>5.7281300000000003E-4</v>
      </c>
      <c r="CE82">
        <v>5.0421800000000007E-4</v>
      </c>
      <c r="CF82">
        <v>5.3513200000000001E-4</v>
      </c>
      <c r="CG82">
        <v>8.4267100000000002E-4</v>
      </c>
      <c r="CH82">
        <v>1.5959000000000001E-2</v>
      </c>
      <c r="CI82">
        <v>3.7913299999999998E-4</v>
      </c>
      <c r="CJ82">
        <v>1.52905E-2</v>
      </c>
      <c r="CK82">
        <v>5.2657799999999999E-4</v>
      </c>
      <c r="CL82">
        <v>4.8513899999999997E-3</v>
      </c>
      <c r="CM82">
        <v>4.0664299999999999E-4</v>
      </c>
      <c r="CN82">
        <v>9.7704000000000003E-3</v>
      </c>
      <c r="CO82">
        <v>3.00501E-4</v>
      </c>
      <c r="CP82">
        <v>2.9179500000000002E-4</v>
      </c>
      <c r="CQ82">
        <v>3.6391700000000001E-4</v>
      </c>
      <c r="CR82">
        <v>1.31412E-2</v>
      </c>
      <c r="CS82">
        <v>1.5646E-2</v>
      </c>
      <c r="CT82">
        <v>1.0255900000000001E-3</v>
      </c>
      <c r="CU82">
        <v>8.3291200000000011E-4</v>
      </c>
      <c r="CV82">
        <v>9.2273200000000011E-4</v>
      </c>
      <c r="CW82">
        <v>6.3351300000000004E-4</v>
      </c>
    </row>
    <row r="83" spans="1:101" x14ac:dyDescent="0.25">
      <c r="A83">
        <v>-1.2150000000000001</v>
      </c>
      <c r="B83">
        <v>2.00451E-2</v>
      </c>
      <c r="C83">
        <v>1.9039899999999998E-2</v>
      </c>
      <c r="D83">
        <v>8.1579000000000005E-4</v>
      </c>
      <c r="E83">
        <v>4.0911300000000001E-4</v>
      </c>
      <c r="F83">
        <v>8.7745500000000008E-4</v>
      </c>
      <c r="G83">
        <v>6.5263100000000009E-4</v>
      </c>
      <c r="H83">
        <v>5.7117799999999999E-4</v>
      </c>
      <c r="I83">
        <v>5.2308600000000008E-4</v>
      </c>
      <c r="J83">
        <v>6.9978000000000002E-3</v>
      </c>
      <c r="K83">
        <v>1.5768399999999999E-3</v>
      </c>
      <c r="L83">
        <v>6.6355000000000008E-3</v>
      </c>
      <c r="M83">
        <v>3.5900599999999998E-4</v>
      </c>
      <c r="N83">
        <v>3.5255799999999999E-4</v>
      </c>
      <c r="O83">
        <v>1.15315E-2</v>
      </c>
      <c r="P83">
        <v>2.9652400000000001E-3</v>
      </c>
      <c r="Q83">
        <v>2.2650499999999998E-3</v>
      </c>
      <c r="R83">
        <v>1.9633400000000001E-3</v>
      </c>
      <c r="S83">
        <v>8.1932500000000009E-3</v>
      </c>
      <c r="T83">
        <v>2.4631700000000002E-3</v>
      </c>
      <c r="U83">
        <v>2.3316600000000002E-3</v>
      </c>
      <c r="V83">
        <v>7.92291E-3</v>
      </c>
      <c r="W83">
        <v>3.8819200000000001E-3</v>
      </c>
      <c r="X83">
        <v>3.7924299999999998E-3</v>
      </c>
      <c r="Y83">
        <v>2.8907500000000001E-3</v>
      </c>
      <c r="Z83">
        <v>8.3162700000000006E-3</v>
      </c>
      <c r="AA83">
        <v>6.7414099999999998E-3</v>
      </c>
      <c r="AB83">
        <v>2.02535E-3</v>
      </c>
      <c r="AC83">
        <v>1.5077999999999999E-2</v>
      </c>
      <c r="AD83">
        <v>8.1843200000000001E-4</v>
      </c>
      <c r="AE83">
        <v>2.5261799999999998E-3</v>
      </c>
      <c r="AF83">
        <v>8.6415100000000007E-4</v>
      </c>
      <c r="AG83">
        <v>1.1502000000000001E-3</v>
      </c>
      <c r="AH83">
        <v>1.8302300000000001E-2</v>
      </c>
      <c r="AI83">
        <v>1.2978999999999999E-2</v>
      </c>
      <c r="AJ83">
        <v>6.6306600000000002E-4</v>
      </c>
      <c r="AK83">
        <v>9.9289699999999996E-4</v>
      </c>
      <c r="AL83">
        <v>2.8762500000000001E-4</v>
      </c>
      <c r="AM83">
        <v>1.33118E-2</v>
      </c>
      <c r="AN83">
        <v>1.34398E-3</v>
      </c>
      <c r="AO83">
        <v>1.8238200000000001E-3</v>
      </c>
      <c r="AP83">
        <v>5.1144200000000008E-4</v>
      </c>
      <c r="AQ83">
        <v>2.00609E-2</v>
      </c>
      <c r="AR83">
        <v>1.7076999999999999E-3</v>
      </c>
      <c r="AS83">
        <v>2.8887299999999998E-4</v>
      </c>
      <c r="AT83">
        <v>4.5079400000000002E-4</v>
      </c>
      <c r="AU83">
        <v>1.11972E-3</v>
      </c>
      <c r="AV83">
        <v>7.4180600000000002E-4</v>
      </c>
      <c r="AW83">
        <v>9.1380200000000002E-4</v>
      </c>
      <c r="AX83">
        <v>5.85219E-4</v>
      </c>
      <c r="AY83">
        <v>5.83195E-4</v>
      </c>
      <c r="AZ83">
        <v>1.75827E-2</v>
      </c>
      <c r="BA83">
        <v>5.8552100000000009E-4</v>
      </c>
      <c r="BB83">
        <v>3.3837899999999998E-4</v>
      </c>
      <c r="BC83">
        <v>2.6412300000000001E-3</v>
      </c>
      <c r="BD83">
        <v>7.7594600000000001E-4</v>
      </c>
      <c r="BE83">
        <v>8.0855500000000008E-4</v>
      </c>
      <c r="BF83">
        <v>8.0912300000000003E-4</v>
      </c>
      <c r="BG83">
        <v>6.2918100000000003E-4</v>
      </c>
      <c r="BH83">
        <v>4.7955500000000011E-4</v>
      </c>
      <c r="BI83">
        <v>7.4701900000000003E-4</v>
      </c>
      <c r="BJ83">
        <v>8.15543E-3</v>
      </c>
      <c r="BK83">
        <v>1.07104E-2</v>
      </c>
      <c r="BL83">
        <v>4.7401600000000001E-4</v>
      </c>
      <c r="BM83">
        <v>1.5998500000000001E-3</v>
      </c>
      <c r="BN83">
        <v>1.9456499999999999E-3</v>
      </c>
      <c r="BO83">
        <v>2.2782800000000001E-3</v>
      </c>
      <c r="BP83">
        <v>7.16313E-4</v>
      </c>
      <c r="BQ83">
        <v>1.04893E-2</v>
      </c>
      <c r="BR83">
        <v>1.8106199999999999E-2</v>
      </c>
      <c r="BS83">
        <v>1.4674100000000001E-2</v>
      </c>
      <c r="BT83">
        <v>6.2608200000000003E-4</v>
      </c>
      <c r="BU83">
        <v>3.9267099999999998E-4</v>
      </c>
      <c r="BV83">
        <v>6.5244400000000003E-3</v>
      </c>
      <c r="BW83">
        <v>6.3806099999999999E-4</v>
      </c>
      <c r="BX83">
        <v>5.8834300000000007E-4</v>
      </c>
      <c r="BY83">
        <v>1.29964E-2</v>
      </c>
      <c r="BZ83">
        <v>1.1160110000000001E-2</v>
      </c>
      <c r="CA83">
        <v>7.8332999999999996E-3</v>
      </c>
      <c r="CB83">
        <v>8.9206600000000006E-4</v>
      </c>
      <c r="CC83">
        <v>4.7363899999999998E-4</v>
      </c>
      <c r="CD83">
        <v>5.8301499999999999E-4</v>
      </c>
      <c r="CE83">
        <v>5.0959099999999999E-4</v>
      </c>
      <c r="CF83">
        <v>5.4179900000000003E-4</v>
      </c>
      <c r="CG83">
        <v>8.5699100000000009E-4</v>
      </c>
      <c r="CH83">
        <v>1.63179E-2</v>
      </c>
      <c r="CI83">
        <v>3.8235400000000001E-4</v>
      </c>
      <c r="CJ83">
        <v>1.52914E-2</v>
      </c>
      <c r="CK83">
        <v>5.3704200000000005E-4</v>
      </c>
      <c r="CL83">
        <v>4.9167300000000002E-3</v>
      </c>
      <c r="CM83">
        <v>3.9908700000000001E-4</v>
      </c>
      <c r="CN83">
        <v>3.3416799999999998E-4</v>
      </c>
      <c r="CO83">
        <v>3.06998E-4</v>
      </c>
      <c r="CP83">
        <v>2.98029E-4</v>
      </c>
      <c r="CQ83">
        <v>3.7223600000000002E-4</v>
      </c>
      <c r="CR83">
        <v>1.3378900000000001E-2</v>
      </c>
      <c r="CS83">
        <v>1.6160299999999999E-2</v>
      </c>
      <c r="CT83">
        <v>1.05646E-3</v>
      </c>
      <c r="CU83">
        <v>8.5473800000000007E-4</v>
      </c>
      <c r="CV83">
        <v>9.0335300000000008E-4</v>
      </c>
      <c r="CW83">
        <v>6.5529600000000009E-4</v>
      </c>
    </row>
    <row r="84" spans="1:101" x14ac:dyDescent="0.25">
      <c r="A84">
        <v>-1.23</v>
      </c>
      <c r="B84">
        <v>2.00228E-2</v>
      </c>
      <c r="C84">
        <v>5.5281000000000002E-3</v>
      </c>
      <c r="D84">
        <v>8.2956800000000004E-4</v>
      </c>
      <c r="E84">
        <v>4.13368E-4</v>
      </c>
      <c r="F84">
        <v>9.1908100000000009E-4</v>
      </c>
      <c r="G84">
        <v>6.6659400000000006E-4</v>
      </c>
      <c r="H84">
        <v>5.7570100000000008E-4</v>
      </c>
      <c r="I84">
        <v>5.32673E-4</v>
      </c>
      <c r="J84">
        <v>6.9712000000000003E-3</v>
      </c>
      <c r="K84">
        <v>1.59092E-3</v>
      </c>
      <c r="L84">
        <v>3.8638600000000001E-4</v>
      </c>
      <c r="M84">
        <v>3.66499E-4</v>
      </c>
      <c r="N84">
        <v>3.61393E-4</v>
      </c>
      <c r="O84">
        <v>1.16881E-2</v>
      </c>
      <c r="P84">
        <v>2.8585400000000001E-3</v>
      </c>
      <c r="Q84">
        <v>2.2663599999999998E-3</v>
      </c>
      <c r="R84">
        <v>1.9486099999999999E-3</v>
      </c>
      <c r="S84">
        <v>8.2734699999999998E-3</v>
      </c>
      <c r="T84">
        <v>2.4876899999999999E-3</v>
      </c>
      <c r="U84">
        <v>2.3596400000000001E-3</v>
      </c>
      <c r="V84">
        <v>7.9042100000000001E-3</v>
      </c>
      <c r="W84">
        <v>3.8685099999999999E-3</v>
      </c>
      <c r="X84">
        <v>3.7737399999999998E-3</v>
      </c>
      <c r="Y84">
        <v>2.9245500000000002E-3</v>
      </c>
      <c r="Z84">
        <v>8.2991799999999998E-3</v>
      </c>
      <c r="AA84">
        <v>6.3172599999999999E-3</v>
      </c>
      <c r="AB84">
        <v>2.0661299999999998E-3</v>
      </c>
      <c r="AC84">
        <v>1.39878E-2</v>
      </c>
      <c r="AD84">
        <v>8.3553300000000007E-4</v>
      </c>
      <c r="AE84">
        <v>2.5750600000000001E-3</v>
      </c>
      <c r="AF84">
        <v>8.5342200000000006E-4</v>
      </c>
      <c r="AG84">
        <v>1.1507100000000001E-3</v>
      </c>
      <c r="AH84">
        <v>1.8523299999999999E-2</v>
      </c>
      <c r="AI84">
        <v>3.1147000000000002E-3</v>
      </c>
      <c r="AJ84">
        <v>6.6104E-4</v>
      </c>
      <c r="AK84">
        <v>9.7932700000000011E-4</v>
      </c>
      <c r="AL84">
        <v>2.9328699999999999E-4</v>
      </c>
      <c r="AM84">
        <v>1.3274599999999999E-2</v>
      </c>
      <c r="AN84">
        <v>1.2929599999999999E-3</v>
      </c>
      <c r="AO84">
        <v>1.7520700000000001E-3</v>
      </c>
      <c r="AP84">
        <v>5.0917900000000001E-4</v>
      </c>
      <c r="AQ84">
        <v>2.0155599999999999E-2</v>
      </c>
      <c r="AR84">
        <v>3.1029799999999998E-4</v>
      </c>
      <c r="AS84">
        <v>2.9555299999999999E-4</v>
      </c>
      <c r="AT84">
        <v>4.6223100000000001E-4</v>
      </c>
      <c r="AU84">
        <v>1.10261E-3</v>
      </c>
      <c r="AV84">
        <v>7.5219100000000004E-4</v>
      </c>
      <c r="AW84">
        <v>9.0545500000000011E-4</v>
      </c>
      <c r="AX84">
        <v>5.9849700000000003E-4</v>
      </c>
      <c r="AY84">
        <v>5.96533E-4</v>
      </c>
      <c r="AZ84">
        <v>1.7900699999999999E-2</v>
      </c>
      <c r="BA84">
        <v>5.8805300000000006E-4</v>
      </c>
      <c r="BB84">
        <v>3.4506599999999999E-4</v>
      </c>
      <c r="BC84">
        <v>2.5702699999999999E-3</v>
      </c>
      <c r="BD84">
        <v>7.8908200000000009E-4</v>
      </c>
      <c r="BE84">
        <v>8.0988400000000008E-4</v>
      </c>
      <c r="BF84">
        <v>7.8674000000000007E-4</v>
      </c>
      <c r="BG84">
        <v>6.3721100000000005E-4</v>
      </c>
      <c r="BH84">
        <v>4.9660200000000007E-4</v>
      </c>
      <c r="BI84">
        <v>7.52547E-4</v>
      </c>
      <c r="BJ84">
        <v>8.132180000000001E-3</v>
      </c>
      <c r="BK84">
        <v>1.0647800000000001E-2</v>
      </c>
      <c r="BL84">
        <v>4.87605E-4</v>
      </c>
      <c r="BM84">
        <v>1.6240499999999999E-3</v>
      </c>
      <c r="BN84">
        <v>1.9522299999999999E-3</v>
      </c>
      <c r="BO84">
        <v>2.2585999999999999E-3</v>
      </c>
      <c r="BP84">
        <v>7.3329800000000007E-4</v>
      </c>
      <c r="BQ84">
        <v>1.0123399999999999E-2</v>
      </c>
      <c r="BR84">
        <v>1.8345799999999999E-2</v>
      </c>
      <c r="BS84">
        <v>5.5790000000000006E-3</v>
      </c>
      <c r="BT84">
        <v>6.3259300000000009E-4</v>
      </c>
      <c r="BU84">
        <v>4.0053700000000002E-4</v>
      </c>
      <c r="BV84">
        <v>6.5864399999999998E-3</v>
      </c>
      <c r="BW84">
        <v>6.5246100000000001E-4</v>
      </c>
      <c r="BX84">
        <v>5.9510900000000002E-4</v>
      </c>
      <c r="BY84">
        <v>1.18846E-2</v>
      </c>
      <c r="BZ84">
        <v>1.107665E-2</v>
      </c>
      <c r="CA84">
        <v>7.9166500000000008E-3</v>
      </c>
      <c r="CB84">
        <v>9.0331800000000007E-4</v>
      </c>
      <c r="CC84">
        <v>4.8142200000000001E-4</v>
      </c>
      <c r="CD84">
        <v>5.8898900000000005E-4</v>
      </c>
      <c r="CE84">
        <v>5.1832800000000008E-4</v>
      </c>
      <c r="CF84">
        <v>5.4738699999999998E-4</v>
      </c>
      <c r="CG84">
        <v>6.1426700000000005E-4</v>
      </c>
      <c r="CH84">
        <v>1.6843500000000001E-2</v>
      </c>
      <c r="CI84">
        <v>3.8990999999999999E-4</v>
      </c>
      <c r="CJ84">
        <v>7.1396000000000003E-3</v>
      </c>
      <c r="CK84">
        <v>5.4547000000000005E-4</v>
      </c>
      <c r="CL84">
        <v>4.9431700000000002E-3</v>
      </c>
      <c r="CM84">
        <v>3.9562199999999999E-4</v>
      </c>
      <c r="CN84">
        <v>3.3670400000000001E-4</v>
      </c>
      <c r="CO84">
        <v>3.1125599999999999E-4</v>
      </c>
      <c r="CP84">
        <v>3.0380799999999998E-4</v>
      </c>
      <c r="CQ84">
        <v>3.7813300000000001E-4</v>
      </c>
      <c r="CR84">
        <v>1.36057E-2</v>
      </c>
      <c r="CS84">
        <v>1.6166799999999999E-2</v>
      </c>
      <c r="CT84">
        <v>1.03864E-3</v>
      </c>
      <c r="CU84">
        <v>8.7622600000000002E-4</v>
      </c>
      <c r="CV84">
        <v>8.9145500000000009E-4</v>
      </c>
      <c r="CW84">
        <v>6.7163300000000004E-4</v>
      </c>
    </row>
    <row r="85" spans="1:101" x14ac:dyDescent="0.25">
      <c r="A85">
        <v>-1.2450000000000001</v>
      </c>
      <c r="B85">
        <v>2.1104899999999999E-2</v>
      </c>
      <c r="C85">
        <v>6.76203E-4</v>
      </c>
      <c r="D85">
        <v>8.4363100000000007E-4</v>
      </c>
      <c r="E85">
        <v>4.1951299999999999E-4</v>
      </c>
      <c r="F85">
        <v>9.2014300000000011E-4</v>
      </c>
      <c r="G85">
        <v>6.7515500000000009E-4</v>
      </c>
      <c r="H85">
        <v>5.8130300000000003E-4</v>
      </c>
      <c r="I85">
        <v>5.4324899999999999E-4</v>
      </c>
      <c r="J85">
        <v>6.9349400000000014E-3</v>
      </c>
      <c r="K85">
        <v>1.61998E-3</v>
      </c>
      <c r="L85">
        <v>3.9686499999999999E-4</v>
      </c>
      <c r="M85">
        <v>3.7440900000000003E-4</v>
      </c>
      <c r="N85">
        <v>3.6932600000000001E-4</v>
      </c>
      <c r="O85">
        <v>1.1687599999999999E-2</v>
      </c>
      <c r="P85">
        <v>2.82768E-3</v>
      </c>
      <c r="Q85">
        <v>2.26896E-3</v>
      </c>
      <c r="R85">
        <v>2.01009E-3</v>
      </c>
      <c r="S85">
        <v>8.3408300000000005E-3</v>
      </c>
      <c r="T85">
        <v>2.5059499999999998E-3</v>
      </c>
      <c r="U85">
        <v>2.38865E-3</v>
      </c>
      <c r="V85">
        <v>7.8232400000000004E-3</v>
      </c>
      <c r="W85">
        <v>3.8909999999999999E-3</v>
      </c>
      <c r="X85">
        <v>3.7616899999999998E-3</v>
      </c>
      <c r="Y85">
        <v>2.9092200000000001E-3</v>
      </c>
      <c r="Z85">
        <v>2.7815399999999999E-3</v>
      </c>
      <c r="AA85">
        <v>2.7507899999999999E-3</v>
      </c>
      <c r="AB85">
        <v>2.1167099999999999E-3</v>
      </c>
      <c r="AC85">
        <v>1.3716300000000001E-2</v>
      </c>
      <c r="AD85">
        <v>8.5185100000000004E-4</v>
      </c>
      <c r="AE85">
        <v>2.6145399999999998E-3</v>
      </c>
      <c r="AF85">
        <v>8.6998000000000002E-4</v>
      </c>
      <c r="AG85">
        <v>1.1603E-3</v>
      </c>
      <c r="AH85">
        <v>1.8660699999999999E-2</v>
      </c>
      <c r="AI85">
        <v>7.9177800000000003E-4</v>
      </c>
      <c r="AJ85">
        <v>6.5608300000000001E-4</v>
      </c>
      <c r="AK85">
        <v>9.1880200000000003E-4</v>
      </c>
      <c r="AL85">
        <v>3.0011399999999998E-4</v>
      </c>
      <c r="AM85">
        <v>1.1542500000000001E-2</v>
      </c>
      <c r="AN85">
        <v>1.27618E-3</v>
      </c>
      <c r="AO85">
        <v>1.7640500000000001E-3</v>
      </c>
      <c r="AP85">
        <v>5.1387900000000007E-4</v>
      </c>
      <c r="AQ85">
        <v>2.0241200000000001E-2</v>
      </c>
      <c r="AR85">
        <v>3.1450800000000002E-4</v>
      </c>
      <c r="AS85">
        <v>3.0249399999999999E-4</v>
      </c>
      <c r="AT85">
        <v>4.7022999999999998E-4</v>
      </c>
      <c r="AU85">
        <v>1.1091300000000001E-3</v>
      </c>
      <c r="AV85">
        <v>7.68405E-4</v>
      </c>
      <c r="AW85">
        <v>9.1909900000000004E-4</v>
      </c>
      <c r="AX85">
        <v>6.0654100000000005E-4</v>
      </c>
      <c r="AY85">
        <v>6.0599200000000008E-4</v>
      </c>
      <c r="AZ85">
        <v>1.63109E-2</v>
      </c>
      <c r="BA85">
        <v>5.9340500000000008E-4</v>
      </c>
      <c r="BB85">
        <v>3.52424E-4</v>
      </c>
      <c r="BC85">
        <v>2.5436399999999998E-3</v>
      </c>
      <c r="BD85">
        <v>8.0092600000000009E-4</v>
      </c>
      <c r="BE85">
        <v>7.7513700000000007E-4</v>
      </c>
      <c r="BF85">
        <v>7.4918800000000002E-4</v>
      </c>
      <c r="BG85">
        <v>6.7004400000000006E-4</v>
      </c>
      <c r="BH85">
        <v>5.0615000000000002E-4</v>
      </c>
      <c r="BI85">
        <v>7.4943900000000007E-4</v>
      </c>
      <c r="BJ85">
        <v>6.7503100000000009E-4</v>
      </c>
      <c r="BK85">
        <v>1.0672579999999999E-2</v>
      </c>
      <c r="BL85">
        <v>4.9146500000000007E-4</v>
      </c>
      <c r="BM85">
        <v>1.6317E-3</v>
      </c>
      <c r="BN85">
        <v>1.9486900000000001E-3</v>
      </c>
      <c r="BO85">
        <v>2.1888099999999998E-3</v>
      </c>
      <c r="BP85">
        <v>7.3865600000000008E-4</v>
      </c>
      <c r="BQ85">
        <v>4.7480999999999999E-4</v>
      </c>
      <c r="BR85">
        <v>1.8736599999999999E-2</v>
      </c>
      <c r="BS85">
        <v>7.6005700000000007E-4</v>
      </c>
      <c r="BT85">
        <v>6.4725300000000009E-4</v>
      </c>
      <c r="BU85">
        <v>4.0944100000000003E-4</v>
      </c>
      <c r="BV85">
        <v>6.6159799999999996E-3</v>
      </c>
      <c r="BW85">
        <v>6.5348500000000009E-4</v>
      </c>
      <c r="BX85">
        <v>6.0584400000000002E-4</v>
      </c>
      <c r="BY85">
        <v>1.1417099999999999E-2</v>
      </c>
      <c r="BZ85">
        <v>1.0772500000000001E-2</v>
      </c>
      <c r="CA85">
        <v>7.9485800000000002E-3</v>
      </c>
      <c r="CB85">
        <v>9.1985100000000007E-4</v>
      </c>
      <c r="CC85">
        <v>4.8863699999999999E-4</v>
      </c>
      <c r="CD85">
        <v>6.0307399999999999E-4</v>
      </c>
      <c r="CE85">
        <v>5.2518699999999998E-4</v>
      </c>
      <c r="CF85">
        <v>5.6019200000000005E-4</v>
      </c>
      <c r="CG85">
        <v>4.95083E-4</v>
      </c>
      <c r="CH85">
        <v>1.7180500000000001E-2</v>
      </c>
      <c r="CI85">
        <v>4.0150899999999998E-4</v>
      </c>
      <c r="CJ85">
        <v>4.8347400000000001E-4</v>
      </c>
      <c r="CK85">
        <v>5.5397600000000008E-4</v>
      </c>
      <c r="CL85">
        <v>4.8638199999999996E-3</v>
      </c>
      <c r="CM85">
        <v>4.0603900000000002E-4</v>
      </c>
      <c r="CN85">
        <v>3.3566599999999998E-4</v>
      </c>
      <c r="CO85">
        <v>3.1787100000000001E-4</v>
      </c>
      <c r="CP85">
        <v>3.0899299999999997E-4</v>
      </c>
      <c r="CQ85">
        <v>3.801740000000001E-4</v>
      </c>
      <c r="CR85">
        <v>1.3853600000000001E-2</v>
      </c>
      <c r="CS85">
        <v>1.6113599999999999E-2</v>
      </c>
      <c r="CT85">
        <v>1.0225099999999999E-3</v>
      </c>
      <c r="CU85">
        <v>8.9823500000000005E-4</v>
      </c>
      <c r="CV85">
        <v>8.8849700000000003E-4</v>
      </c>
      <c r="CW85">
        <v>6.8636800000000003E-4</v>
      </c>
    </row>
    <row r="86" spans="1:101" x14ac:dyDescent="0.25">
      <c r="A86">
        <v>-1.26</v>
      </c>
      <c r="B86">
        <v>2.1237800000000001E-2</v>
      </c>
      <c r="C86">
        <v>6.8704700000000009E-4</v>
      </c>
      <c r="D86">
        <v>8.6461800000000005E-4</v>
      </c>
      <c r="E86">
        <v>4.2524799999999998E-4</v>
      </c>
      <c r="F86">
        <v>8.7633800000000005E-4</v>
      </c>
      <c r="G86">
        <v>7.35442E-4</v>
      </c>
      <c r="H86">
        <v>5.9697800000000007E-4</v>
      </c>
      <c r="I86">
        <v>5.5487400000000001E-4</v>
      </c>
      <c r="J86">
        <v>8.2997999999999995E-3</v>
      </c>
      <c r="K86">
        <v>1.6453500000000001E-3</v>
      </c>
      <c r="L86">
        <v>4.0570700000000011E-4</v>
      </c>
      <c r="M86">
        <v>3.8178099999999998E-4</v>
      </c>
      <c r="N86">
        <v>3.7804000000000001E-4</v>
      </c>
      <c r="O86">
        <v>1.09654E-2</v>
      </c>
      <c r="P86">
        <v>2.8240800000000001E-3</v>
      </c>
      <c r="Q86">
        <v>2.27283E-3</v>
      </c>
      <c r="R86">
        <v>2.0024800000000001E-3</v>
      </c>
      <c r="S86">
        <v>8.399450000000001E-3</v>
      </c>
      <c r="T86">
        <v>2.5278200000000001E-3</v>
      </c>
      <c r="U86">
        <v>2.4241200000000001E-3</v>
      </c>
      <c r="V86">
        <v>7.3237900000000002E-3</v>
      </c>
      <c r="W86">
        <v>3.8988400000000002E-3</v>
      </c>
      <c r="X86">
        <v>3.7379599999999998E-3</v>
      </c>
      <c r="Y86">
        <v>2.9630300000000002E-3</v>
      </c>
      <c r="Z86">
        <v>2.80328E-3</v>
      </c>
      <c r="AA86">
        <v>2.7998799999999998E-3</v>
      </c>
      <c r="AB86">
        <v>2.18651E-3</v>
      </c>
      <c r="AC86">
        <v>5.5378000000000007E-3</v>
      </c>
      <c r="AD86">
        <v>8.7248800000000004E-4</v>
      </c>
      <c r="AE86">
        <v>2.6902100000000002E-3</v>
      </c>
      <c r="AF86">
        <v>8.7481700000000006E-4</v>
      </c>
      <c r="AG86">
        <v>1.16142E-3</v>
      </c>
      <c r="AH86">
        <v>1.8822100000000001E-2</v>
      </c>
      <c r="AI86">
        <v>7.9966E-4</v>
      </c>
      <c r="AJ86">
        <v>6.6156200000000009E-4</v>
      </c>
      <c r="AK86">
        <v>9.1771700000000008E-4</v>
      </c>
      <c r="AL86">
        <v>3.0897200000000002E-4</v>
      </c>
      <c r="AM86">
        <v>5.32742E-4</v>
      </c>
      <c r="AN86">
        <v>1.3044700000000001E-3</v>
      </c>
      <c r="AO86">
        <v>1.7703E-3</v>
      </c>
      <c r="AP86">
        <v>5.10287E-4</v>
      </c>
      <c r="AQ86">
        <v>2.0302899999999999E-2</v>
      </c>
      <c r="AR86">
        <v>3.2011600000000001E-4</v>
      </c>
      <c r="AS86">
        <v>3.0950200000000002E-4</v>
      </c>
      <c r="AT86">
        <v>4.7767399999999998E-4</v>
      </c>
      <c r="AU86">
        <v>1.1181100000000001E-3</v>
      </c>
      <c r="AV86">
        <v>7.7755800000000003E-4</v>
      </c>
      <c r="AW86">
        <v>9.5001400000000011E-4</v>
      </c>
      <c r="AX86">
        <v>6.2252300000000004E-4</v>
      </c>
      <c r="AY86">
        <v>6.1665400000000001E-4</v>
      </c>
      <c r="AZ86">
        <v>1.0133E-2</v>
      </c>
      <c r="BA86">
        <v>6.0201000000000005E-4</v>
      </c>
      <c r="BB86">
        <v>3.5933699999999999E-4</v>
      </c>
      <c r="BC86">
        <v>2.49994E-3</v>
      </c>
      <c r="BD86">
        <v>8.1700300000000007E-4</v>
      </c>
      <c r="BE86">
        <v>7.82893E-4</v>
      </c>
      <c r="BF86">
        <v>7.1955400000000007E-4</v>
      </c>
      <c r="BG86">
        <v>6.9126300000000001E-4</v>
      </c>
      <c r="BH86">
        <v>5.1948000000000001E-4</v>
      </c>
      <c r="BI86">
        <v>7.652300000000001E-4</v>
      </c>
      <c r="BJ86">
        <v>6.9065000000000001E-4</v>
      </c>
      <c r="BK86">
        <v>1.017265E-2</v>
      </c>
      <c r="BL86">
        <v>5.0475699999999999E-4</v>
      </c>
      <c r="BM86">
        <v>1.5782999999999999E-3</v>
      </c>
      <c r="BN86">
        <v>1.92891E-3</v>
      </c>
      <c r="BO86">
        <v>2.2603499999999999E-3</v>
      </c>
      <c r="BP86">
        <v>7.4265300000000002E-4</v>
      </c>
      <c r="BQ86">
        <v>4.8166000000000002E-4</v>
      </c>
      <c r="BR86">
        <v>1.9208900000000001E-2</v>
      </c>
      <c r="BS86">
        <v>7.5778500000000008E-4</v>
      </c>
      <c r="BT86">
        <v>6.6557600000000008E-4</v>
      </c>
      <c r="BU86">
        <v>4.17833E-4</v>
      </c>
      <c r="BV86">
        <v>6.6356399999999999E-3</v>
      </c>
      <c r="BW86">
        <v>6.5792300000000004E-4</v>
      </c>
      <c r="BX86">
        <v>6.1636100000000006E-4</v>
      </c>
      <c r="BY86">
        <v>1.11336E-2</v>
      </c>
      <c r="BZ86">
        <v>1.08091E-2</v>
      </c>
      <c r="CA86">
        <v>8.1386200000000009E-3</v>
      </c>
      <c r="CB86">
        <v>9.3301300000000001E-4</v>
      </c>
      <c r="CC86">
        <v>4.9857600000000003E-4</v>
      </c>
      <c r="CD86">
        <v>6.1509300000000004E-4</v>
      </c>
      <c r="CE86">
        <v>5.3387900000000002E-4</v>
      </c>
      <c r="CF86">
        <v>5.7436200000000003E-4</v>
      </c>
      <c r="CG86">
        <v>5.0516000000000005E-4</v>
      </c>
      <c r="CH86">
        <v>1.7377099999999999E-2</v>
      </c>
      <c r="CI86">
        <v>4.0242700000000001E-4</v>
      </c>
      <c r="CJ86">
        <v>5.3112100000000007E-4</v>
      </c>
      <c r="CK86">
        <v>5.6423699999999999E-4</v>
      </c>
      <c r="CL86">
        <v>4.89005E-3</v>
      </c>
      <c r="CM86">
        <v>4.2372999999999998E-4</v>
      </c>
      <c r="CN86">
        <v>3.4280500000000001E-4</v>
      </c>
      <c r="CO86">
        <v>3.2449099999999999E-4</v>
      </c>
      <c r="CP86">
        <v>3.1587100000000001E-4</v>
      </c>
      <c r="CQ86">
        <v>3.86637E-4</v>
      </c>
      <c r="CR86">
        <v>1.4087499999999999E-2</v>
      </c>
      <c r="CS86">
        <v>1.60013E-2</v>
      </c>
      <c r="CT86">
        <v>9.0381200000000004E-4</v>
      </c>
      <c r="CU86">
        <v>9.142620000000001E-4</v>
      </c>
      <c r="CV86">
        <v>8.9575800000000008E-4</v>
      </c>
      <c r="CW86">
        <v>7.01887E-4</v>
      </c>
    </row>
    <row r="87" spans="1:101" x14ac:dyDescent="0.25">
      <c r="A87">
        <v>-1.2749999999999999</v>
      </c>
      <c r="B87">
        <v>1.9015000000000001E-2</v>
      </c>
      <c r="C87">
        <v>7.0092900000000009E-4</v>
      </c>
      <c r="D87">
        <v>8.8666100000000007E-4</v>
      </c>
      <c r="E87">
        <v>4.3286500000000011E-4</v>
      </c>
      <c r="F87">
        <v>8.7840900000000003E-4</v>
      </c>
      <c r="G87">
        <v>7.7353200000000006E-4</v>
      </c>
      <c r="H87">
        <v>6.1438900000000002E-4</v>
      </c>
      <c r="I87">
        <v>5.6773900000000005E-4</v>
      </c>
      <c r="J87">
        <v>1.3929700000000001E-3</v>
      </c>
      <c r="K87">
        <v>1.6787099999999999E-3</v>
      </c>
      <c r="L87">
        <v>4.1658299999999999E-4</v>
      </c>
      <c r="M87">
        <v>3.8947100000000001E-4</v>
      </c>
      <c r="N87">
        <v>3.8538100000000002E-4</v>
      </c>
      <c r="O87">
        <v>9.2683000000000001E-3</v>
      </c>
      <c r="P87">
        <v>2.80672E-3</v>
      </c>
      <c r="Q87">
        <v>2.3007000000000001E-3</v>
      </c>
      <c r="R87">
        <v>2.02359E-3</v>
      </c>
      <c r="S87">
        <v>8.4698399999999993E-3</v>
      </c>
      <c r="T87">
        <v>2.5526400000000001E-3</v>
      </c>
      <c r="U87">
        <v>2.4741699999999999E-3</v>
      </c>
      <c r="V87">
        <v>1.5685199999999999E-3</v>
      </c>
      <c r="W87">
        <v>3.8190899999999998E-3</v>
      </c>
      <c r="X87">
        <v>3.7289100000000002E-3</v>
      </c>
      <c r="Y87">
        <v>2.9843299999999999E-3</v>
      </c>
      <c r="Z87">
        <v>2.81131E-3</v>
      </c>
      <c r="AA87">
        <v>2.8419999999999999E-3</v>
      </c>
      <c r="AB87">
        <v>2.22755E-3</v>
      </c>
      <c r="AC87">
        <v>1.71014E-3</v>
      </c>
      <c r="AD87">
        <v>8.8654800000000002E-4</v>
      </c>
      <c r="AE87">
        <v>2.7101899999999999E-3</v>
      </c>
      <c r="AF87">
        <v>8.7542800000000004E-4</v>
      </c>
      <c r="AG87">
        <v>1.12323E-3</v>
      </c>
      <c r="AH87">
        <v>1.8618900000000001E-2</v>
      </c>
      <c r="AI87">
        <v>7.94537E-4</v>
      </c>
      <c r="AJ87">
        <v>6.7565700000000008E-4</v>
      </c>
      <c r="AK87">
        <v>8.9703900000000008E-4</v>
      </c>
      <c r="AL87">
        <v>3.1417800000000003E-4</v>
      </c>
      <c r="AM87">
        <v>5.3431400000000003E-4</v>
      </c>
      <c r="AN87">
        <v>1.2607600000000001E-3</v>
      </c>
      <c r="AO87">
        <v>1.7342099999999999E-3</v>
      </c>
      <c r="AP87">
        <v>5.0025100000000006E-4</v>
      </c>
      <c r="AQ87">
        <v>2.0239300000000002E-2</v>
      </c>
      <c r="AR87">
        <v>3.26657E-4</v>
      </c>
      <c r="AS87">
        <v>3.1587E-4</v>
      </c>
      <c r="AT87">
        <v>4.9253800000000005E-4</v>
      </c>
      <c r="AU87">
        <v>1.1279599999999999E-3</v>
      </c>
      <c r="AV87">
        <v>7.9752200000000005E-4</v>
      </c>
      <c r="AW87">
        <v>9.6718100000000001E-4</v>
      </c>
      <c r="AX87">
        <v>6.2354100000000003E-4</v>
      </c>
      <c r="AY87">
        <v>6.2616600000000005E-4</v>
      </c>
      <c r="AZ87">
        <v>5.7791500000000003E-4</v>
      </c>
      <c r="BA87">
        <v>6.1122600000000009E-4</v>
      </c>
      <c r="BB87">
        <v>3.6813599999999997E-4</v>
      </c>
      <c r="BC87">
        <v>2.4586299999999998E-3</v>
      </c>
      <c r="BD87">
        <v>8.2880700000000009E-4</v>
      </c>
      <c r="BE87">
        <v>7.89173E-4</v>
      </c>
      <c r="BF87">
        <v>7.08064E-4</v>
      </c>
      <c r="BG87">
        <v>6.9831200000000009E-4</v>
      </c>
      <c r="BH87">
        <v>5.3512300000000009E-4</v>
      </c>
      <c r="BI87">
        <v>7.7264200000000003E-4</v>
      </c>
      <c r="BJ87">
        <v>7.0468700000000007E-4</v>
      </c>
      <c r="BK87">
        <v>1.021762E-2</v>
      </c>
      <c r="BL87">
        <v>5.0931400000000008E-4</v>
      </c>
      <c r="BM87">
        <v>1.59647E-3</v>
      </c>
      <c r="BN87">
        <v>1.92552E-3</v>
      </c>
      <c r="BO87">
        <v>2.2885900000000001E-3</v>
      </c>
      <c r="BP87">
        <v>7.5552000000000008E-4</v>
      </c>
      <c r="BQ87">
        <v>4.90407E-4</v>
      </c>
      <c r="BR87">
        <v>1.9696200000000001E-2</v>
      </c>
      <c r="BS87">
        <v>7.6551700000000006E-4</v>
      </c>
      <c r="BT87">
        <v>6.7787300000000006E-4</v>
      </c>
      <c r="BU87">
        <v>4.2741900000000001E-4</v>
      </c>
      <c r="BV87">
        <v>6.5840500000000001E-3</v>
      </c>
      <c r="BW87">
        <v>6.6642800000000005E-4</v>
      </c>
      <c r="BX87">
        <v>6.20985E-4</v>
      </c>
      <c r="BY87">
        <v>9.5455000000000002E-3</v>
      </c>
      <c r="BZ87">
        <v>1.0174600000000001E-2</v>
      </c>
      <c r="CA87">
        <v>7.8735300000000001E-3</v>
      </c>
      <c r="CB87">
        <v>9.3690500000000003E-4</v>
      </c>
      <c r="CC87">
        <v>5.07815E-4</v>
      </c>
      <c r="CD87">
        <v>6.3143699999999999E-4</v>
      </c>
      <c r="CE87">
        <v>5.43883E-4</v>
      </c>
      <c r="CF87">
        <v>5.6086100000000006E-4</v>
      </c>
      <c r="CG87">
        <v>5.1444300000000006E-4</v>
      </c>
      <c r="CH87">
        <v>1.7575199999999999E-2</v>
      </c>
      <c r="CI87">
        <v>4.1175499999999998E-4</v>
      </c>
      <c r="CJ87">
        <v>5.7459500000000001E-4</v>
      </c>
      <c r="CK87">
        <v>5.7586600000000007E-4</v>
      </c>
      <c r="CL87">
        <v>4.9174400000000004E-3</v>
      </c>
      <c r="CM87">
        <v>4.2546700000000001E-4</v>
      </c>
      <c r="CN87">
        <v>3.49911E-4</v>
      </c>
      <c r="CO87">
        <v>3.2783299999999998E-4</v>
      </c>
      <c r="CP87">
        <v>3.2239600000000002E-4</v>
      </c>
      <c r="CQ87">
        <v>3.9616899999999998E-4</v>
      </c>
      <c r="CR87">
        <v>1.4279200000000001E-2</v>
      </c>
      <c r="CS87">
        <v>1.5827999999999998E-2</v>
      </c>
      <c r="CT87">
        <v>9.0748100000000002E-4</v>
      </c>
      <c r="CU87">
        <v>9.3888200000000004E-4</v>
      </c>
      <c r="CV87">
        <v>9.1541800000000009E-4</v>
      </c>
      <c r="CW87">
        <v>7.0984900000000003E-4</v>
      </c>
    </row>
    <row r="88" spans="1:101" x14ac:dyDescent="0.25">
      <c r="A88">
        <v>-1.29</v>
      </c>
      <c r="B88">
        <v>5.7711600000000002E-4</v>
      </c>
      <c r="C88">
        <v>7.1736200000000003E-4</v>
      </c>
      <c r="D88">
        <v>9.0326300000000007E-4</v>
      </c>
      <c r="E88">
        <v>4.40347E-4</v>
      </c>
      <c r="F88">
        <v>9.1319400000000009E-4</v>
      </c>
      <c r="G88">
        <v>7.5571600000000003E-4</v>
      </c>
      <c r="H88">
        <v>6.2263400000000006E-4</v>
      </c>
      <c r="I88">
        <v>5.8122900000000006E-4</v>
      </c>
      <c r="J88">
        <v>1.38948E-3</v>
      </c>
      <c r="K88">
        <v>1.7097600000000001E-3</v>
      </c>
      <c r="L88">
        <v>4.24296E-4</v>
      </c>
      <c r="M88">
        <v>3.9647199999999998E-4</v>
      </c>
      <c r="N88">
        <v>3.93967E-4</v>
      </c>
      <c r="O88">
        <v>1.0018900000000001E-2</v>
      </c>
      <c r="P88">
        <v>2.8207499999999999E-3</v>
      </c>
      <c r="Q88">
        <v>2.3018100000000001E-3</v>
      </c>
      <c r="R88">
        <v>2.08012E-3</v>
      </c>
      <c r="S88">
        <v>8.5318900000000003E-3</v>
      </c>
      <c r="T88">
        <v>2.5869299999999999E-3</v>
      </c>
      <c r="U88">
        <v>2.4053199999999999E-3</v>
      </c>
      <c r="V88">
        <v>1.5858700000000001E-3</v>
      </c>
      <c r="W88">
        <v>3.8256499999999999E-3</v>
      </c>
      <c r="X88">
        <v>3.72924E-3</v>
      </c>
      <c r="Y88">
        <v>3.0128799999999999E-3</v>
      </c>
      <c r="Z88">
        <v>2.8690999999999999E-3</v>
      </c>
      <c r="AA88">
        <v>2.8960499999999998E-3</v>
      </c>
      <c r="AB88">
        <v>2.27378E-3</v>
      </c>
      <c r="AC88">
        <v>1.37418E-3</v>
      </c>
      <c r="AD88">
        <v>9.0066500000000004E-4</v>
      </c>
      <c r="AE88">
        <v>2.7764899999999999E-3</v>
      </c>
      <c r="AF88">
        <v>8.787580000000001E-4</v>
      </c>
      <c r="AG88">
        <v>1.1040799999999999E-3</v>
      </c>
      <c r="AH88">
        <v>1.2541099999999999E-2</v>
      </c>
      <c r="AI88">
        <v>7.7621000000000005E-4</v>
      </c>
      <c r="AJ88">
        <v>6.9156000000000003E-4</v>
      </c>
      <c r="AK88">
        <v>8.9625000000000002E-4</v>
      </c>
      <c r="AL88">
        <v>3.21978E-4</v>
      </c>
      <c r="AM88">
        <v>5.4045100000000006E-4</v>
      </c>
      <c r="AN88">
        <v>1.2201499999999999E-3</v>
      </c>
      <c r="AO88">
        <v>1.6270799999999999E-3</v>
      </c>
      <c r="AP88">
        <v>4.8530999999999997E-4</v>
      </c>
      <c r="AQ88">
        <v>2.0503199999999999E-2</v>
      </c>
      <c r="AR88">
        <v>3.3428499999999997E-4</v>
      </c>
      <c r="AS88">
        <v>3.2333600000000002E-4</v>
      </c>
      <c r="AT88">
        <v>5.0898600000000001E-4</v>
      </c>
      <c r="AU88">
        <v>1.13773E-3</v>
      </c>
      <c r="AV88">
        <v>7.8703000000000009E-4</v>
      </c>
      <c r="AW88">
        <v>9.5329200000000001E-4</v>
      </c>
      <c r="AX88">
        <v>6.3309500000000008E-4</v>
      </c>
      <c r="AY88">
        <v>6.3442000000000001E-4</v>
      </c>
      <c r="AZ88">
        <v>5.91327E-4</v>
      </c>
      <c r="BA88">
        <v>6.2464200000000001E-4</v>
      </c>
      <c r="BB88">
        <v>3.7678899999999999E-4</v>
      </c>
      <c r="BC88">
        <v>2.4336399999999999E-3</v>
      </c>
      <c r="BD88">
        <v>8.4081600000000009E-4</v>
      </c>
      <c r="BE88">
        <v>7.7988600000000003E-4</v>
      </c>
      <c r="BF88">
        <v>6.9312700000000009E-4</v>
      </c>
      <c r="BG88">
        <v>7.083660000000001E-4</v>
      </c>
      <c r="BH88">
        <v>5.3886800000000007E-4</v>
      </c>
      <c r="BI88">
        <v>7.6775400000000005E-4</v>
      </c>
      <c r="BJ88">
        <v>7.1519600000000008E-4</v>
      </c>
      <c r="BK88">
        <v>1.029951E-2</v>
      </c>
      <c r="BL88">
        <v>5.2432300000000004E-4</v>
      </c>
      <c r="BM88">
        <v>1.6397E-3</v>
      </c>
      <c r="BN88">
        <v>1.9013299999999999E-3</v>
      </c>
      <c r="BO88">
        <v>2.2882100000000002E-3</v>
      </c>
      <c r="BP88">
        <v>7.4808100000000005E-4</v>
      </c>
      <c r="BQ88">
        <v>5.0113200000000005E-4</v>
      </c>
      <c r="BR88">
        <v>2.0043399999999999E-2</v>
      </c>
      <c r="BS88">
        <v>7.7767700000000006E-4</v>
      </c>
      <c r="BT88">
        <v>6.9110500000000002E-4</v>
      </c>
      <c r="BU88">
        <v>4.3597900000000002E-4</v>
      </c>
      <c r="BV88">
        <v>6.4570000000000001E-3</v>
      </c>
      <c r="BW88">
        <v>6.6635800000000003E-4</v>
      </c>
      <c r="BX88">
        <v>6.3305400000000008E-4</v>
      </c>
      <c r="BY88">
        <v>4.7571400000000002E-4</v>
      </c>
      <c r="BZ88">
        <v>4.7490000000000006E-3</v>
      </c>
      <c r="CA88">
        <v>8.2196300000000003E-3</v>
      </c>
      <c r="CB88">
        <v>9.5762300000000011E-4</v>
      </c>
      <c r="CC88">
        <v>5.16436E-4</v>
      </c>
      <c r="CD88">
        <v>6.3928800000000001E-4</v>
      </c>
      <c r="CE88">
        <v>5.5274800000000004E-4</v>
      </c>
      <c r="CF88">
        <v>5.6359200000000002E-4</v>
      </c>
      <c r="CG88">
        <v>5.2406900000000005E-4</v>
      </c>
      <c r="CH88">
        <v>1.7762500000000001E-2</v>
      </c>
      <c r="CI88">
        <v>4.17372E-4</v>
      </c>
      <c r="CJ88">
        <v>5.6054E-4</v>
      </c>
      <c r="CK88">
        <v>5.8678300000000001E-4</v>
      </c>
      <c r="CL88">
        <v>4.3930999999999996E-3</v>
      </c>
      <c r="CM88">
        <v>4.2438099999999999E-4</v>
      </c>
      <c r="CN88">
        <v>3.5778300000000003E-4</v>
      </c>
      <c r="CO88">
        <v>3.3426700000000002E-4</v>
      </c>
      <c r="CP88">
        <v>3.2943499999999999E-4</v>
      </c>
      <c r="CQ88">
        <v>4.0252899999999999E-4</v>
      </c>
      <c r="CR88">
        <v>1.44923E-2</v>
      </c>
      <c r="CS88">
        <v>1.42848E-2</v>
      </c>
      <c r="CT88">
        <v>9.0477600000000004E-4</v>
      </c>
      <c r="CU88">
        <v>9.5405000000000002E-4</v>
      </c>
      <c r="CV88">
        <v>8.9853100000000005E-4</v>
      </c>
      <c r="CW88">
        <v>7.2261100000000006E-4</v>
      </c>
    </row>
    <row r="89" spans="1:101" x14ac:dyDescent="0.25">
      <c r="A89">
        <v>-1.3049999999999999</v>
      </c>
      <c r="B89">
        <v>5.90136E-4</v>
      </c>
      <c r="C89">
        <v>7.3956100000000002E-4</v>
      </c>
      <c r="D89">
        <v>9.2600700000000007E-4</v>
      </c>
      <c r="E89">
        <v>4.4598700000000001E-4</v>
      </c>
      <c r="F89">
        <v>9.3153900000000011E-4</v>
      </c>
      <c r="G89">
        <v>7.6495700000000003E-4</v>
      </c>
      <c r="H89">
        <v>6.3659600000000002E-4</v>
      </c>
      <c r="I89">
        <v>5.9299100000000007E-4</v>
      </c>
      <c r="J89">
        <v>1.3668599999999999E-3</v>
      </c>
      <c r="K89">
        <v>1.72028E-3</v>
      </c>
      <c r="L89">
        <v>4.3323199999999997E-4</v>
      </c>
      <c r="M89">
        <v>4.0422199999999998E-4</v>
      </c>
      <c r="N89">
        <v>4.0258900000000002E-4</v>
      </c>
      <c r="O89">
        <v>8.6875600000000004E-3</v>
      </c>
      <c r="P89">
        <v>2.8030300000000002E-3</v>
      </c>
      <c r="Q89">
        <v>2.2936699999999998E-3</v>
      </c>
      <c r="R89">
        <v>2.0652700000000001E-3</v>
      </c>
      <c r="S89">
        <v>8.597210000000001E-3</v>
      </c>
      <c r="T89">
        <v>2.5977800000000001E-3</v>
      </c>
      <c r="U89">
        <v>2.43143E-3</v>
      </c>
      <c r="V89">
        <v>1.6245400000000001E-3</v>
      </c>
      <c r="W89">
        <v>3.8121600000000002E-3</v>
      </c>
      <c r="X89">
        <v>3.7242999999999998E-3</v>
      </c>
      <c r="Y89">
        <v>3.0586400000000001E-3</v>
      </c>
      <c r="Z89">
        <v>2.94327E-3</v>
      </c>
      <c r="AA89">
        <v>2.9288299999999999E-3</v>
      </c>
      <c r="AB89">
        <v>2.3234599999999998E-3</v>
      </c>
      <c r="AC89">
        <v>1.40357E-3</v>
      </c>
      <c r="AD89">
        <v>9.1499900000000011E-4</v>
      </c>
      <c r="AE89">
        <v>2.8154299999999998E-3</v>
      </c>
      <c r="AF89">
        <v>8.8605900000000002E-4</v>
      </c>
      <c r="AG89">
        <v>1.0425E-3</v>
      </c>
      <c r="AH89">
        <v>2.8723000000000003E-4</v>
      </c>
      <c r="AI89">
        <v>7.5316900000000004E-4</v>
      </c>
      <c r="AJ89">
        <v>6.8731300000000005E-4</v>
      </c>
      <c r="AK89">
        <v>8.6177200000000002E-4</v>
      </c>
      <c r="AL89">
        <v>3.27401E-4</v>
      </c>
      <c r="AM89">
        <v>5.46603E-4</v>
      </c>
      <c r="AN89">
        <v>1.21236E-3</v>
      </c>
      <c r="AO89">
        <v>1.54795E-3</v>
      </c>
      <c r="AP89">
        <v>4.87154E-4</v>
      </c>
      <c r="AQ89">
        <v>2.0855499999999999E-2</v>
      </c>
      <c r="AR89">
        <v>3.4139199999999999E-4</v>
      </c>
      <c r="AS89">
        <v>3.3106599999999998E-4</v>
      </c>
      <c r="AT89">
        <v>5.1715300000000001E-4</v>
      </c>
      <c r="AU89">
        <v>1.15329E-3</v>
      </c>
      <c r="AV89">
        <v>7.8069400000000007E-4</v>
      </c>
      <c r="AW89">
        <v>9.8701400000000003E-4</v>
      </c>
      <c r="AX89">
        <v>6.3788100000000008E-4</v>
      </c>
      <c r="AY89">
        <v>6.4983599999999999E-4</v>
      </c>
      <c r="AZ89">
        <v>6.0274700000000005E-4</v>
      </c>
      <c r="BA89">
        <v>6.3470200000000001E-4</v>
      </c>
      <c r="BB89">
        <v>3.8266E-4</v>
      </c>
      <c r="BC89">
        <v>2.42421E-3</v>
      </c>
      <c r="BD89">
        <v>8.5269700000000003E-4</v>
      </c>
      <c r="BE89">
        <v>7.4610700000000009E-4</v>
      </c>
      <c r="BF89">
        <v>6.5853100000000007E-4</v>
      </c>
      <c r="BG89">
        <v>7.1674100000000001E-4</v>
      </c>
      <c r="BH89">
        <v>5.4938000000000003E-4</v>
      </c>
      <c r="BI89">
        <v>7.7065900000000004E-4</v>
      </c>
      <c r="BJ89">
        <v>7.2341700000000007E-4</v>
      </c>
      <c r="BK89">
        <v>9.8206000000000005E-3</v>
      </c>
      <c r="BL89">
        <v>5.3556700000000003E-4</v>
      </c>
      <c r="BM89">
        <v>1.6906099999999999E-3</v>
      </c>
      <c r="BN89">
        <v>1.90946E-3</v>
      </c>
      <c r="BO89">
        <v>2.3031200000000001E-3</v>
      </c>
      <c r="BP89">
        <v>7.6014300000000002E-4</v>
      </c>
      <c r="BQ89">
        <v>5.1300200000000003E-4</v>
      </c>
      <c r="BR89">
        <v>2.0466499999999999E-2</v>
      </c>
      <c r="BS89">
        <v>7.9181E-4</v>
      </c>
      <c r="BT89">
        <v>6.9819000000000001E-4</v>
      </c>
      <c r="BU89">
        <v>4.4471099999999998E-4</v>
      </c>
      <c r="BV89">
        <v>6.1511700000000001E-3</v>
      </c>
      <c r="BW89">
        <v>6.6899900000000009E-4</v>
      </c>
      <c r="BX89">
        <v>6.4085600000000009E-4</v>
      </c>
      <c r="BY89">
        <v>4.8494100000000002E-4</v>
      </c>
      <c r="BZ89">
        <v>5.6687700000000003E-4</v>
      </c>
      <c r="CA89">
        <v>8.2604400000000008E-3</v>
      </c>
      <c r="CB89">
        <v>9.7208200000000009E-4</v>
      </c>
      <c r="CC89">
        <v>5.2674700000000004E-4</v>
      </c>
      <c r="CD89">
        <v>6.5134700000000004E-4</v>
      </c>
      <c r="CE89">
        <v>5.6362600000000001E-4</v>
      </c>
      <c r="CF89">
        <v>5.7162500000000008E-4</v>
      </c>
      <c r="CG89">
        <v>5.3493300000000002E-4</v>
      </c>
      <c r="CH89">
        <v>1.7856199999999999E-2</v>
      </c>
      <c r="CI89">
        <v>4.1832799999999998E-4</v>
      </c>
      <c r="CJ89">
        <v>5.5919500000000007E-4</v>
      </c>
      <c r="CK89">
        <v>5.9460900000000007E-4</v>
      </c>
      <c r="CL89">
        <v>4.3041399999999997E-3</v>
      </c>
      <c r="CM89">
        <v>4.3179999999999998E-4</v>
      </c>
      <c r="CN89">
        <v>3.59847E-4</v>
      </c>
      <c r="CO89">
        <v>3.4109100000000002E-4</v>
      </c>
      <c r="CP89">
        <v>3.3613799999999999E-4</v>
      </c>
      <c r="CQ89">
        <v>4.0357700000000002E-4</v>
      </c>
      <c r="CR89">
        <v>1.47E-2</v>
      </c>
      <c r="CS89">
        <v>3.7415300000000001E-4</v>
      </c>
      <c r="CT89">
        <v>8.8923200000000011E-4</v>
      </c>
      <c r="CU89">
        <v>9.9184300000000006E-4</v>
      </c>
      <c r="CV89">
        <v>9.0410200000000005E-4</v>
      </c>
      <c r="CW89">
        <v>7.3575800000000009E-4</v>
      </c>
    </row>
    <row r="90" spans="1:101" x14ac:dyDescent="0.25">
      <c r="A90">
        <v>-1.32</v>
      </c>
      <c r="B90">
        <v>6.0666300000000002E-4</v>
      </c>
      <c r="C90">
        <v>7.58627E-4</v>
      </c>
      <c r="D90">
        <v>9.443670000000001E-4</v>
      </c>
      <c r="E90">
        <v>4.5251699999999999E-4</v>
      </c>
      <c r="F90">
        <v>9.6340100000000001E-4</v>
      </c>
      <c r="G90">
        <v>7.5687500000000006E-4</v>
      </c>
      <c r="H90">
        <v>6.4922200000000008E-4</v>
      </c>
      <c r="I90">
        <v>6.0660599999999999E-4</v>
      </c>
      <c r="J90">
        <v>1.3510799999999999E-3</v>
      </c>
      <c r="K90">
        <v>1.72685E-3</v>
      </c>
      <c r="L90">
        <v>4.4310200000000001E-4</v>
      </c>
      <c r="M90">
        <v>4.12001E-4</v>
      </c>
      <c r="N90">
        <v>4.1099399999999998E-4</v>
      </c>
      <c r="O90">
        <v>2.21667E-3</v>
      </c>
      <c r="P90">
        <v>2.82029E-3</v>
      </c>
      <c r="Q90">
        <v>2.2690900000000001E-3</v>
      </c>
      <c r="R90">
        <v>2.1008200000000002E-3</v>
      </c>
      <c r="S90">
        <v>8.4630999999999994E-3</v>
      </c>
      <c r="T90">
        <v>2.6140400000000002E-3</v>
      </c>
      <c r="U90">
        <v>2.4860400000000001E-3</v>
      </c>
      <c r="V90">
        <v>1.6597999999999999E-3</v>
      </c>
      <c r="W90">
        <v>3.7822300000000001E-3</v>
      </c>
      <c r="X90">
        <v>3.7335900000000002E-3</v>
      </c>
      <c r="Y90">
        <v>3.0932300000000002E-3</v>
      </c>
      <c r="Z90">
        <v>3.0232900000000001E-3</v>
      </c>
      <c r="AA90">
        <v>2.9650700000000002E-3</v>
      </c>
      <c r="AB90">
        <v>2.3722000000000001E-3</v>
      </c>
      <c r="AC90">
        <v>1.4230600000000001E-3</v>
      </c>
      <c r="AD90">
        <v>9.31257E-4</v>
      </c>
      <c r="AE90">
        <v>2.83001E-3</v>
      </c>
      <c r="AF90">
        <v>8.7639400000000007E-4</v>
      </c>
      <c r="AG90">
        <v>9.9788999999999997E-4</v>
      </c>
      <c r="AH90">
        <v>2.9014200000000001E-4</v>
      </c>
      <c r="AI90">
        <v>7.46618E-4</v>
      </c>
      <c r="AJ90">
        <v>6.6625400000000002E-4</v>
      </c>
      <c r="AK90">
        <v>8.7120100000000005E-4</v>
      </c>
      <c r="AL90">
        <v>3.3115100000000001E-4</v>
      </c>
      <c r="AM90">
        <v>5.54942E-4</v>
      </c>
      <c r="AN90">
        <v>1.21046E-3</v>
      </c>
      <c r="AO90">
        <v>1.5014900000000001E-3</v>
      </c>
      <c r="AP90">
        <v>4.9342700000000006E-4</v>
      </c>
      <c r="AQ90">
        <v>2.0964400000000001E-2</v>
      </c>
      <c r="AR90">
        <v>3.4870099999999998E-4</v>
      </c>
      <c r="AS90">
        <v>3.3863399999999998E-4</v>
      </c>
      <c r="AT90">
        <v>5.2935800000000006E-4</v>
      </c>
      <c r="AU90">
        <v>1.1593599999999999E-3</v>
      </c>
      <c r="AV90">
        <v>7.9713100000000008E-4</v>
      </c>
      <c r="AW90">
        <v>9.8692500000000004E-4</v>
      </c>
      <c r="AX90">
        <v>6.5255300000000005E-4</v>
      </c>
      <c r="AY90">
        <v>6.5487100000000001E-4</v>
      </c>
      <c r="AZ90">
        <v>6.2599800000000001E-4</v>
      </c>
      <c r="BA90">
        <v>6.3692200000000005E-4</v>
      </c>
      <c r="BB90">
        <v>3.9168800000000001E-4</v>
      </c>
      <c r="BC90">
        <v>2.3864699999999999E-3</v>
      </c>
      <c r="BD90">
        <v>8.6906700000000006E-4</v>
      </c>
      <c r="BE90">
        <v>7.4228100000000002E-4</v>
      </c>
      <c r="BF90">
        <v>6.2865499999999999E-4</v>
      </c>
      <c r="BG90">
        <v>7.20438E-4</v>
      </c>
      <c r="BH90">
        <v>5.6029700000000007E-4</v>
      </c>
      <c r="BI90">
        <v>7.7003500000000008E-4</v>
      </c>
      <c r="BJ90">
        <v>7.3512800000000004E-4</v>
      </c>
      <c r="BK90">
        <v>9.4604700000000003E-3</v>
      </c>
      <c r="BL90">
        <v>5.5270299999999998E-4</v>
      </c>
      <c r="BM90">
        <v>1.7038699999999999E-3</v>
      </c>
      <c r="BN90">
        <v>1.90697E-3</v>
      </c>
      <c r="BO90">
        <v>2.3035500000000001E-3</v>
      </c>
      <c r="BP90">
        <v>7.6089500000000004E-4</v>
      </c>
      <c r="BQ90">
        <v>5.2478300000000002E-4</v>
      </c>
      <c r="BR90">
        <v>2.0788899999999999E-2</v>
      </c>
      <c r="BS90">
        <v>8.0350000000000007E-4</v>
      </c>
      <c r="BT90">
        <v>7.16038E-4</v>
      </c>
      <c r="BU90">
        <v>4.532610000000001E-4</v>
      </c>
      <c r="BV90">
        <v>5.8185600000000004E-3</v>
      </c>
      <c r="BW90">
        <v>6.7984400000000009E-4</v>
      </c>
      <c r="BX90">
        <v>6.5230099999999999E-4</v>
      </c>
      <c r="BY90">
        <v>4.9406800000000007E-4</v>
      </c>
      <c r="BZ90">
        <v>5.2698600000000001E-4</v>
      </c>
      <c r="CA90">
        <v>8.342790000000001E-3</v>
      </c>
      <c r="CB90">
        <v>9.8764399999999998E-4</v>
      </c>
      <c r="CC90">
        <v>5.3554800000000006E-4</v>
      </c>
      <c r="CD90">
        <v>6.5930800000000005E-4</v>
      </c>
      <c r="CE90">
        <v>5.7665200000000009E-4</v>
      </c>
      <c r="CF90">
        <v>5.7460400000000004E-4</v>
      </c>
      <c r="CG90">
        <v>5.4406099999999998E-4</v>
      </c>
      <c r="CH90">
        <v>1.8025900000000001E-2</v>
      </c>
      <c r="CI90">
        <v>4.23235E-4</v>
      </c>
      <c r="CJ90">
        <v>5.6082199999999999E-4</v>
      </c>
      <c r="CK90">
        <v>6.1190600000000006E-4</v>
      </c>
      <c r="CL90">
        <v>4.4221699999999996E-3</v>
      </c>
      <c r="CM90">
        <v>4.4187600000000001E-4</v>
      </c>
      <c r="CN90">
        <v>3.65445E-4</v>
      </c>
      <c r="CO90">
        <v>3.42911E-4</v>
      </c>
      <c r="CP90">
        <v>3.4560800000000002E-4</v>
      </c>
      <c r="CQ90">
        <v>4.1142099999999998E-4</v>
      </c>
      <c r="CR90">
        <v>1.4865099999999999E-2</v>
      </c>
      <c r="CS90">
        <v>3.8406999999999997E-4</v>
      </c>
      <c r="CT90">
        <v>8.9258800000000004E-4</v>
      </c>
      <c r="CU90">
        <v>1.0176639999999999E-3</v>
      </c>
      <c r="CV90">
        <v>9.1608900000000003E-4</v>
      </c>
      <c r="CW90">
        <v>7.40889E-4</v>
      </c>
    </row>
    <row r="91" spans="1:101" x14ac:dyDescent="0.25">
      <c r="A91">
        <v>-1.335</v>
      </c>
      <c r="B91">
        <v>6.1972000000000004E-4</v>
      </c>
      <c r="C91">
        <v>7.7507400000000005E-4</v>
      </c>
      <c r="D91">
        <v>9.7002700000000004E-4</v>
      </c>
      <c r="E91">
        <v>4.59834E-4</v>
      </c>
      <c r="F91">
        <v>9.4924700000000007E-4</v>
      </c>
      <c r="G91">
        <v>7.8019600000000004E-4</v>
      </c>
      <c r="H91">
        <v>6.6592400000000003E-4</v>
      </c>
      <c r="I91">
        <v>6.2156100000000008E-4</v>
      </c>
      <c r="J91">
        <v>1.37021E-3</v>
      </c>
      <c r="K91">
        <v>1.7437399999999999E-3</v>
      </c>
      <c r="L91">
        <v>4.5240699999999999E-4</v>
      </c>
      <c r="M91">
        <v>4.1935900000000001E-4</v>
      </c>
      <c r="N91">
        <v>4.17193E-4</v>
      </c>
      <c r="O91">
        <v>2.22273E-3</v>
      </c>
      <c r="P91">
        <v>2.7663100000000001E-3</v>
      </c>
      <c r="Q91">
        <v>2.2941400000000001E-3</v>
      </c>
      <c r="R91">
        <v>2.0210200000000001E-3</v>
      </c>
      <c r="S91">
        <v>8.5309300000000008E-3</v>
      </c>
      <c r="T91">
        <v>2.6212599999999998E-3</v>
      </c>
      <c r="U91">
        <v>2.5321499999999999E-3</v>
      </c>
      <c r="V91">
        <v>1.6902499999999999E-3</v>
      </c>
      <c r="W91">
        <v>3.82263E-3</v>
      </c>
      <c r="X91">
        <v>3.7492799999999998E-3</v>
      </c>
      <c r="Y91">
        <v>3.0808900000000002E-3</v>
      </c>
      <c r="Z91">
        <v>3.0858499999999998E-3</v>
      </c>
      <c r="AA91">
        <v>3.0023699999999999E-3</v>
      </c>
      <c r="AB91">
        <v>2.4075099999999999E-3</v>
      </c>
      <c r="AC91">
        <v>1.44725E-3</v>
      </c>
      <c r="AD91">
        <v>9.4922800000000009E-4</v>
      </c>
      <c r="AE91">
        <v>2.7936300000000001E-3</v>
      </c>
      <c r="AF91">
        <v>8.954010000000001E-4</v>
      </c>
      <c r="AG91">
        <v>9.4146700000000009E-4</v>
      </c>
      <c r="AH91">
        <v>2.9489400000000003E-4</v>
      </c>
      <c r="AI91">
        <v>7.4096200000000007E-4</v>
      </c>
      <c r="AJ91">
        <v>6.6974600000000003E-4</v>
      </c>
      <c r="AK91">
        <v>8.7578500000000002E-4</v>
      </c>
      <c r="AL91">
        <v>3.3669899999999998E-4</v>
      </c>
      <c r="AM91">
        <v>5.5780900000000004E-4</v>
      </c>
      <c r="AN91">
        <v>1.19546E-3</v>
      </c>
      <c r="AO91">
        <v>1.4866600000000001E-3</v>
      </c>
      <c r="AP91">
        <v>4.9776400000000004E-4</v>
      </c>
      <c r="AQ91">
        <v>2.05814E-2</v>
      </c>
      <c r="AR91">
        <v>3.5498600000000001E-4</v>
      </c>
      <c r="AS91">
        <v>3.44357E-4</v>
      </c>
      <c r="AT91">
        <v>5.4189500000000003E-4</v>
      </c>
      <c r="AU91">
        <v>1.1663000000000001E-3</v>
      </c>
      <c r="AV91">
        <v>7.9869000000000001E-4</v>
      </c>
      <c r="AW91">
        <v>9.7270000000000006E-4</v>
      </c>
      <c r="AX91">
        <v>6.6231700000000005E-4</v>
      </c>
      <c r="AY91">
        <v>6.6963100000000007E-4</v>
      </c>
      <c r="AZ91">
        <v>6.2291500000000004E-4</v>
      </c>
      <c r="BA91">
        <v>6.4252999999999999E-4</v>
      </c>
      <c r="BB91">
        <v>3.9924399999999999E-4</v>
      </c>
      <c r="BC91">
        <v>2.36638E-3</v>
      </c>
      <c r="BD91">
        <v>8.8498900000000009E-4</v>
      </c>
      <c r="BE91">
        <v>7.4496600000000001E-4</v>
      </c>
      <c r="BF91">
        <v>6.4313100000000002E-4</v>
      </c>
      <c r="BG91">
        <v>7.5169400000000002E-4</v>
      </c>
      <c r="BH91">
        <v>5.7246599999999999E-4</v>
      </c>
      <c r="BI91">
        <v>7.7386100000000004E-4</v>
      </c>
      <c r="BJ91">
        <v>7.4751100000000007E-4</v>
      </c>
      <c r="BK91">
        <v>9.6808599999999995E-3</v>
      </c>
      <c r="BL91">
        <v>5.5080600000000004E-4</v>
      </c>
      <c r="BM91">
        <v>1.7081900000000001E-3</v>
      </c>
      <c r="BN91">
        <v>1.87569E-3</v>
      </c>
      <c r="BO91">
        <v>2.2885700000000002E-3</v>
      </c>
      <c r="BP91">
        <v>7.6535100000000005E-4</v>
      </c>
      <c r="BQ91">
        <v>5.3429699999999998E-4</v>
      </c>
      <c r="BR91">
        <v>2.0707300000000001E-2</v>
      </c>
      <c r="BS91">
        <v>8.1712400000000002E-4</v>
      </c>
      <c r="BT91">
        <v>7.2806900000000003E-4</v>
      </c>
      <c r="BU91">
        <v>4.6186600000000001E-4</v>
      </c>
      <c r="BV91">
        <v>8.1241000000000006E-4</v>
      </c>
      <c r="BW91">
        <v>6.9370200000000003E-4</v>
      </c>
      <c r="BX91">
        <v>6.5892100000000003E-4</v>
      </c>
      <c r="BY91">
        <v>5.0571500000000001E-4</v>
      </c>
      <c r="BZ91">
        <v>5.3471400000000004E-4</v>
      </c>
      <c r="CA91">
        <v>8.3593999999999995E-3</v>
      </c>
      <c r="CB91">
        <v>1.007293E-3</v>
      </c>
      <c r="CC91">
        <v>5.4217600000000001E-4</v>
      </c>
      <c r="CD91">
        <v>6.7513700000000002E-4</v>
      </c>
      <c r="CE91">
        <v>5.8573300000000007E-4</v>
      </c>
      <c r="CF91">
        <v>5.7531400000000006E-4</v>
      </c>
      <c r="CG91">
        <v>5.54102E-4</v>
      </c>
      <c r="CH91">
        <v>1.8066599999999999E-2</v>
      </c>
      <c r="CI91">
        <v>4.2325000000000002E-4</v>
      </c>
      <c r="CJ91">
        <v>5.5307900000000005E-4</v>
      </c>
      <c r="CK91">
        <v>6.18423E-4</v>
      </c>
      <c r="CL91">
        <v>4.1897700000000001E-4</v>
      </c>
      <c r="CM91">
        <v>4.4492199999999999E-4</v>
      </c>
      <c r="CN91">
        <v>3.73808E-4</v>
      </c>
      <c r="CO91">
        <v>3.50207E-4</v>
      </c>
      <c r="CP91">
        <v>3.5211800000000001E-4</v>
      </c>
      <c r="CQ91">
        <v>4.2269399999999999E-4</v>
      </c>
      <c r="CR91">
        <v>1.4988100000000001E-2</v>
      </c>
      <c r="CS91">
        <v>3.9150399999999998E-4</v>
      </c>
      <c r="CT91">
        <v>9.6625900000000002E-4</v>
      </c>
      <c r="CU91">
        <v>1.0355900000000001E-3</v>
      </c>
      <c r="CV91">
        <v>9.2480800000000005E-4</v>
      </c>
      <c r="CW91">
        <v>7.1825000000000003E-4</v>
      </c>
    </row>
    <row r="92" spans="1:101" x14ac:dyDescent="0.25">
      <c r="A92">
        <v>-1.35</v>
      </c>
      <c r="B92">
        <v>6.3085800000000009E-4</v>
      </c>
      <c r="C92">
        <v>7.8455500000000004E-4</v>
      </c>
      <c r="D92">
        <v>9.8754000000000008E-4</v>
      </c>
      <c r="E92">
        <v>4.6725100000000002E-4</v>
      </c>
      <c r="F92">
        <v>9.726060000000001E-4</v>
      </c>
      <c r="G92">
        <v>7.8856E-4</v>
      </c>
      <c r="H92">
        <v>6.7102800000000005E-4</v>
      </c>
      <c r="I92">
        <v>6.3554400000000004E-4</v>
      </c>
      <c r="J92">
        <v>1.3836899999999999E-3</v>
      </c>
      <c r="K92">
        <v>1.75022E-3</v>
      </c>
      <c r="L92">
        <v>4.6116000000000001E-4</v>
      </c>
      <c r="M92">
        <v>4.2785700000000002E-4</v>
      </c>
      <c r="N92">
        <v>4.2590599999999998E-4</v>
      </c>
      <c r="O92">
        <v>2.24516E-3</v>
      </c>
      <c r="P92">
        <v>2.7375199999999998E-3</v>
      </c>
      <c r="Q92">
        <v>2.31183E-3</v>
      </c>
      <c r="R92">
        <v>2.0378699999999998E-3</v>
      </c>
      <c r="S92">
        <v>8.6041799999999995E-3</v>
      </c>
      <c r="T92">
        <v>2.6257099999999998E-3</v>
      </c>
      <c r="U92">
        <v>2.5587700000000001E-3</v>
      </c>
      <c r="V92">
        <v>1.72923E-3</v>
      </c>
      <c r="W92">
        <v>3.83389E-3</v>
      </c>
      <c r="X92">
        <v>3.7634700000000001E-3</v>
      </c>
      <c r="Y92">
        <v>3.0524800000000002E-3</v>
      </c>
      <c r="Z92">
        <v>3.12752E-3</v>
      </c>
      <c r="AA92">
        <v>3.03755E-3</v>
      </c>
      <c r="AB92">
        <v>2.45305E-3</v>
      </c>
      <c r="AC92">
        <v>1.46361E-3</v>
      </c>
      <c r="AD92">
        <v>9.8256500000000013E-4</v>
      </c>
      <c r="AE92">
        <v>2.7840299999999998E-3</v>
      </c>
      <c r="AF92">
        <v>9.6034700000000007E-4</v>
      </c>
      <c r="AG92">
        <v>9.2538100000000008E-4</v>
      </c>
      <c r="AH92">
        <v>2.9864300000000002E-4</v>
      </c>
      <c r="AI92">
        <v>7.4498300000000006E-4</v>
      </c>
      <c r="AJ92">
        <v>6.7956600000000005E-4</v>
      </c>
      <c r="AK92">
        <v>8.5990400000000009E-4</v>
      </c>
      <c r="AL92">
        <v>3.4400099999999997E-4</v>
      </c>
      <c r="AM92">
        <v>5.6255300000000003E-4</v>
      </c>
      <c r="AN92">
        <v>1.18345E-3</v>
      </c>
      <c r="AO92">
        <v>1.48026E-3</v>
      </c>
      <c r="AP92">
        <v>5.0565600000000005E-4</v>
      </c>
      <c r="AQ92">
        <v>2.0070399999999999E-2</v>
      </c>
      <c r="AR92">
        <v>3.6129700000000001E-4</v>
      </c>
      <c r="AS92">
        <v>3.52648E-4</v>
      </c>
      <c r="AT92">
        <v>5.5154300000000004E-4</v>
      </c>
      <c r="AU92">
        <v>1.1721800000000001E-3</v>
      </c>
      <c r="AV92">
        <v>8.1136900000000004E-4</v>
      </c>
      <c r="AW92">
        <v>9.7756600000000003E-4</v>
      </c>
      <c r="AX92">
        <v>5.7083000000000004E-4</v>
      </c>
      <c r="AY92">
        <v>6.8163100000000003E-4</v>
      </c>
      <c r="AZ92">
        <v>6.2528900000000001E-4</v>
      </c>
      <c r="BA92">
        <v>6.5146700000000008E-4</v>
      </c>
      <c r="BB92">
        <v>4.0489699999999998E-4</v>
      </c>
      <c r="BC92">
        <v>2.3747299999999998E-3</v>
      </c>
      <c r="BD92">
        <v>8.9963100000000002E-4</v>
      </c>
      <c r="BE92">
        <v>7.415150000000001E-4</v>
      </c>
      <c r="BF92">
        <v>6.3470300000000002E-4</v>
      </c>
      <c r="BG92">
        <v>7.5780600000000008E-4</v>
      </c>
      <c r="BH92">
        <v>5.9881600000000006E-4</v>
      </c>
      <c r="BI92">
        <v>7.6788600000000007E-4</v>
      </c>
      <c r="BJ92">
        <v>7.59701E-4</v>
      </c>
      <c r="BK92">
        <v>9.7045099999999995E-3</v>
      </c>
      <c r="BL92">
        <v>5.5778200000000005E-4</v>
      </c>
      <c r="BM92">
        <v>1.73598E-3</v>
      </c>
      <c r="BN92">
        <v>1.84023E-3</v>
      </c>
      <c r="BO92">
        <v>2.2815999999999999E-3</v>
      </c>
      <c r="BP92">
        <v>7.7139700000000005E-4</v>
      </c>
      <c r="BQ92">
        <v>5.4560100000000005E-4</v>
      </c>
      <c r="BR92">
        <v>1.88779E-2</v>
      </c>
      <c r="BS92">
        <v>8.2637200000000002E-4</v>
      </c>
      <c r="BT92">
        <v>7.3977200000000009E-4</v>
      </c>
      <c r="BU92">
        <v>4.7120199999999999E-4</v>
      </c>
      <c r="BV92">
        <v>8.2782400000000001E-4</v>
      </c>
      <c r="BW92">
        <v>7.0207600000000005E-4</v>
      </c>
      <c r="BX92">
        <v>6.6419999999999999E-4</v>
      </c>
      <c r="BY92">
        <v>5.1599000000000003E-4</v>
      </c>
      <c r="BZ92">
        <v>5.4315400000000001E-4</v>
      </c>
      <c r="CA92">
        <v>8.4011499999999996E-3</v>
      </c>
      <c r="CB92">
        <v>1.0243839999999999E-3</v>
      </c>
      <c r="CC92">
        <v>5.4999500000000006E-4</v>
      </c>
      <c r="CD92">
        <v>6.9645700000000004E-4</v>
      </c>
      <c r="CE92">
        <v>5.9971000000000004E-4</v>
      </c>
      <c r="CF92">
        <v>5.7633200000000004E-4</v>
      </c>
      <c r="CG92">
        <v>5.6460000000000006E-4</v>
      </c>
      <c r="CH92">
        <v>1.8309800000000001E-2</v>
      </c>
      <c r="CI92">
        <v>4.3361400000000003E-4</v>
      </c>
      <c r="CJ92">
        <v>5.5463400000000003E-4</v>
      </c>
      <c r="CK92">
        <v>6.3591400000000001E-4</v>
      </c>
      <c r="CL92">
        <v>4.2687399999999999E-4</v>
      </c>
      <c r="CM92">
        <v>4.6139899999999998E-4</v>
      </c>
      <c r="CN92">
        <v>3.7592099999999998E-4</v>
      </c>
      <c r="CO92">
        <v>3.5563599999999999E-4</v>
      </c>
      <c r="CP92">
        <v>3.6147700000000002E-4</v>
      </c>
      <c r="CQ92">
        <v>4.3398999999999998E-4</v>
      </c>
      <c r="CR92">
        <v>1.50265E-2</v>
      </c>
      <c r="CS92">
        <v>3.9057600000000001E-4</v>
      </c>
      <c r="CT92">
        <v>9.9311899999999999E-4</v>
      </c>
      <c r="CU92">
        <v>1.044159E-3</v>
      </c>
      <c r="CV92">
        <v>9.3260300000000006E-4</v>
      </c>
      <c r="CW92">
        <v>7.3194900000000008E-4</v>
      </c>
    </row>
    <row r="93" spans="1:101" x14ac:dyDescent="0.25">
      <c r="A93">
        <v>-1.365</v>
      </c>
      <c r="B93">
        <v>6.5217000000000009E-4</v>
      </c>
      <c r="C93">
        <v>7.9733400000000002E-4</v>
      </c>
      <c r="D93">
        <v>1.01585E-3</v>
      </c>
      <c r="E93">
        <v>4.7416299999999999E-4</v>
      </c>
      <c r="F93">
        <v>1.0243819999999999E-3</v>
      </c>
      <c r="G93">
        <v>7.8067700000000002E-4</v>
      </c>
      <c r="H93">
        <v>6.8583100000000003E-4</v>
      </c>
      <c r="I93">
        <v>6.49864E-4</v>
      </c>
      <c r="J93">
        <v>1.3887999999999999E-3</v>
      </c>
      <c r="K93">
        <v>1.7720500000000001E-3</v>
      </c>
      <c r="L93">
        <v>4.7163199999999999E-4</v>
      </c>
      <c r="M93">
        <v>4.3517399999999998E-4</v>
      </c>
      <c r="N93">
        <v>4.3509700000000001E-4</v>
      </c>
      <c r="O93">
        <v>2.26413E-3</v>
      </c>
      <c r="P93">
        <v>2.7486099999999999E-3</v>
      </c>
      <c r="Q93">
        <v>2.3316000000000001E-3</v>
      </c>
      <c r="R93">
        <v>2.0401099999999999E-3</v>
      </c>
      <c r="S93">
        <v>8.6381600000000006E-3</v>
      </c>
      <c r="T93">
        <v>2.6545399999999999E-3</v>
      </c>
      <c r="U93">
        <v>2.6106800000000002E-3</v>
      </c>
      <c r="V93">
        <v>1.75763E-3</v>
      </c>
      <c r="W93">
        <v>3.84242E-3</v>
      </c>
      <c r="X93">
        <v>3.7894399999999998E-3</v>
      </c>
      <c r="Y93">
        <v>3.0786799999999999E-3</v>
      </c>
      <c r="Z93">
        <v>3.1623599999999999E-3</v>
      </c>
      <c r="AA93">
        <v>3.07749E-3</v>
      </c>
      <c r="AB93">
        <v>2.5023200000000002E-3</v>
      </c>
      <c r="AC93">
        <v>1.4830799999999999E-3</v>
      </c>
      <c r="AD93">
        <v>1.0038709999999999E-3</v>
      </c>
      <c r="AE93">
        <v>2.7845399999999998E-3</v>
      </c>
      <c r="AF93">
        <v>9.6364600000000008E-4</v>
      </c>
      <c r="AG93">
        <v>9.2324400000000004E-4</v>
      </c>
      <c r="AH93">
        <v>3.0321999999999999E-4</v>
      </c>
      <c r="AI93">
        <v>7.4666100000000003E-4</v>
      </c>
      <c r="AJ93">
        <v>6.8803100000000008E-4</v>
      </c>
      <c r="AK93">
        <v>7.9083800000000009E-4</v>
      </c>
      <c r="AL93">
        <v>3.5145400000000001E-4</v>
      </c>
      <c r="AM93">
        <v>5.7073600000000007E-4</v>
      </c>
      <c r="AN93">
        <v>1.16501E-3</v>
      </c>
      <c r="AO93">
        <v>1.4734800000000001E-3</v>
      </c>
      <c r="AP93">
        <v>5.0908300000000002E-4</v>
      </c>
      <c r="AQ93">
        <v>1.4534500000000001E-2</v>
      </c>
      <c r="AR93">
        <v>3.6881499999999998E-4</v>
      </c>
      <c r="AS93">
        <v>3.59007E-4</v>
      </c>
      <c r="AT93">
        <v>5.6192100000000006E-4</v>
      </c>
      <c r="AU93">
        <v>1.16219E-3</v>
      </c>
      <c r="AV93">
        <v>8.2426900000000009E-4</v>
      </c>
      <c r="AW93">
        <v>1.016231E-3</v>
      </c>
      <c r="AX93">
        <v>5.8277800000000005E-4</v>
      </c>
      <c r="AY93">
        <v>6.9357700000000002E-4</v>
      </c>
      <c r="AZ93">
        <v>6.3328100000000008E-4</v>
      </c>
      <c r="BA93">
        <v>6.6292200000000003E-4</v>
      </c>
      <c r="BB93">
        <v>4.1455399999999998E-4</v>
      </c>
      <c r="BC93">
        <v>2.3629499999999999E-3</v>
      </c>
      <c r="BD93">
        <v>9.1503500000000002E-4</v>
      </c>
      <c r="BE93">
        <v>7.4278500000000004E-4</v>
      </c>
      <c r="BF93">
        <v>6.4146700000000006E-4</v>
      </c>
      <c r="BG93">
        <v>7.6411600000000001E-4</v>
      </c>
      <c r="BH93">
        <v>5.9556799999999999E-4</v>
      </c>
      <c r="BI93">
        <v>7.6846100000000001E-4</v>
      </c>
      <c r="BJ93">
        <v>7.70884E-4</v>
      </c>
      <c r="BK93">
        <v>9.5162800000000002E-3</v>
      </c>
      <c r="BL93">
        <v>5.6951100000000008E-4</v>
      </c>
      <c r="BM93">
        <v>1.7568600000000001E-3</v>
      </c>
      <c r="BN93">
        <v>1.8495899999999999E-3</v>
      </c>
      <c r="BO93">
        <v>2.3141199999999998E-3</v>
      </c>
      <c r="BP93">
        <v>7.8640200000000006E-4</v>
      </c>
      <c r="BQ93">
        <v>5.5485800000000009E-4</v>
      </c>
      <c r="BR93">
        <v>4.73917E-3</v>
      </c>
      <c r="BS93">
        <v>8.3629200000000009E-4</v>
      </c>
      <c r="BT93">
        <v>7.4768700000000003E-4</v>
      </c>
      <c r="BU93">
        <v>4.8040700000000002E-4</v>
      </c>
      <c r="BV93">
        <v>8.6663500000000004E-4</v>
      </c>
      <c r="BW93">
        <v>6.6079500000000005E-4</v>
      </c>
      <c r="BX93">
        <v>6.67795E-4</v>
      </c>
      <c r="BY93">
        <v>5.2495200000000008E-4</v>
      </c>
      <c r="BZ93">
        <v>5.3243099999999999E-4</v>
      </c>
      <c r="CA93">
        <v>7.5844000000000007E-3</v>
      </c>
      <c r="CB93">
        <v>1.035078E-3</v>
      </c>
      <c r="CC93">
        <v>5.5838700000000003E-4</v>
      </c>
      <c r="CD93">
        <v>7.0441600000000003E-4</v>
      </c>
      <c r="CE93">
        <v>6.0702E-4</v>
      </c>
      <c r="CF93">
        <v>5.8462E-4</v>
      </c>
      <c r="CG93">
        <v>5.7466899999999998E-4</v>
      </c>
      <c r="CH93">
        <v>1.8818499999999998E-2</v>
      </c>
      <c r="CI93">
        <v>4.3849100000000011E-4</v>
      </c>
      <c r="CJ93">
        <v>5.5979700000000001E-4</v>
      </c>
      <c r="CK93">
        <v>6.5041400000000009E-4</v>
      </c>
      <c r="CL93">
        <v>4.32342E-4</v>
      </c>
      <c r="CM93">
        <v>4.6563600000000001E-4</v>
      </c>
      <c r="CN93">
        <v>3.8455100000000001E-4</v>
      </c>
      <c r="CO93">
        <v>3.6167000000000003E-4</v>
      </c>
      <c r="CP93">
        <v>3.6604999999999998E-4</v>
      </c>
      <c r="CQ93">
        <v>4.4881599999999999E-4</v>
      </c>
      <c r="CR93">
        <v>1.4749999999999999E-2</v>
      </c>
      <c r="CS93">
        <v>3.97885E-4</v>
      </c>
      <c r="CT93">
        <v>9.5979300000000002E-4</v>
      </c>
      <c r="CU93">
        <v>1.065484E-3</v>
      </c>
      <c r="CV93">
        <v>9.3811800000000005E-4</v>
      </c>
      <c r="CW93">
        <v>7.4130600000000006E-4</v>
      </c>
    </row>
    <row r="94" spans="1:101" x14ac:dyDescent="0.25">
      <c r="A94">
        <v>-1.38</v>
      </c>
      <c r="B94">
        <v>6.68449E-4</v>
      </c>
      <c r="C94">
        <v>8.2429500000000006E-4</v>
      </c>
      <c r="D94">
        <v>1.032076E-3</v>
      </c>
      <c r="E94">
        <v>4.8314499999999998E-4</v>
      </c>
      <c r="F94">
        <v>9.8881000000000012E-4</v>
      </c>
      <c r="G94">
        <v>7.9568800000000002E-4</v>
      </c>
      <c r="H94">
        <v>7.0382400000000003E-4</v>
      </c>
      <c r="I94">
        <v>6.6208E-4</v>
      </c>
      <c r="J94">
        <v>1.3949500000000001E-3</v>
      </c>
      <c r="K94">
        <v>1.80014E-3</v>
      </c>
      <c r="L94">
        <v>4.8393299999999998E-4</v>
      </c>
      <c r="M94">
        <v>4.4312500000000011E-4</v>
      </c>
      <c r="N94">
        <v>4.4437500000000011E-4</v>
      </c>
      <c r="O94">
        <v>2.2755499999999999E-3</v>
      </c>
      <c r="P94">
        <v>2.7857300000000002E-3</v>
      </c>
      <c r="Q94">
        <v>2.3528199999999998E-3</v>
      </c>
      <c r="R94">
        <v>1.9922099999999999E-3</v>
      </c>
      <c r="S94">
        <v>8.6831400000000006E-3</v>
      </c>
      <c r="T94">
        <v>2.6854299999999999E-3</v>
      </c>
      <c r="U94">
        <v>2.6101100000000001E-3</v>
      </c>
      <c r="V94">
        <v>1.76497E-3</v>
      </c>
      <c r="W94">
        <v>3.8053499999999999E-3</v>
      </c>
      <c r="X94">
        <v>3.80095E-3</v>
      </c>
      <c r="Y94">
        <v>3.1059299999999998E-3</v>
      </c>
      <c r="Z94">
        <v>3.2090899999999999E-3</v>
      </c>
      <c r="AA94">
        <v>3.1116099999999999E-3</v>
      </c>
      <c r="AB94">
        <v>2.5362000000000002E-3</v>
      </c>
      <c r="AC94">
        <v>1.4965E-3</v>
      </c>
      <c r="AD94">
        <v>1.018103E-3</v>
      </c>
      <c r="AE94">
        <v>2.8295600000000001E-3</v>
      </c>
      <c r="AF94">
        <v>9.5135400000000007E-4</v>
      </c>
      <c r="AG94">
        <v>9.1310400000000009E-4</v>
      </c>
      <c r="AH94">
        <v>3.08058E-4</v>
      </c>
      <c r="AI94">
        <v>7.6427100000000007E-4</v>
      </c>
      <c r="AJ94">
        <v>7.044480000000001E-4</v>
      </c>
      <c r="AK94">
        <v>7.9647500000000005E-4</v>
      </c>
      <c r="AL94">
        <v>3.5775100000000001E-4</v>
      </c>
      <c r="AM94">
        <v>5.7602200000000004E-4</v>
      </c>
      <c r="AN94">
        <v>1.11787E-3</v>
      </c>
      <c r="AO94">
        <v>1.48131E-3</v>
      </c>
      <c r="AP94">
        <v>5.465E-4</v>
      </c>
      <c r="AQ94">
        <v>3.6599000000000001E-4</v>
      </c>
      <c r="AR94">
        <v>3.7462900000000002E-4</v>
      </c>
      <c r="AS94">
        <v>3.6582999999999999E-4</v>
      </c>
      <c r="AT94">
        <v>5.7455700000000006E-4</v>
      </c>
      <c r="AU94">
        <v>1.15413E-3</v>
      </c>
      <c r="AV94">
        <v>8.3348900000000008E-4</v>
      </c>
      <c r="AW94">
        <v>1.004729E-3</v>
      </c>
      <c r="AX94">
        <v>5.9292000000000004E-4</v>
      </c>
      <c r="AY94">
        <v>7.0365600000000009E-4</v>
      </c>
      <c r="AZ94">
        <v>6.3587400000000003E-4</v>
      </c>
      <c r="BA94">
        <v>6.7650300000000007E-4</v>
      </c>
      <c r="BB94">
        <v>4.2206600000000002E-4</v>
      </c>
      <c r="BC94">
        <v>2.35659E-3</v>
      </c>
      <c r="BD94">
        <v>9.3158400000000006E-4</v>
      </c>
      <c r="BE94">
        <v>7.3462400000000002E-4</v>
      </c>
      <c r="BF94">
        <v>6.4903400000000005E-4</v>
      </c>
      <c r="BG94">
        <v>7.8901100000000005E-4</v>
      </c>
      <c r="BH94">
        <v>5.8707900000000001E-4</v>
      </c>
      <c r="BI94">
        <v>7.7844100000000005E-4</v>
      </c>
      <c r="BJ94">
        <v>7.8072100000000006E-4</v>
      </c>
      <c r="BK94">
        <v>9.1216200000000004E-3</v>
      </c>
      <c r="BL94">
        <v>5.75641E-4</v>
      </c>
      <c r="BM94">
        <v>1.7595499999999999E-3</v>
      </c>
      <c r="BN94">
        <v>1.81354E-3</v>
      </c>
      <c r="BO94">
        <v>2.36286E-3</v>
      </c>
      <c r="BP94">
        <v>8.1303600000000005E-4</v>
      </c>
      <c r="BQ94">
        <v>5.6624900000000001E-4</v>
      </c>
      <c r="BR94">
        <v>4.8351699999999997E-3</v>
      </c>
      <c r="BS94">
        <v>8.4843100000000008E-4</v>
      </c>
      <c r="BT94">
        <v>7.4277100000000003E-4</v>
      </c>
      <c r="BU94">
        <v>4.8833300000000008E-4</v>
      </c>
      <c r="BV94">
        <v>8.8202100000000009E-4</v>
      </c>
      <c r="BW94">
        <v>6.36953E-4</v>
      </c>
      <c r="BX94">
        <v>6.7446200000000002E-4</v>
      </c>
      <c r="BY94">
        <v>5.3561600000000004E-4</v>
      </c>
      <c r="BZ94">
        <v>5.5075100000000004E-4</v>
      </c>
      <c r="CA94">
        <v>7.5247200000000004E-3</v>
      </c>
      <c r="CB94">
        <v>1.0482899999999999E-3</v>
      </c>
      <c r="CC94">
        <v>5.6912E-4</v>
      </c>
      <c r="CD94">
        <v>7.0888900000000009E-4</v>
      </c>
      <c r="CE94">
        <v>6.1378300000000002E-4</v>
      </c>
      <c r="CF94">
        <v>5.9828000000000008E-4</v>
      </c>
      <c r="CG94">
        <v>5.8504E-4</v>
      </c>
      <c r="CH94">
        <v>1.8763499999999999E-2</v>
      </c>
      <c r="CI94">
        <v>4.5108700000000003E-4</v>
      </c>
      <c r="CJ94">
        <v>5.6606400000000002E-4</v>
      </c>
      <c r="CK94">
        <v>6.7088500000000008E-4</v>
      </c>
      <c r="CL94">
        <v>4.4340800000000001E-4</v>
      </c>
      <c r="CM94">
        <v>4.6304799999999998E-4</v>
      </c>
      <c r="CN94">
        <v>3.94786E-4</v>
      </c>
      <c r="CO94">
        <v>3.6997799999999997E-4</v>
      </c>
      <c r="CP94">
        <v>3.7331799999999998E-4</v>
      </c>
      <c r="CQ94">
        <v>4.5861799999999999E-4</v>
      </c>
      <c r="CR94">
        <v>1.33016E-2</v>
      </c>
      <c r="CS94">
        <v>4.0433199999999998E-4</v>
      </c>
      <c r="CT94">
        <v>9.5922600000000009E-4</v>
      </c>
      <c r="CU94">
        <v>1.083482E-3</v>
      </c>
      <c r="CV94">
        <v>9.5299800000000004E-4</v>
      </c>
      <c r="CW94">
        <v>7.4813600000000005E-4</v>
      </c>
    </row>
    <row r="95" spans="1:101" x14ac:dyDescent="0.25">
      <c r="A95">
        <v>-1.395</v>
      </c>
      <c r="B95">
        <v>6.9233400000000007E-4</v>
      </c>
      <c r="C95">
        <v>8.4237900000000009E-4</v>
      </c>
      <c r="D95">
        <v>1.042725E-3</v>
      </c>
      <c r="E95">
        <v>4.9428299999999998E-4</v>
      </c>
      <c r="F95">
        <v>9.6282300000000002E-4</v>
      </c>
      <c r="G95">
        <v>7.9116200000000009E-4</v>
      </c>
      <c r="H95">
        <v>7.1240000000000008E-4</v>
      </c>
      <c r="I95">
        <v>6.7923100000000008E-4</v>
      </c>
      <c r="J95">
        <v>1.37531E-3</v>
      </c>
      <c r="K95">
        <v>1.8196099999999999E-3</v>
      </c>
      <c r="L95">
        <v>4.92914E-4</v>
      </c>
      <c r="M95">
        <v>4.5102800000000002E-4</v>
      </c>
      <c r="N95">
        <v>4.5323899999999997E-4</v>
      </c>
      <c r="O95">
        <v>2.2669999999999999E-3</v>
      </c>
      <c r="P95">
        <v>2.7839000000000002E-3</v>
      </c>
      <c r="Q95">
        <v>2.3694100000000002E-3</v>
      </c>
      <c r="R95">
        <v>2.0133799999999999E-3</v>
      </c>
      <c r="S95">
        <v>7.8893599999999998E-3</v>
      </c>
      <c r="T95">
        <v>2.6995000000000001E-3</v>
      </c>
      <c r="U95">
        <v>2.6453700000000002E-3</v>
      </c>
      <c r="V95">
        <v>1.78952E-3</v>
      </c>
      <c r="W95">
        <v>3.79218E-3</v>
      </c>
      <c r="X95">
        <v>3.8209199999999998E-3</v>
      </c>
      <c r="Y95">
        <v>3.1338500000000001E-3</v>
      </c>
      <c r="Z95">
        <v>3.2544800000000001E-3</v>
      </c>
      <c r="AA95">
        <v>3.15256E-3</v>
      </c>
      <c r="AB95">
        <v>2.5853E-3</v>
      </c>
      <c r="AC95">
        <v>1.51973E-3</v>
      </c>
      <c r="AD95">
        <v>1.0332080000000001E-3</v>
      </c>
      <c r="AE95">
        <v>2.74808E-3</v>
      </c>
      <c r="AF95">
        <v>9.5052200000000009E-4</v>
      </c>
      <c r="AG95">
        <v>8.9889700000000006E-4</v>
      </c>
      <c r="AH95">
        <v>3.1289000000000002E-4</v>
      </c>
      <c r="AI95">
        <v>7.6743800000000006E-4</v>
      </c>
      <c r="AJ95">
        <v>7.0489900000000004E-4</v>
      </c>
      <c r="AK95">
        <v>7.9660500000000003E-4</v>
      </c>
      <c r="AL95">
        <v>3.6805699999999998E-4</v>
      </c>
      <c r="AM95">
        <v>5.8846800000000009E-4</v>
      </c>
      <c r="AN95">
        <v>1.1166800000000001E-3</v>
      </c>
      <c r="AO95">
        <v>1.4601600000000001E-3</v>
      </c>
      <c r="AP95">
        <v>5.5365100000000006E-4</v>
      </c>
      <c r="AQ95">
        <v>3.7544999999999999E-4</v>
      </c>
      <c r="AR95">
        <v>3.8364200000000001E-4</v>
      </c>
      <c r="AS95">
        <v>3.7324299999999999E-4</v>
      </c>
      <c r="AT95">
        <v>5.8279300000000007E-4</v>
      </c>
      <c r="AU95">
        <v>1.15189E-3</v>
      </c>
      <c r="AV95">
        <v>8.3327100000000001E-4</v>
      </c>
      <c r="AW95">
        <v>9.9602999999999996E-4</v>
      </c>
      <c r="AX95">
        <v>6.0423700000000009E-4</v>
      </c>
      <c r="AY95">
        <v>7.06501E-4</v>
      </c>
      <c r="AZ95">
        <v>6.4323800000000008E-4</v>
      </c>
      <c r="BA95">
        <v>6.8118700000000009E-4</v>
      </c>
      <c r="BB95">
        <v>4.2907500000000001E-4</v>
      </c>
      <c r="BC95">
        <v>2.3851599999999999E-3</v>
      </c>
      <c r="BD95">
        <v>9.4810300000000005E-4</v>
      </c>
      <c r="BE95">
        <v>7.37866E-4</v>
      </c>
      <c r="BF95">
        <v>6.0756000000000004E-4</v>
      </c>
      <c r="BG95">
        <v>8.0707000000000001E-4</v>
      </c>
      <c r="BH95">
        <v>6.0382700000000003E-4</v>
      </c>
      <c r="BI95">
        <v>7.8914100000000004E-4</v>
      </c>
      <c r="BJ95">
        <v>7.9302800000000009E-4</v>
      </c>
      <c r="BK95">
        <v>9.2857800000000004E-3</v>
      </c>
      <c r="BL95">
        <v>5.9064800000000004E-4</v>
      </c>
      <c r="BM95">
        <v>1.6592899999999999E-3</v>
      </c>
      <c r="BN95">
        <v>1.7718600000000001E-3</v>
      </c>
      <c r="BO95">
        <v>7.6205200000000004E-4</v>
      </c>
      <c r="BP95">
        <v>8.2425100000000002E-4</v>
      </c>
      <c r="BQ95">
        <v>5.7619500000000005E-4</v>
      </c>
      <c r="BR95">
        <v>4.8825600000000002E-3</v>
      </c>
      <c r="BS95">
        <v>8.604690000000001E-4</v>
      </c>
      <c r="BT95">
        <v>7.4214500000000004E-4</v>
      </c>
      <c r="BU95">
        <v>4.9747600000000006E-4</v>
      </c>
      <c r="BV95">
        <v>8.9929500000000004E-4</v>
      </c>
      <c r="BW95">
        <v>6.2962200000000004E-4</v>
      </c>
      <c r="BX95">
        <v>6.7878400000000009E-4</v>
      </c>
      <c r="BY95">
        <v>5.4577900000000003E-4</v>
      </c>
      <c r="BZ95">
        <v>5.61394E-4</v>
      </c>
      <c r="CA95">
        <v>7.7411800000000003E-3</v>
      </c>
      <c r="CB95">
        <v>1.0668190000000001E-3</v>
      </c>
      <c r="CC95">
        <v>5.7841499999999998E-4</v>
      </c>
      <c r="CD95">
        <v>7.2072E-4</v>
      </c>
      <c r="CE95">
        <v>6.2509000000000002E-4</v>
      </c>
      <c r="CF95">
        <v>6.04238E-4</v>
      </c>
      <c r="CG95">
        <v>5.9678200000000002E-4</v>
      </c>
      <c r="CH95">
        <v>1.7611100000000001E-2</v>
      </c>
      <c r="CI95">
        <v>4.4411599999999999E-4</v>
      </c>
      <c r="CJ95">
        <v>5.8035300000000003E-4</v>
      </c>
      <c r="CK95">
        <v>6.77167E-4</v>
      </c>
      <c r="CL95">
        <v>4.5790700000000002E-4</v>
      </c>
      <c r="CM95">
        <v>4.61986E-4</v>
      </c>
      <c r="CN95">
        <v>4.0859300000000001E-4</v>
      </c>
      <c r="CO95">
        <v>3.7843700000000002E-4</v>
      </c>
      <c r="CP95">
        <v>3.80233E-4</v>
      </c>
      <c r="CQ95">
        <v>4.7000600000000003E-4</v>
      </c>
      <c r="CR95">
        <v>3.84974E-4</v>
      </c>
      <c r="CS95">
        <v>4.1342000000000001E-4</v>
      </c>
      <c r="CT95">
        <v>9.9130000000000008E-4</v>
      </c>
      <c r="CU95">
        <v>1.1017920000000001E-3</v>
      </c>
      <c r="CV95">
        <v>9.2909300000000008E-4</v>
      </c>
      <c r="CW95">
        <v>7.4474300000000008E-4</v>
      </c>
    </row>
    <row r="96" spans="1:101" x14ac:dyDescent="0.25">
      <c r="A96">
        <v>-1.41</v>
      </c>
      <c r="B96">
        <v>7.0473000000000009E-4</v>
      </c>
      <c r="C96">
        <v>8.6444100000000008E-4</v>
      </c>
      <c r="D96">
        <v>1.0660330000000001E-3</v>
      </c>
      <c r="E96">
        <v>5.02065E-4</v>
      </c>
      <c r="F96">
        <v>9.7122800000000009E-4</v>
      </c>
      <c r="G96">
        <v>8.0278700000000001E-4</v>
      </c>
      <c r="H96">
        <v>7.2619600000000002E-4</v>
      </c>
      <c r="I96">
        <v>6.9127500000000009E-4</v>
      </c>
      <c r="J96">
        <v>1.36355E-3</v>
      </c>
      <c r="K96">
        <v>1.8169E-3</v>
      </c>
      <c r="L96">
        <v>5.0208800000000004E-4</v>
      </c>
      <c r="M96">
        <v>4.5918599999999999E-4</v>
      </c>
      <c r="N96">
        <v>4.6288500000000001E-4</v>
      </c>
      <c r="O96">
        <v>2.2292100000000001E-3</v>
      </c>
      <c r="P96">
        <v>2.7861700000000001E-3</v>
      </c>
      <c r="Q96">
        <v>2.39456E-3</v>
      </c>
      <c r="R96">
        <v>2.0321699999999998E-3</v>
      </c>
      <c r="S96">
        <v>1.1165000000000001E-3</v>
      </c>
      <c r="T96">
        <v>2.7281300000000001E-3</v>
      </c>
      <c r="U96">
        <v>2.6573299999999998E-3</v>
      </c>
      <c r="V96">
        <v>1.8161E-3</v>
      </c>
      <c r="W96">
        <v>3.8267700000000002E-3</v>
      </c>
      <c r="X96">
        <v>3.8079300000000002E-3</v>
      </c>
      <c r="Y96">
        <v>3.1967599999999999E-3</v>
      </c>
      <c r="Z96">
        <v>3.3087799999999999E-3</v>
      </c>
      <c r="AA96">
        <v>3.2016599999999998E-3</v>
      </c>
      <c r="AB96">
        <v>2.6449199999999998E-3</v>
      </c>
      <c r="AC96">
        <v>1.54918E-3</v>
      </c>
      <c r="AD96">
        <v>1.06409E-3</v>
      </c>
      <c r="AE96">
        <v>2.8060300000000002E-3</v>
      </c>
      <c r="AF96">
        <v>9.6484300000000006E-4</v>
      </c>
      <c r="AG96">
        <v>8.3115300000000006E-4</v>
      </c>
      <c r="AH96">
        <v>3.1802499999999999E-4</v>
      </c>
      <c r="AI96">
        <v>7.6961E-4</v>
      </c>
      <c r="AJ96">
        <v>7.0705700000000008E-4</v>
      </c>
      <c r="AK96">
        <v>8.1770900000000001E-4</v>
      </c>
      <c r="AL96">
        <v>3.7680100000000001E-4</v>
      </c>
      <c r="AM96">
        <v>5.9608900000000006E-4</v>
      </c>
      <c r="AN96">
        <v>1.1808599999999999E-3</v>
      </c>
      <c r="AO96">
        <v>1.4003399999999999E-3</v>
      </c>
      <c r="AP96">
        <v>5.3117700000000008E-4</v>
      </c>
      <c r="AQ96">
        <v>3.8297599999999999E-4</v>
      </c>
      <c r="AR96">
        <v>3.9176E-4</v>
      </c>
      <c r="AS96">
        <v>3.8232199999999999E-4</v>
      </c>
      <c r="AT96">
        <v>5.9129300000000001E-4</v>
      </c>
      <c r="AU96">
        <v>1.1607500000000001E-3</v>
      </c>
      <c r="AV96">
        <v>8.5190700000000005E-4</v>
      </c>
      <c r="AW96">
        <v>1.017436E-3</v>
      </c>
      <c r="AX96">
        <v>6.15462E-4</v>
      </c>
      <c r="AY96">
        <v>7.1360800000000002E-4</v>
      </c>
      <c r="AZ96">
        <v>6.4182000000000009E-4</v>
      </c>
      <c r="BA96">
        <v>6.8850500000000006E-4</v>
      </c>
      <c r="BB96">
        <v>4.3786600000000003E-4</v>
      </c>
      <c r="BC96">
        <v>2.36557E-3</v>
      </c>
      <c r="BD96">
        <v>9.6589400000000002E-4</v>
      </c>
      <c r="BE96">
        <v>7.423000000000001E-4</v>
      </c>
      <c r="BF96">
        <v>5.8085700000000005E-4</v>
      </c>
      <c r="BG96">
        <v>8.2004600000000006E-4</v>
      </c>
      <c r="BH96">
        <v>6.1195200000000003E-4</v>
      </c>
      <c r="BI96">
        <v>8.0410500000000005E-4</v>
      </c>
      <c r="BJ96">
        <v>8.0957000000000002E-4</v>
      </c>
      <c r="BK96">
        <v>2.7617599999999998E-3</v>
      </c>
      <c r="BL96">
        <v>5.9655299999999999E-4</v>
      </c>
      <c r="BM96">
        <v>1.66413E-3</v>
      </c>
      <c r="BN96">
        <v>1.77005E-3</v>
      </c>
      <c r="BO96">
        <v>7.84036E-4</v>
      </c>
      <c r="BP96">
        <v>8.48192E-4</v>
      </c>
      <c r="BQ96">
        <v>5.8521300000000001E-4</v>
      </c>
      <c r="BR96">
        <v>4.9392899999999998E-3</v>
      </c>
      <c r="BS96">
        <v>8.72093E-4</v>
      </c>
      <c r="BT96">
        <v>7.5147400000000002E-4</v>
      </c>
      <c r="BU96">
        <v>5.0705599999999998E-4</v>
      </c>
      <c r="BV96">
        <v>9.0779700000000001E-4</v>
      </c>
      <c r="BW96">
        <v>6.2593800000000004E-4</v>
      </c>
      <c r="BX96">
        <v>6.8336000000000004E-4</v>
      </c>
      <c r="BY96">
        <v>5.5792200000000008E-4</v>
      </c>
      <c r="BZ96">
        <v>5.4925700000000004E-4</v>
      </c>
      <c r="CA96">
        <v>7.8603100000000006E-3</v>
      </c>
      <c r="CB96">
        <v>1.0836439999999999E-3</v>
      </c>
      <c r="CC96">
        <v>5.8941100000000008E-4</v>
      </c>
      <c r="CD96">
        <v>7.3309600000000003E-4</v>
      </c>
      <c r="CE96">
        <v>6.3397300000000002E-4</v>
      </c>
      <c r="CF96">
        <v>6.0429500000000003E-4</v>
      </c>
      <c r="CG96">
        <v>6.0701900000000009E-4</v>
      </c>
      <c r="CH96">
        <v>1.7061999999999999E-3</v>
      </c>
      <c r="CI96">
        <v>4.5574299999999999E-4</v>
      </c>
      <c r="CJ96">
        <v>5.7899600000000002E-4</v>
      </c>
      <c r="CK96">
        <v>6.9366000000000002E-4</v>
      </c>
      <c r="CL96">
        <v>4.6778999999999999E-4</v>
      </c>
      <c r="CM96">
        <v>4.7384599999999999E-4</v>
      </c>
      <c r="CN96">
        <v>4.24716E-4</v>
      </c>
      <c r="CO96">
        <v>3.8920799999999999E-4</v>
      </c>
      <c r="CP96">
        <v>3.8773200000000001E-4</v>
      </c>
      <c r="CQ96">
        <v>4.8247600000000002E-4</v>
      </c>
      <c r="CR96">
        <v>3.9542800000000002E-4</v>
      </c>
      <c r="CS96">
        <v>4.2208000000000002E-4</v>
      </c>
      <c r="CT96">
        <v>1.056162E-3</v>
      </c>
      <c r="CU96">
        <v>1.1115529999999999E-3</v>
      </c>
      <c r="CV96">
        <v>8.9725700000000005E-4</v>
      </c>
      <c r="CW96">
        <v>7.4304800000000006E-4</v>
      </c>
    </row>
    <row r="97" spans="1:101" x14ac:dyDescent="0.25">
      <c r="A97">
        <v>-1.425</v>
      </c>
      <c r="B97">
        <v>7.2148700000000004E-4</v>
      </c>
      <c r="C97">
        <v>8.8589500000000004E-4</v>
      </c>
      <c r="D97">
        <v>1.0233900000000001E-3</v>
      </c>
      <c r="E97">
        <v>5.0928300000000002E-4</v>
      </c>
      <c r="F97">
        <v>9.7029400000000002E-4</v>
      </c>
      <c r="G97">
        <v>8.0306600000000007E-4</v>
      </c>
      <c r="H97">
        <v>7.3977400000000001E-4</v>
      </c>
      <c r="I97">
        <v>7.0081000000000006E-4</v>
      </c>
      <c r="J97">
        <v>1.3259999999999999E-3</v>
      </c>
      <c r="K97">
        <v>1.8326799999999999E-3</v>
      </c>
      <c r="L97">
        <v>5.1203200000000005E-4</v>
      </c>
      <c r="M97">
        <v>4.6779400000000011E-4</v>
      </c>
      <c r="N97">
        <v>4.70793E-4</v>
      </c>
      <c r="O97">
        <v>2.2174999999999999E-3</v>
      </c>
      <c r="P97">
        <v>2.8005999999999999E-3</v>
      </c>
      <c r="Q97">
        <v>2.4066700000000001E-3</v>
      </c>
      <c r="R97">
        <v>2.0477099999999999E-3</v>
      </c>
      <c r="S97">
        <v>1.15873E-3</v>
      </c>
      <c r="T97">
        <v>2.78298E-3</v>
      </c>
      <c r="U97">
        <v>2.6679400000000002E-3</v>
      </c>
      <c r="V97">
        <v>1.8418099999999999E-3</v>
      </c>
      <c r="W97">
        <v>3.8571E-3</v>
      </c>
      <c r="X97">
        <v>3.8252799999999999E-3</v>
      </c>
      <c r="Y97">
        <v>3.2369E-3</v>
      </c>
      <c r="Z97">
        <v>3.3403899999999999E-3</v>
      </c>
      <c r="AA97">
        <v>3.26144E-3</v>
      </c>
      <c r="AB97">
        <v>2.6673600000000001E-3</v>
      </c>
      <c r="AC97">
        <v>1.5657799999999999E-3</v>
      </c>
      <c r="AD97">
        <v>1.083741E-3</v>
      </c>
      <c r="AE97">
        <v>2.7878E-3</v>
      </c>
      <c r="AF97">
        <v>9.5899100000000008E-4</v>
      </c>
      <c r="AG97">
        <v>7.4576700000000004E-4</v>
      </c>
      <c r="AH97">
        <v>3.2204E-4</v>
      </c>
      <c r="AI97">
        <v>7.5671500000000004E-4</v>
      </c>
      <c r="AJ97">
        <v>7.0337399999999999E-4</v>
      </c>
      <c r="AK97">
        <v>8.3688800000000004E-4</v>
      </c>
      <c r="AL97">
        <v>3.8397300000000002E-4</v>
      </c>
      <c r="AM97">
        <v>5.9701399999999999E-4</v>
      </c>
      <c r="AN97">
        <v>1.19881E-3</v>
      </c>
      <c r="AO97">
        <v>1.3906400000000001E-3</v>
      </c>
      <c r="AP97">
        <v>5.4564200000000005E-4</v>
      </c>
      <c r="AQ97">
        <v>3.8997199999999999E-4</v>
      </c>
      <c r="AR97">
        <v>4.1355999999999999E-4</v>
      </c>
      <c r="AS97">
        <v>3.87842E-4</v>
      </c>
      <c r="AT97">
        <v>6.0898100000000008E-4</v>
      </c>
      <c r="AU97">
        <v>1.15485E-3</v>
      </c>
      <c r="AV97">
        <v>8.7843300000000008E-4</v>
      </c>
      <c r="AW97">
        <v>1.0369750000000001E-3</v>
      </c>
      <c r="AX97">
        <v>6.2686200000000006E-4</v>
      </c>
      <c r="AY97">
        <v>7.2615800000000008E-4</v>
      </c>
      <c r="AZ97">
        <v>6.6131900000000006E-4</v>
      </c>
      <c r="BA97">
        <v>6.9111600000000008E-4</v>
      </c>
      <c r="BB97">
        <v>4.4573399999999998E-4</v>
      </c>
      <c r="BC97">
        <v>2.3383100000000001E-3</v>
      </c>
      <c r="BD97">
        <v>9.8103600000000002E-4</v>
      </c>
      <c r="BE97">
        <v>7.3829900000000009E-4</v>
      </c>
      <c r="BF97">
        <v>5.8833300000000002E-4</v>
      </c>
      <c r="BG97">
        <v>8.297650000000001E-4</v>
      </c>
      <c r="BH97">
        <v>6.2201200000000002E-4</v>
      </c>
      <c r="BI97">
        <v>8.1570900000000007E-4</v>
      </c>
      <c r="BJ97">
        <v>8.2402000000000007E-4</v>
      </c>
      <c r="BK97">
        <v>2.6511E-3</v>
      </c>
      <c r="BL97">
        <v>6.0039499999999999E-4</v>
      </c>
      <c r="BM97">
        <v>1.6730600000000001E-3</v>
      </c>
      <c r="BN97">
        <v>1.7738000000000001E-3</v>
      </c>
      <c r="BO97">
        <v>7.9097E-4</v>
      </c>
      <c r="BP97">
        <v>9.2634700000000011E-4</v>
      </c>
      <c r="BQ97">
        <v>5.9873300000000006E-4</v>
      </c>
      <c r="BR97">
        <v>4.9891800000000002E-3</v>
      </c>
      <c r="BS97">
        <v>8.7831500000000006E-4</v>
      </c>
      <c r="BT97">
        <v>7.6913600000000002E-4</v>
      </c>
      <c r="BU97">
        <v>5.1811200000000004E-4</v>
      </c>
      <c r="BV97">
        <v>9.5271400000000001E-4</v>
      </c>
      <c r="BW97">
        <v>6.4559800000000005E-4</v>
      </c>
      <c r="BX97">
        <v>6.8592300000000007E-4</v>
      </c>
      <c r="BY97">
        <v>5.71096E-4</v>
      </c>
      <c r="BZ97">
        <v>5.6956800000000001E-4</v>
      </c>
      <c r="CA97">
        <v>7.9456300000000004E-3</v>
      </c>
      <c r="CB97">
        <v>1.0965300000000001E-3</v>
      </c>
      <c r="CC97">
        <v>6.0046600000000002E-4</v>
      </c>
      <c r="CD97">
        <v>7.51142E-4</v>
      </c>
      <c r="CE97">
        <v>6.5006600000000003E-4</v>
      </c>
      <c r="CF97">
        <v>6.0754800000000007E-4</v>
      </c>
      <c r="CG97">
        <v>6.1351800000000007E-4</v>
      </c>
      <c r="CH97">
        <v>5.9557000000000002E-4</v>
      </c>
      <c r="CI97">
        <v>4.5687800000000003E-4</v>
      </c>
      <c r="CJ97">
        <v>5.9145500000000006E-4</v>
      </c>
      <c r="CK97">
        <v>7.1155100000000005E-4</v>
      </c>
      <c r="CL97">
        <v>4.8487900000000002E-4</v>
      </c>
      <c r="CM97">
        <v>4.8372999999999998E-4</v>
      </c>
      <c r="CN97">
        <v>4.23287E-4</v>
      </c>
      <c r="CO97">
        <v>3.9578399999999999E-4</v>
      </c>
      <c r="CP97">
        <v>3.9501199999999998E-4</v>
      </c>
      <c r="CQ97">
        <v>4.9530600000000004E-4</v>
      </c>
      <c r="CR97">
        <v>4.0400100000000002E-4</v>
      </c>
      <c r="CS97">
        <v>4.3122700000000001E-4</v>
      </c>
      <c r="CT97">
        <v>1.16259E-3</v>
      </c>
      <c r="CU97">
        <v>1.1345039999999999E-3</v>
      </c>
      <c r="CV97">
        <v>8.9774300000000011E-4</v>
      </c>
      <c r="CW97">
        <v>7.4673100000000004E-4</v>
      </c>
    </row>
    <row r="98" spans="1:101" x14ac:dyDescent="0.25">
      <c r="A98">
        <v>-1.44</v>
      </c>
      <c r="B98">
        <v>7.3980600000000008E-4</v>
      </c>
      <c r="C98">
        <v>9.0656100000000006E-4</v>
      </c>
      <c r="D98">
        <v>1.044695E-3</v>
      </c>
      <c r="E98">
        <v>5.1119800000000003E-4</v>
      </c>
      <c r="F98">
        <v>9.9556300000000009E-4</v>
      </c>
      <c r="G98">
        <v>8.3467300000000008E-4</v>
      </c>
      <c r="H98">
        <v>7.6631900000000001E-4</v>
      </c>
      <c r="I98">
        <v>7.1051100000000004E-4</v>
      </c>
      <c r="J98">
        <v>1.3468E-3</v>
      </c>
      <c r="K98">
        <v>1.8582399999999999E-3</v>
      </c>
      <c r="L98">
        <v>5.2455900000000007E-4</v>
      </c>
      <c r="M98">
        <v>4.7500700000000011E-4</v>
      </c>
      <c r="N98">
        <v>4.7987700000000003E-4</v>
      </c>
      <c r="O98">
        <v>2.2212E-3</v>
      </c>
      <c r="P98">
        <v>2.7938099999999999E-3</v>
      </c>
      <c r="Q98">
        <v>2.4955799999999998E-3</v>
      </c>
      <c r="R98">
        <v>2.0666899999999999E-3</v>
      </c>
      <c r="S98">
        <v>1.24186E-3</v>
      </c>
      <c r="T98">
        <v>2.8147799999999998E-3</v>
      </c>
      <c r="U98">
        <v>2.6835000000000001E-3</v>
      </c>
      <c r="V98">
        <v>1.88153E-3</v>
      </c>
      <c r="W98">
        <v>3.7937100000000001E-3</v>
      </c>
      <c r="X98">
        <v>3.81957E-3</v>
      </c>
      <c r="Y98">
        <v>3.28313E-3</v>
      </c>
      <c r="Z98">
        <v>3.3792900000000001E-3</v>
      </c>
      <c r="AA98">
        <v>3.30474E-3</v>
      </c>
      <c r="AB98">
        <v>2.6857199999999999E-3</v>
      </c>
      <c r="AC98">
        <v>1.5790999999999999E-3</v>
      </c>
      <c r="AD98">
        <v>1.1011650000000001E-3</v>
      </c>
      <c r="AE98">
        <v>2.6641E-3</v>
      </c>
      <c r="AF98">
        <v>9.6280400000000005E-4</v>
      </c>
      <c r="AG98">
        <v>7.9969300000000008E-4</v>
      </c>
      <c r="AH98">
        <v>3.2653599999999999E-4</v>
      </c>
      <c r="AI98">
        <v>7.5215600000000003E-4</v>
      </c>
      <c r="AJ98">
        <v>6.2228500000000009E-4</v>
      </c>
      <c r="AK98">
        <v>8.2903800000000004E-4</v>
      </c>
      <c r="AL98">
        <v>3.9336699999999999E-4</v>
      </c>
      <c r="AM98">
        <v>6.0175400000000003E-4</v>
      </c>
      <c r="AN98">
        <v>1.245E-3</v>
      </c>
      <c r="AO98">
        <v>1.3515700000000001E-3</v>
      </c>
      <c r="AP98">
        <v>5.45233E-4</v>
      </c>
      <c r="AQ98">
        <v>3.982220000000001E-4</v>
      </c>
      <c r="AR98">
        <v>4.1774700000000011E-4</v>
      </c>
      <c r="AS98">
        <v>3.9447199999999999E-4</v>
      </c>
      <c r="AT98">
        <v>6.2112000000000007E-4</v>
      </c>
      <c r="AU98">
        <v>1.14146E-3</v>
      </c>
      <c r="AV98">
        <v>8.9409500000000002E-4</v>
      </c>
      <c r="AW98">
        <v>1.0492310000000001E-3</v>
      </c>
      <c r="AX98">
        <v>6.4824000000000001E-4</v>
      </c>
      <c r="AY98">
        <v>7.3983499999999999E-4</v>
      </c>
      <c r="AZ98">
        <v>6.9957400000000001E-4</v>
      </c>
      <c r="BA98">
        <v>7.0897100000000008E-4</v>
      </c>
      <c r="BB98">
        <v>4.5409999999999998E-4</v>
      </c>
      <c r="BC98">
        <v>2.29247E-3</v>
      </c>
      <c r="BD98">
        <v>9.9625699999999996E-4</v>
      </c>
      <c r="BE98">
        <v>7.4269000000000006E-4</v>
      </c>
      <c r="BF98">
        <v>6.6091700000000001E-4</v>
      </c>
      <c r="BG98">
        <v>8.2996600000000002E-4</v>
      </c>
      <c r="BH98">
        <v>6.3378400000000008E-4</v>
      </c>
      <c r="BI98">
        <v>8.3002200000000003E-4</v>
      </c>
      <c r="BJ98">
        <v>8.2410700000000003E-4</v>
      </c>
      <c r="BK98">
        <v>2.5800300000000001E-3</v>
      </c>
      <c r="BL98">
        <v>6.1262100000000004E-4</v>
      </c>
      <c r="BM98">
        <v>1.66808E-3</v>
      </c>
      <c r="BN98">
        <v>1.77885E-3</v>
      </c>
      <c r="BO98">
        <v>8.036330000000001E-4</v>
      </c>
      <c r="BP98">
        <v>1.0232679999999999E-3</v>
      </c>
      <c r="BQ98">
        <v>6.1203700000000006E-4</v>
      </c>
      <c r="BR98">
        <v>9.8312599999999997E-4</v>
      </c>
      <c r="BS98">
        <v>8.8804400000000005E-4</v>
      </c>
      <c r="BT98">
        <v>7.7096500000000008E-4</v>
      </c>
      <c r="BU98">
        <v>5.25002E-4</v>
      </c>
      <c r="BV98">
        <v>9.6938800000000006E-4</v>
      </c>
      <c r="BW98">
        <v>6.6932299999999999E-4</v>
      </c>
      <c r="BX98">
        <v>6.8752000000000006E-4</v>
      </c>
      <c r="BY98">
        <v>5.8179400000000006E-4</v>
      </c>
      <c r="BZ98">
        <v>5.5578300000000001E-4</v>
      </c>
      <c r="CA98">
        <v>4.7340000000000001E-4</v>
      </c>
      <c r="CB98">
        <v>1.1159399999999999E-3</v>
      </c>
      <c r="CC98">
        <v>6.0841200000000002E-4</v>
      </c>
      <c r="CD98">
        <v>7.6185100000000002E-4</v>
      </c>
      <c r="CE98">
        <v>6.61143E-4</v>
      </c>
      <c r="CF98">
        <v>6.1574200000000007E-4</v>
      </c>
      <c r="CG98">
        <v>6.2214300000000002E-4</v>
      </c>
      <c r="CH98">
        <v>6.0891100000000007E-4</v>
      </c>
      <c r="CI98">
        <v>4.6461000000000001E-4</v>
      </c>
      <c r="CJ98">
        <v>5.8786000000000005E-4</v>
      </c>
      <c r="CK98">
        <v>7.0950800000000008E-4</v>
      </c>
      <c r="CL98">
        <v>4.9543000000000005E-4</v>
      </c>
      <c r="CM98">
        <v>4.8810200000000002E-4</v>
      </c>
      <c r="CN98">
        <v>4.2491799999999999E-4</v>
      </c>
      <c r="CO98">
        <v>4.0138499999999998E-4</v>
      </c>
      <c r="CP98">
        <v>3.989450000000001E-4</v>
      </c>
      <c r="CQ98">
        <v>5.0363800000000005E-4</v>
      </c>
      <c r="CR98">
        <v>4.1331700000000001E-4</v>
      </c>
      <c r="CS98">
        <v>4.4087400000000001E-4</v>
      </c>
      <c r="CT98">
        <v>1.33746E-3</v>
      </c>
      <c r="CU98">
        <v>1.1643999999999999E-3</v>
      </c>
      <c r="CV98">
        <v>9.1843300000000007E-4</v>
      </c>
      <c r="CW98">
        <v>7.5359700000000006E-4</v>
      </c>
    </row>
    <row r="99" spans="1:101" x14ac:dyDescent="0.25">
      <c r="A99">
        <v>-1.4550000000000001</v>
      </c>
      <c r="B99">
        <v>7.5319300000000009E-4</v>
      </c>
      <c r="C99">
        <v>9.317310000000001E-4</v>
      </c>
      <c r="D99">
        <v>1.0811200000000001E-3</v>
      </c>
      <c r="E99">
        <v>5.1855E-4</v>
      </c>
      <c r="F99">
        <v>9.9354499999999998E-4</v>
      </c>
      <c r="G99">
        <v>8.4111100000000007E-4</v>
      </c>
      <c r="H99">
        <v>7.9457300000000002E-4</v>
      </c>
      <c r="I99">
        <v>7.2695300000000002E-4</v>
      </c>
      <c r="J99">
        <v>1.33643E-3</v>
      </c>
      <c r="K99">
        <v>1.87642E-3</v>
      </c>
      <c r="L99">
        <v>5.3252600000000007E-4</v>
      </c>
      <c r="M99">
        <v>4.84589E-4</v>
      </c>
      <c r="N99">
        <v>4.8914900000000003E-4</v>
      </c>
      <c r="O99">
        <v>2.2097800000000002E-3</v>
      </c>
      <c r="P99">
        <v>2.7650399999999999E-3</v>
      </c>
      <c r="Q99">
        <v>2.5079299999999998E-3</v>
      </c>
      <c r="R99">
        <v>2.1034399999999998E-3</v>
      </c>
      <c r="S99">
        <v>1.3080500000000001E-3</v>
      </c>
      <c r="T99">
        <v>2.8429800000000002E-3</v>
      </c>
      <c r="U99">
        <v>2.7019100000000001E-3</v>
      </c>
      <c r="V99">
        <v>1.91534E-3</v>
      </c>
      <c r="W99">
        <v>3.7993900000000001E-3</v>
      </c>
      <c r="X99">
        <v>3.81709E-3</v>
      </c>
      <c r="Y99">
        <v>3.3247099999999998E-3</v>
      </c>
      <c r="Z99">
        <v>3.39917E-3</v>
      </c>
      <c r="AA99">
        <v>3.3333899999999999E-3</v>
      </c>
      <c r="AB99">
        <v>2.7326999999999998E-3</v>
      </c>
      <c r="AC99">
        <v>1.59374E-3</v>
      </c>
      <c r="AD99">
        <v>1.1186869999999999E-3</v>
      </c>
      <c r="AE99">
        <v>2.5049199999999999E-3</v>
      </c>
      <c r="AF99">
        <v>9.7545900000000003E-4</v>
      </c>
      <c r="AG99">
        <v>8.5985500000000008E-4</v>
      </c>
      <c r="AH99">
        <v>3.31615E-4</v>
      </c>
      <c r="AI99">
        <v>7.6212000000000003E-4</v>
      </c>
      <c r="AJ99">
        <v>6.0628100000000007E-4</v>
      </c>
      <c r="AK99">
        <v>8.1709400000000009E-4</v>
      </c>
      <c r="AL99">
        <v>4.0305099999999997E-4</v>
      </c>
      <c r="AM99">
        <v>6.1056900000000004E-4</v>
      </c>
      <c r="AN99">
        <v>1.2865699999999999E-3</v>
      </c>
      <c r="AO99">
        <v>1.3233100000000001E-3</v>
      </c>
      <c r="AP99">
        <v>5.2801500000000006E-4</v>
      </c>
      <c r="AQ99">
        <v>4.0705899999999998E-4</v>
      </c>
      <c r="AR99">
        <v>4.2459000000000003E-4</v>
      </c>
      <c r="AS99">
        <v>4.0254199999999998E-4</v>
      </c>
      <c r="AT99">
        <v>6.3488300000000004E-4</v>
      </c>
      <c r="AU99">
        <v>1.1410599999999999E-3</v>
      </c>
      <c r="AV99">
        <v>9.0664100000000002E-4</v>
      </c>
      <c r="AW99">
        <v>1.0603539999999999E-3</v>
      </c>
      <c r="AX99">
        <v>6.5415000000000004E-4</v>
      </c>
      <c r="AY99">
        <v>7.5682600000000005E-4</v>
      </c>
      <c r="AZ99">
        <v>6.6642900000000007E-4</v>
      </c>
      <c r="BA99">
        <v>7.1611400000000001E-4</v>
      </c>
      <c r="BB99">
        <v>4.5966399999999998E-4</v>
      </c>
      <c r="BC99">
        <v>2.2529199999999998E-3</v>
      </c>
      <c r="BD99">
        <v>1.010101E-3</v>
      </c>
      <c r="BE99">
        <v>7.4779900000000005E-4</v>
      </c>
      <c r="BF99">
        <v>6.5706800000000002E-4</v>
      </c>
      <c r="BG99">
        <v>8.4296800000000004E-4</v>
      </c>
      <c r="BH99">
        <v>6.5307500000000003E-4</v>
      </c>
      <c r="BI99">
        <v>8.2464300000000001E-4</v>
      </c>
      <c r="BJ99">
        <v>8.3647600000000006E-4</v>
      </c>
      <c r="BK99">
        <v>2.45802E-3</v>
      </c>
      <c r="BL99">
        <v>6.2095200000000003E-4</v>
      </c>
      <c r="BM99">
        <v>1.6260199999999999E-3</v>
      </c>
      <c r="BN99">
        <v>1.76666E-3</v>
      </c>
      <c r="BO99">
        <v>8.2655000000000001E-4</v>
      </c>
      <c r="BP99">
        <v>1.1658700000000001E-3</v>
      </c>
      <c r="BQ99">
        <v>6.2175200000000005E-4</v>
      </c>
      <c r="BR99">
        <v>1.0033360000000001E-3</v>
      </c>
      <c r="BS99">
        <v>8.9890100000000002E-4</v>
      </c>
      <c r="BT99">
        <v>7.8512800000000006E-4</v>
      </c>
      <c r="BU99">
        <v>5.3296799999999998E-4</v>
      </c>
      <c r="BV99">
        <v>9.8156900000000006E-4</v>
      </c>
      <c r="BW99">
        <v>6.838040000000001E-4</v>
      </c>
      <c r="BX99">
        <v>6.93555E-4</v>
      </c>
      <c r="BY99">
        <v>5.9284500000000005E-4</v>
      </c>
      <c r="BZ99">
        <v>5.6572100000000004E-4</v>
      </c>
      <c r="CA99">
        <v>4.6972200000000011E-4</v>
      </c>
      <c r="CB99">
        <v>1.122159E-3</v>
      </c>
      <c r="CC99">
        <v>6.4717700000000008E-4</v>
      </c>
      <c r="CD99">
        <v>7.7957900000000008E-4</v>
      </c>
      <c r="CE99">
        <v>6.7440400000000008E-4</v>
      </c>
      <c r="CF99">
        <v>6.2489200000000005E-4</v>
      </c>
      <c r="CG99">
        <v>6.3339700000000006E-4</v>
      </c>
      <c r="CH99">
        <v>6.2149900000000007E-4</v>
      </c>
      <c r="CI99">
        <v>4.7194600000000011E-4</v>
      </c>
      <c r="CJ99">
        <v>5.9867000000000004E-4</v>
      </c>
      <c r="CK99">
        <v>7.2321400000000002E-4</v>
      </c>
      <c r="CL99">
        <v>4.9703099999999999E-4</v>
      </c>
      <c r="CM99">
        <v>4.9092299999999999E-4</v>
      </c>
      <c r="CN99">
        <v>4.2599000000000001E-4</v>
      </c>
      <c r="CO99">
        <v>4.08255E-4</v>
      </c>
      <c r="CP99">
        <v>4.05735E-4</v>
      </c>
      <c r="CQ99">
        <v>5.1555700000000004E-4</v>
      </c>
      <c r="CR99">
        <v>4.21228E-4</v>
      </c>
      <c r="CS99">
        <v>4.66055E-4</v>
      </c>
      <c r="CT99">
        <v>1.5416799999999999E-3</v>
      </c>
      <c r="CU99">
        <v>1.1805800000000001E-3</v>
      </c>
      <c r="CV99">
        <v>9.3950300000000006E-4</v>
      </c>
      <c r="CW99">
        <v>7.6924100000000004E-4</v>
      </c>
    </row>
    <row r="100" spans="1:101" x14ac:dyDescent="0.25">
      <c r="A100">
        <v>-1.47</v>
      </c>
      <c r="B100">
        <v>7.6320700000000001E-4</v>
      </c>
      <c r="C100">
        <v>9.551710000000001E-4</v>
      </c>
      <c r="D100">
        <v>1.0973619999999999E-3</v>
      </c>
      <c r="E100">
        <v>5.2657600000000006E-4</v>
      </c>
      <c r="F100">
        <v>1.0095659999999999E-3</v>
      </c>
      <c r="G100">
        <v>8.4494500000000005E-4</v>
      </c>
      <c r="H100">
        <v>8.0872300000000002E-4</v>
      </c>
      <c r="I100">
        <v>7.414460000000001E-4</v>
      </c>
      <c r="J100">
        <v>1.3326E-3</v>
      </c>
      <c r="K100">
        <v>1.9067000000000001E-3</v>
      </c>
      <c r="L100">
        <v>5.4018400000000009E-4</v>
      </c>
      <c r="M100">
        <v>4.9314699999999999E-4</v>
      </c>
      <c r="N100">
        <v>4.9771600000000004E-4</v>
      </c>
      <c r="O100">
        <v>2.2043000000000002E-3</v>
      </c>
      <c r="P100">
        <v>2.6260400000000001E-3</v>
      </c>
      <c r="Q100">
        <v>2.5232499999999999E-3</v>
      </c>
      <c r="R100">
        <v>2.1419799999999999E-3</v>
      </c>
      <c r="S100">
        <v>1.3719800000000001E-3</v>
      </c>
      <c r="T100">
        <v>2.8676399999999999E-3</v>
      </c>
      <c r="U100">
        <v>2.7531000000000001E-3</v>
      </c>
      <c r="V100">
        <v>1.9879199999999998E-3</v>
      </c>
      <c r="W100">
        <v>3.7483099999999999E-3</v>
      </c>
      <c r="X100">
        <v>3.8112599999999999E-3</v>
      </c>
      <c r="Y100">
        <v>3.3620299999999998E-3</v>
      </c>
      <c r="Z100">
        <v>3.42042E-3</v>
      </c>
      <c r="AA100">
        <v>3.37433E-3</v>
      </c>
      <c r="AB100">
        <v>2.7861499999999998E-3</v>
      </c>
      <c r="AC100">
        <v>1.6090099999999999E-3</v>
      </c>
      <c r="AD100">
        <v>1.138628E-3</v>
      </c>
      <c r="AE100">
        <v>2.4785499999999999E-3</v>
      </c>
      <c r="AF100">
        <v>9.743690000000001E-4</v>
      </c>
      <c r="AG100">
        <v>8.5015100000000005E-4</v>
      </c>
      <c r="AH100">
        <v>3.37382E-4</v>
      </c>
      <c r="AI100">
        <v>7.7942000000000007E-4</v>
      </c>
      <c r="AJ100">
        <v>5.9673000000000007E-4</v>
      </c>
      <c r="AK100">
        <v>8.2278900000000009E-4</v>
      </c>
      <c r="AL100">
        <v>4.1059600000000011E-4</v>
      </c>
      <c r="AM100">
        <v>6.1823400000000006E-4</v>
      </c>
      <c r="AN100">
        <v>1.29867E-3</v>
      </c>
      <c r="AO100">
        <v>1.3088100000000001E-3</v>
      </c>
      <c r="AP100">
        <v>5.3246599999999999E-4</v>
      </c>
      <c r="AQ100">
        <v>4.1595800000000002E-4</v>
      </c>
      <c r="AR100">
        <v>4.3085500000000001E-4</v>
      </c>
      <c r="AS100">
        <v>4.1511400000000001E-4</v>
      </c>
      <c r="AT100">
        <v>6.4855100000000003E-4</v>
      </c>
      <c r="AU100">
        <v>1.1537699999999999E-3</v>
      </c>
      <c r="AV100">
        <v>9.1608600000000009E-4</v>
      </c>
      <c r="AW100">
        <v>1.0735919999999999E-3</v>
      </c>
      <c r="AX100">
        <v>6.6709199999999999E-4</v>
      </c>
      <c r="AY100">
        <v>7.6758300000000007E-4</v>
      </c>
      <c r="AZ100">
        <v>6.7459200000000001E-4</v>
      </c>
      <c r="BA100">
        <v>7.2211700000000009E-4</v>
      </c>
      <c r="BB100">
        <v>4.71605E-4</v>
      </c>
      <c r="BC100">
        <v>2.2666800000000001E-3</v>
      </c>
      <c r="BD100">
        <v>1.0229620000000001E-3</v>
      </c>
      <c r="BE100">
        <v>7.5434300000000009E-4</v>
      </c>
      <c r="BF100">
        <v>6.5433100000000007E-4</v>
      </c>
      <c r="BG100">
        <v>8.4403800000000008E-4</v>
      </c>
      <c r="BH100">
        <v>6.6910200000000009E-4</v>
      </c>
      <c r="BI100">
        <v>8.2540100000000002E-4</v>
      </c>
      <c r="BJ100">
        <v>8.4584900000000008E-4</v>
      </c>
      <c r="BK100">
        <v>2.3640100000000002E-3</v>
      </c>
      <c r="BL100">
        <v>6.3526800000000003E-4</v>
      </c>
      <c r="BM100">
        <v>1.7231E-3</v>
      </c>
      <c r="BN100">
        <v>1.7662999999999999E-3</v>
      </c>
      <c r="BO100">
        <v>8.3659400000000007E-4</v>
      </c>
      <c r="BP100">
        <v>1.1918499999999999E-3</v>
      </c>
      <c r="BQ100">
        <v>6.32629E-4</v>
      </c>
      <c r="BR100">
        <v>1.0246820000000001E-3</v>
      </c>
      <c r="BS100">
        <v>9.0884800000000008E-4</v>
      </c>
      <c r="BT100">
        <v>7.9893300000000004E-4</v>
      </c>
      <c r="BU100">
        <v>5.4124000000000002E-4</v>
      </c>
      <c r="BV100">
        <v>9.8691399999999998E-4</v>
      </c>
      <c r="BW100">
        <v>7.0991700000000001E-4</v>
      </c>
      <c r="BX100">
        <v>6.98382E-4</v>
      </c>
      <c r="BY100">
        <v>6.0820500000000001E-4</v>
      </c>
      <c r="BZ100">
        <v>5.5689500000000007E-4</v>
      </c>
      <c r="CA100">
        <v>4.7911999999999998E-4</v>
      </c>
      <c r="CB100">
        <v>1.140694E-3</v>
      </c>
      <c r="CC100">
        <v>7.9125400000000002E-4</v>
      </c>
      <c r="CD100">
        <v>8.0795400000000005E-4</v>
      </c>
      <c r="CE100">
        <v>6.8828200000000002E-4</v>
      </c>
      <c r="CF100">
        <v>6.3256800000000002E-4</v>
      </c>
      <c r="CG100">
        <v>6.4739100000000009E-4</v>
      </c>
      <c r="CH100">
        <v>6.3263700000000002E-4</v>
      </c>
      <c r="CI100">
        <v>4.7959499999999998E-4</v>
      </c>
      <c r="CJ100">
        <v>6.1114900000000007E-4</v>
      </c>
      <c r="CK100">
        <v>7.7670400000000002E-4</v>
      </c>
      <c r="CL100">
        <v>5.0378500000000008E-4</v>
      </c>
      <c r="CM100">
        <v>4.9792500000000008E-4</v>
      </c>
      <c r="CN100">
        <v>4.4862999999999999E-4</v>
      </c>
      <c r="CO100">
        <v>4.1679899999999998E-4</v>
      </c>
      <c r="CP100">
        <v>4.1714600000000002E-4</v>
      </c>
      <c r="CQ100">
        <v>5.2073199999999999E-4</v>
      </c>
      <c r="CR100">
        <v>4.2962000000000002E-4</v>
      </c>
      <c r="CS100">
        <v>4.7397599999999998E-4</v>
      </c>
      <c r="CT100">
        <v>1.59797E-3</v>
      </c>
      <c r="CU100">
        <v>1.21791E-3</v>
      </c>
      <c r="CV100">
        <v>9.4042000000000008E-4</v>
      </c>
      <c r="CW100">
        <v>7.7642800000000001E-4</v>
      </c>
    </row>
    <row r="101" spans="1:101" x14ac:dyDescent="0.25">
      <c r="A101">
        <v>-1.4850000000000001</v>
      </c>
      <c r="B101">
        <v>7.7696700000000004E-4</v>
      </c>
      <c r="C101">
        <v>9.7206400000000002E-4</v>
      </c>
      <c r="D101">
        <v>1.1142350000000001E-3</v>
      </c>
      <c r="E101">
        <v>5.3531599999999998E-4</v>
      </c>
      <c r="F101">
        <v>1.010613E-3</v>
      </c>
      <c r="G101">
        <v>8.4690000000000004E-4</v>
      </c>
      <c r="H101">
        <v>8.2291200000000008E-4</v>
      </c>
      <c r="I101">
        <v>7.6174200000000004E-4</v>
      </c>
      <c r="J101">
        <v>1.3601500000000001E-3</v>
      </c>
      <c r="K101">
        <v>1.8920300000000001E-3</v>
      </c>
      <c r="L101">
        <v>5.4768299999999998E-4</v>
      </c>
      <c r="M101">
        <v>5.0205699999999998E-4</v>
      </c>
      <c r="N101">
        <v>5.0688200000000006E-4</v>
      </c>
      <c r="O101">
        <v>2.2042099999999998E-3</v>
      </c>
      <c r="P101">
        <v>2.5326400000000001E-3</v>
      </c>
      <c r="Q101">
        <v>2.5517999999999999E-3</v>
      </c>
      <c r="R101">
        <v>2.1521700000000001E-3</v>
      </c>
      <c r="S101">
        <v>1.4733000000000001E-3</v>
      </c>
      <c r="T101">
        <v>2.9461399999999999E-3</v>
      </c>
      <c r="U101">
        <v>2.7521899999999998E-3</v>
      </c>
      <c r="V101">
        <v>2.0312300000000002E-3</v>
      </c>
      <c r="W101">
        <v>3.7179000000000001E-3</v>
      </c>
      <c r="X101">
        <v>3.7981500000000001E-3</v>
      </c>
      <c r="Y101">
        <v>3.4025399999999999E-3</v>
      </c>
      <c r="Z101">
        <v>3.4455800000000002E-3</v>
      </c>
      <c r="AA101">
        <v>3.4111800000000002E-3</v>
      </c>
      <c r="AB101">
        <v>2.8127299999999998E-3</v>
      </c>
      <c r="AC101">
        <v>1.6783099999999999E-3</v>
      </c>
      <c r="AD101">
        <v>1.16317E-3</v>
      </c>
      <c r="AE101">
        <v>2.99E-4</v>
      </c>
      <c r="AF101">
        <v>9.8439800000000004E-4</v>
      </c>
      <c r="AG101">
        <v>7.9992700000000008E-4</v>
      </c>
      <c r="AH101">
        <v>3.4648600000000002E-4</v>
      </c>
      <c r="AI101">
        <v>7.8070000000000006E-4</v>
      </c>
      <c r="AJ101">
        <v>6.0350300000000003E-4</v>
      </c>
      <c r="AK101">
        <v>8.0082500000000002E-4</v>
      </c>
      <c r="AL101">
        <v>4.1316100000000011E-4</v>
      </c>
      <c r="AM101">
        <v>6.25206E-4</v>
      </c>
      <c r="AN101">
        <v>1.3161E-3</v>
      </c>
      <c r="AO101">
        <v>1.30141E-3</v>
      </c>
      <c r="AP101">
        <v>5.3968000000000006E-4</v>
      </c>
      <c r="AQ101">
        <v>4.26795E-4</v>
      </c>
      <c r="AR101">
        <v>4.3582000000000001E-4</v>
      </c>
      <c r="AS101">
        <v>4.3200900000000002E-4</v>
      </c>
      <c r="AT101">
        <v>6.5101200000000007E-4</v>
      </c>
      <c r="AU101">
        <v>1.1561500000000001E-3</v>
      </c>
      <c r="AV101">
        <v>9.1695900000000007E-4</v>
      </c>
      <c r="AW101">
        <v>1.0878789999999999E-3</v>
      </c>
      <c r="AX101">
        <v>6.7571100000000006E-4</v>
      </c>
      <c r="AY101">
        <v>7.8184300000000006E-4</v>
      </c>
      <c r="AZ101">
        <v>6.8436300000000001E-4</v>
      </c>
      <c r="BA101">
        <v>7.1473000000000001E-4</v>
      </c>
      <c r="BB101">
        <v>4.7861600000000001E-4</v>
      </c>
      <c r="BC101">
        <v>2.2489099999999998E-3</v>
      </c>
      <c r="BD101">
        <v>1.039618E-3</v>
      </c>
      <c r="BE101">
        <v>7.9423300000000009E-4</v>
      </c>
      <c r="BF101">
        <v>6.313E-4</v>
      </c>
      <c r="BG101">
        <v>8.3872000000000005E-4</v>
      </c>
      <c r="BH101">
        <v>6.8065400000000005E-4</v>
      </c>
      <c r="BI101">
        <v>8.30874E-4</v>
      </c>
      <c r="BJ101">
        <v>8.5806900000000004E-4</v>
      </c>
      <c r="BK101">
        <v>2.2663599999999998E-3</v>
      </c>
      <c r="BL101">
        <v>6.4865000000000007E-4</v>
      </c>
      <c r="BM101">
        <v>1.7694E-3</v>
      </c>
      <c r="BN101">
        <v>1.8089099999999999E-3</v>
      </c>
      <c r="BO101">
        <v>8.5929800000000009E-4</v>
      </c>
      <c r="BP101">
        <v>1.2246100000000001E-3</v>
      </c>
      <c r="BQ101">
        <v>6.4555400000000001E-4</v>
      </c>
      <c r="BR101">
        <v>1.0363639999999999E-3</v>
      </c>
      <c r="BS101">
        <v>9.2160300000000001E-4</v>
      </c>
      <c r="BT101">
        <v>8.1143200000000006E-4</v>
      </c>
      <c r="BU101">
        <v>5.50914E-4</v>
      </c>
      <c r="BV101">
        <v>9.9888600000000004E-4</v>
      </c>
      <c r="BW101">
        <v>7.0301400000000007E-4</v>
      </c>
      <c r="BX101">
        <v>7.0234900000000001E-4</v>
      </c>
      <c r="BY101">
        <v>6.2250200000000004E-4</v>
      </c>
      <c r="BZ101">
        <v>5.5769100000000002E-4</v>
      </c>
      <c r="CA101">
        <v>4.8870499999999998E-4</v>
      </c>
      <c r="CB101">
        <v>1.17238E-3</v>
      </c>
      <c r="CC101">
        <v>7.8042200000000002E-4</v>
      </c>
      <c r="CD101">
        <v>8.6038300000000005E-4</v>
      </c>
      <c r="CE101">
        <v>6.9787899999999999E-4</v>
      </c>
      <c r="CF101">
        <v>6.4344700000000001E-4</v>
      </c>
      <c r="CG101">
        <v>6.6153800000000003E-4</v>
      </c>
      <c r="CH101">
        <v>6.4285900000000007E-4</v>
      </c>
      <c r="CI101">
        <v>4.8753799999999998E-4</v>
      </c>
      <c r="CJ101">
        <v>6.0333200000000004E-4</v>
      </c>
      <c r="CK101">
        <v>7.7730700000000008E-4</v>
      </c>
      <c r="CL101">
        <v>5.09729E-4</v>
      </c>
      <c r="CM101">
        <v>5.0529700000000004E-4</v>
      </c>
      <c r="CN101">
        <v>4.5885799999999998E-4</v>
      </c>
      <c r="CO101">
        <v>4.2409700000000002E-4</v>
      </c>
      <c r="CP101">
        <v>4.31309E-4</v>
      </c>
      <c r="CQ101">
        <v>5.31103E-4</v>
      </c>
      <c r="CR101">
        <v>4.4322200000000001E-4</v>
      </c>
      <c r="CS101">
        <v>4.8176900000000011E-4</v>
      </c>
      <c r="CT101">
        <v>1.5845500000000001E-3</v>
      </c>
      <c r="CU101">
        <v>1.2480799999999999E-3</v>
      </c>
      <c r="CV101">
        <v>9.6160500000000003E-4</v>
      </c>
      <c r="CW101">
        <v>7.8767900000000001E-4</v>
      </c>
    </row>
    <row r="102" spans="1:101" x14ac:dyDescent="0.25">
      <c r="A102">
        <v>-1.5</v>
      </c>
      <c r="B102">
        <v>7.9957800000000001E-4</v>
      </c>
      <c r="C102">
        <v>9.7079600000000001E-4</v>
      </c>
      <c r="D102">
        <v>1.14755E-3</v>
      </c>
      <c r="E102">
        <v>5.4493200000000003E-4</v>
      </c>
      <c r="F102">
        <v>1.0126670000000001E-3</v>
      </c>
      <c r="G102">
        <v>8.6556100000000004E-4</v>
      </c>
      <c r="H102">
        <v>8.3796300000000005E-4</v>
      </c>
      <c r="I102">
        <v>7.8016100000000003E-4</v>
      </c>
      <c r="J102">
        <v>1.3527299999999999E-3</v>
      </c>
      <c r="K102">
        <v>1.88163E-3</v>
      </c>
      <c r="L102">
        <v>5.6230700000000006E-4</v>
      </c>
      <c r="M102">
        <v>5.1163900000000004E-4</v>
      </c>
      <c r="N102">
        <v>5.14446E-4</v>
      </c>
      <c r="O102">
        <v>2.18607E-3</v>
      </c>
      <c r="P102">
        <v>2.5350400000000001E-3</v>
      </c>
      <c r="Q102">
        <v>2.5639199999999999E-3</v>
      </c>
      <c r="R102">
        <v>2.2320600000000001E-3</v>
      </c>
      <c r="S102">
        <v>1.4674099999999999E-3</v>
      </c>
      <c r="T102">
        <v>3.0173999999999999E-3</v>
      </c>
      <c r="U102">
        <v>2.7593499999999998E-3</v>
      </c>
      <c r="V102">
        <v>2.0390400000000002E-3</v>
      </c>
      <c r="W102">
        <v>3.7821899999999999E-3</v>
      </c>
      <c r="X102">
        <v>3.8297499999999998E-3</v>
      </c>
      <c r="Y102">
        <v>3.4294299999999998E-3</v>
      </c>
      <c r="Z102">
        <v>3.47248E-3</v>
      </c>
      <c r="AA102">
        <v>3.4337500000000002E-3</v>
      </c>
      <c r="AB102">
        <v>2.8550799999999999E-3</v>
      </c>
      <c r="AC102">
        <v>1.69783E-3</v>
      </c>
      <c r="AD102">
        <v>1.1840900000000001E-3</v>
      </c>
      <c r="AE102">
        <v>2.99816E-4</v>
      </c>
      <c r="AF102">
        <v>9.8888600000000002E-4</v>
      </c>
      <c r="AG102">
        <v>7.8574700000000005E-4</v>
      </c>
      <c r="AH102">
        <v>3.53498E-4</v>
      </c>
      <c r="AI102">
        <v>8.33463E-4</v>
      </c>
      <c r="AJ102">
        <v>6.0848100000000002E-4</v>
      </c>
      <c r="AK102">
        <v>7.4272900000000002E-4</v>
      </c>
      <c r="AL102">
        <v>4.1920400000000001E-4</v>
      </c>
      <c r="AM102">
        <v>6.3230100000000004E-4</v>
      </c>
      <c r="AN102">
        <v>1.3280200000000001E-3</v>
      </c>
      <c r="AO102">
        <v>1.2779E-3</v>
      </c>
      <c r="AP102">
        <v>5.4233100000000006E-4</v>
      </c>
      <c r="AQ102">
        <v>4.3198200000000003E-4</v>
      </c>
      <c r="AR102">
        <v>4.4455100000000001E-4</v>
      </c>
      <c r="AS102">
        <v>4.4689300000000002E-4</v>
      </c>
      <c r="AT102">
        <v>6.69207E-4</v>
      </c>
      <c r="AU102">
        <v>1.1521700000000001E-3</v>
      </c>
      <c r="AV102">
        <v>9.3116700000000011E-4</v>
      </c>
      <c r="AW102">
        <v>1.099949E-3</v>
      </c>
      <c r="AX102">
        <v>6.8540800000000009E-4</v>
      </c>
      <c r="AY102">
        <v>7.9350200000000007E-4</v>
      </c>
      <c r="AZ102">
        <v>6.9861400000000007E-4</v>
      </c>
      <c r="BA102">
        <v>7.2657500000000003E-4</v>
      </c>
      <c r="BB102">
        <v>4.8367199999999999E-4</v>
      </c>
      <c r="BC102">
        <v>2.2765900000000002E-3</v>
      </c>
      <c r="BD102">
        <v>1.0550889999999999E-3</v>
      </c>
      <c r="BE102">
        <v>7.8919900000000009E-4</v>
      </c>
      <c r="BF102">
        <v>6.3211000000000007E-4</v>
      </c>
      <c r="BG102">
        <v>8.3807900000000004E-4</v>
      </c>
      <c r="BH102">
        <v>6.9458600000000007E-4</v>
      </c>
      <c r="BI102">
        <v>8.41623E-4</v>
      </c>
      <c r="BJ102">
        <v>8.7601200000000001E-4</v>
      </c>
      <c r="BK102">
        <v>2.1722199999999999E-3</v>
      </c>
      <c r="BL102">
        <v>6.6384100000000008E-4</v>
      </c>
      <c r="BM102">
        <v>1.79086E-3</v>
      </c>
      <c r="BN102">
        <v>1.7392200000000001E-3</v>
      </c>
      <c r="BO102">
        <v>8.7350900000000007E-4</v>
      </c>
      <c r="BP102">
        <v>1.2261100000000001E-3</v>
      </c>
      <c r="BQ102">
        <v>6.6229100000000007E-4</v>
      </c>
      <c r="BR102">
        <v>1.045598E-3</v>
      </c>
      <c r="BS102">
        <v>9.276270000000001E-4</v>
      </c>
      <c r="BT102">
        <v>8.430960000000001E-4</v>
      </c>
      <c r="BU102">
        <v>5.6177800000000008E-4</v>
      </c>
      <c r="BV102">
        <v>1.0179029999999999E-3</v>
      </c>
      <c r="BW102">
        <v>7.2963200000000002E-4</v>
      </c>
      <c r="BX102">
        <v>6.9864700000000005E-4</v>
      </c>
      <c r="BY102">
        <v>6.3291900000000002E-4</v>
      </c>
      <c r="BZ102">
        <v>5.5626200000000008E-4</v>
      </c>
      <c r="CA102">
        <v>5.0214600000000008E-4</v>
      </c>
      <c r="CB102">
        <v>1.1798100000000001E-3</v>
      </c>
      <c r="CC102">
        <v>7.8506100000000009E-4</v>
      </c>
      <c r="CD102">
        <v>8.7259200000000005E-4</v>
      </c>
      <c r="CE102">
        <v>7.0657000000000001E-4</v>
      </c>
      <c r="CF102">
        <v>6.5663200000000009E-4</v>
      </c>
      <c r="CG102">
        <v>6.6846600000000005E-4</v>
      </c>
      <c r="CH102">
        <v>6.5316899999999999E-4</v>
      </c>
      <c r="CI102">
        <v>4.7278899999999999E-4</v>
      </c>
      <c r="CJ102">
        <v>6.0492400000000006E-4</v>
      </c>
      <c r="CK102">
        <v>7.87796E-4</v>
      </c>
      <c r="CL102">
        <v>5.1333800000000001E-4</v>
      </c>
      <c r="CM102">
        <v>4.9961100000000007E-4</v>
      </c>
      <c r="CN102">
        <v>4.6951000000000002E-4</v>
      </c>
      <c r="CO102">
        <v>4.3149900000000001E-4</v>
      </c>
      <c r="CP102">
        <v>4.3484600000000002E-4</v>
      </c>
      <c r="CQ102">
        <v>5.4623400000000004E-4</v>
      </c>
      <c r="CR102">
        <v>4.5097399999999998E-4</v>
      </c>
      <c r="CS102">
        <v>4.9394900000000004E-4</v>
      </c>
      <c r="CT102">
        <v>1.6142299999999999E-3</v>
      </c>
      <c r="CU102">
        <v>1.27334E-3</v>
      </c>
      <c r="CV102">
        <v>9.7619300000000009E-4</v>
      </c>
      <c r="CW102">
        <v>8.0095200000000007E-4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2024-09-25T23:38:21Z</dcterms:created>
  <dcterms:modified xsi:type="dcterms:W3CDTF">2024-09-26T07:17:54Z</dcterms:modified>
</cp:coreProperties>
</file>