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10" documentId="11_FA71E4E51387BA4E72A44CD4A058E43E66B3FD51" xr6:coauthVersionLast="36" xr6:coauthVersionMax="36" xr10:uidLastSave="{EA3C1424-FC93-4A61-A4C1-3A79ECB2157C}"/>
  <bookViews>
    <workbookView xWindow="0" yWindow="0" windowWidth="28800" windowHeight="1206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3" i="2" l="1"/>
  <c r="C3" i="1"/>
  <c r="C2" i="1" l="1"/>
  <c r="C2" i="2"/>
  <c r="E2" i="1" l="1"/>
  <c r="E2" i="2"/>
</calcChain>
</file>

<file path=xl/sharedStrings.xml><?xml version="1.0" encoding="utf-8"?>
<sst xmlns="http://schemas.openxmlformats.org/spreadsheetml/2006/main" count="414" uniqueCount="208">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</sst>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>
      <selection activeCell="C3" sqref="C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1.024257E-6</v>
      </c>
      <c r="B2" s="2" t="s">
        <v>205</v>
      </c>
      <c r="C2" s="2">
        <f>AVERAGE(A$2:A$1048576)</f>
        <v>4.2132886500000004E-7</v>
      </c>
      <c r="D2" s="3" t="s">
        <v>206</v>
      </c>
      <c r="E2" s="2">
        <f>LOG10(C2)</f>
        <v>-6.3753787865869045</v>
      </c>
    </row>
    <row r="3" spans="1:5" x14ac:dyDescent="0.25">
      <c r="A3">
        <v>1.8378400000000001E-6</v>
      </c>
      <c r="B3" t="s">
        <v>207</v>
      </c>
      <c r="C3">
        <f>LOG10(C2/0.3)</f>
        <v>-5.8525000413065662</v>
      </c>
    </row>
    <row r="4" spans="1:5" x14ac:dyDescent="0.25">
      <c r="A4">
        <v>1.06793E-6</v>
      </c>
      <c r="B4" s="4"/>
      <c r="C4" s="4"/>
      <c r="D4" s="4"/>
      <c r="E4" s="4"/>
    </row>
    <row r="5" spans="1:5" x14ac:dyDescent="0.25">
      <c r="A5">
        <v>1.12104E-6</v>
      </c>
    </row>
    <row r="6" spans="1:5" x14ac:dyDescent="0.25">
      <c r="A6">
        <v>1.0006800000000001E-6</v>
      </c>
    </row>
    <row r="7" spans="1:5" x14ac:dyDescent="0.25">
      <c r="A7">
        <v>5.1011000000000002E-6</v>
      </c>
    </row>
    <row r="8" spans="1:5" x14ac:dyDescent="0.25">
      <c r="A8">
        <v>1.8774199999999999E-6</v>
      </c>
    </row>
    <row r="9" spans="1:5" x14ac:dyDescent="0.25">
      <c r="A9">
        <v>1.57185E-6</v>
      </c>
    </row>
    <row r="10" spans="1:5" x14ac:dyDescent="0.25">
      <c r="A10">
        <v>1.00663E-6</v>
      </c>
    </row>
    <row r="11" spans="1:5" x14ac:dyDescent="0.25">
      <c r="A11">
        <v>7.4016900000000002E-7</v>
      </c>
    </row>
    <row r="12" spans="1:5" x14ac:dyDescent="0.25">
      <c r="A12">
        <v>1.36961E-6</v>
      </c>
    </row>
    <row r="13" spans="1:5" x14ac:dyDescent="0.25">
      <c r="A13">
        <v>9.4810399999999998E-7</v>
      </c>
    </row>
    <row r="14" spans="1:5" x14ac:dyDescent="0.25">
      <c r="A14">
        <v>1.9657500000000002E-6</v>
      </c>
    </row>
    <row r="15" spans="1:5" x14ac:dyDescent="0.25">
      <c r="A15">
        <v>7.1770000000000003E-7</v>
      </c>
    </row>
    <row r="16" spans="1:5" x14ac:dyDescent="0.25">
      <c r="A16">
        <v>1.8713500000000001E-6</v>
      </c>
    </row>
    <row r="17" spans="1:1" x14ac:dyDescent="0.25">
      <c r="A17">
        <v>1.2641699999999999E-6</v>
      </c>
    </row>
    <row r="18" spans="1:1" x14ac:dyDescent="0.25">
      <c r="A18">
        <v>7.00124E-7</v>
      </c>
    </row>
    <row r="19" spans="1:1" x14ac:dyDescent="0.25">
      <c r="A19">
        <v>3.4625799999999998E-7</v>
      </c>
    </row>
    <row r="20" spans="1:1" x14ac:dyDescent="0.25">
      <c r="A20">
        <v>3.0423600000000003E-7</v>
      </c>
    </row>
    <row r="21" spans="1:1" x14ac:dyDescent="0.25">
      <c r="A21">
        <v>7.1863299999999995E-7</v>
      </c>
    </row>
    <row r="22" spans="1:1" x14ac:dyDescent="0.25">
      <c r="A22">
        <v>6.6728099999999995E-7</v>
      </c>
    </row>
    <row r="23" spans="1:1" x14ac:dyDescent="0.25">
      <c r="A23">
        <v>8.6866100000000003E-7</v>
      </c>
    </row>
    <row r="24" spans="1:1" x14ac:dyDescent="0.25">
      <c r="A24">
        <v>9.6873600000000008E-7</v>
      </c>
    </row>
    <row r="25" spans="1:1" x14ac:dyDescent="0.25">
      <c r="A25">
        <v>5.9544999999999995E-7</v>
      </c>
    </row>
    <row r="26" spans="1:1" x14ac:dyDescent="0.25">
      <c r="A26">
        <v>7.6739500000000002E-7</v>
      </c>
    </row>
    <row r="27" spans="1:1" x14ac:dyDescent="0.25">
      <c r="A27">
        <v>7.3657699999999997E-7</v>
      </c>
    </row>
    <row r="28" spans="1:1" x14ac:dyDescent="0.25">
      <c r="A28">
        <v>1.0130300000000001E-6</v>
      </c>
    </row>
    <row r="29" spans="1:1" x14ac:dyDescent="0.25">
      <c r="A29">
        <v>7.9034000000000002E-7</v>
      </c>
    </row>
    <row r="30" spans="1:1" x14ac:dyDescent="0.25">
      <c r="A30">
        <v>8.8560400000000005E-7</v>
      </c>
    </row>
    <row r="31" spans="1:1" x14ac:dyDescent="0.25">
      <c r="A31">
        <v>2.1696000000000001E-7</v>
      </c>
    </row>
    <row r="32" spans="1:1" x14ac:dyDescent="0.25">
      <c r="A32">
        <v>3.1613800000000002E-7</v>
      </c>
    </row>
    <row r="33" spans="1:1" x14ac:dyDescent="0.25">
      <c r="A33">
        <v>7.9073200000000004E-7</v>
      </c>
    </row>
    <row r="34" spans="1:1" x14ac:dyDescent="0.25">
      <c r="A34">
        <v>4.7224E-7</v>
      </c>
    </row>
    <row r="35" spans="1:1" x14ac:dyDescent="0.25">
      <c r="A35">
        <v>5.1359200000000004E-7</v>
      </c>
    </row>
    <row r="36" spans="1:1" x14ac:dyDescent="0.25">
      <c r="A36">
        <v>3.1557299999999999E-7</v>
      </c>
    </row>
    <row r="37" spans="1:1" x14ac:dyDescent="0.25">
      <c r="A37">
        <v>3.31879E-7</v>
      </c>
    </row>
    <row r="38" spans="1:1" x14ac:dyDescent="0.25">
      <c r="A38">
        <v>1.86026E-7</v>
      </c>
    </row>
    <row r="39" spans="1:1" x14ac:dyDescent="0.25">
      <c r="A39">
        <v>2.9498000000000001E-7</v>
      </c>
    </row>
    <row r="40" spans="1:1" x14ac:dyDescent="0.25">
      <c r="A40">
        <v>2.3050300000000001E-7</v>
      </c>
    </row>
    <row r="41" spans="1:1" x14ac:dyDescent="0.25">
      <c r="A41">
        <v>2.0942999999999999E-7</v>
      </c>
    </row>
    <row r="42" spans="1:1" x14ac:dyDescent="0.25">
      <c r="A42">
        <v>2.3015200000000001E-7</v>
      </c>
    </row>
    <row r="43" spans="1:1" x14ac:dyDescent="0.25">
      <c r="A43">
        <v>1.23207E-6</v>
      </c>
    </row>
    <row r="44" spans="1:1" x14ac:dyDescent="0.25">
      <c r="A44">
        <v>2.1641099999999999E-7</v>
      </c>
    </row>
    <row r="45" spans="1:1" x14ac:dyDescent="0.25">
      <c r="A45">
        <v>3.0983099999999999E-7</v>
      </c>
    </row>
    <row r="46" spans="1:1" x14ac:dyDescent="0.25">
      <c r="A46">
        <v>2.16395E-7</v>
      </c>
    </row>
    <row r="47" spans="1:1" x14ac:dyDescent="0.25">
      <c r="A47">
        <v>2.2622E-7</v>
      </c>
    </row>
    <row r="48" spans="1:1" x14ac:dyDescent="0.25">
      <c r="A48">
        <v>1.8547100000000001E-7</v>
      </c>
    </row>
    <row r="49" spans="1:1" x14ac:dyDescent="0.25">
      <c r="A49">
        <v>3.6505899999999999E-7</v>
      </c>
    </row>
    <row r="50" spans="1:1" x14ac:dyDescent="0.25">
      <c r="A50">
        <v>2.90187E-7</v>
      </c>
    </row>
    <row r="51" spans="1:1" x14ac:dyDescent="0.25">
      <c r="A51">
        <v>2.0545300000000001E-7</v>
      </c>
    </row>
    <row r="52" spans="1:1" x14ac:dyDescent="0.25">
      <c r="A52">
        <v>2.1159800000000001E-7</v>
      </c>
    </row>
    <row r="53" spans="1:1" x14ac:dyDescent="0.25">
      <c r="A53">
        <v>3.2092500000000002E-7</v>
      </c>
    </row>
    <row r="54" spans="1:1" x14ac:dyDescent="0.25">
      <c r="A54">
        <v>1.88917E-7</v>
      </c>
    </row>
    <row r="55" spans="1:1" x14ac:dyDescent="0.25">
      <c r="A55">
        <v>2.3071300000000001E-7</v>
      </c>
    </row>
    <row r="56" spans="1:1" x14ac:dyDescent="0.25">
      <c r="A56">
        <v>3.5536999999999999E-7</v>
      </c>
    </row>
    <row r="57" spans="1:1" x14ac:dyDescent="0.25">
      <c r="A57">
        <v>1.85951E-7</v>
      </c>
    </row>
    <row r="58" spans="1:1" x14ac:dyDescent="0.25">
      <c r="A58">
        <v>2.21737E-7</v>
      </c>
    </row>
    <row r="59" spans="1:1" x14ac:dyDescent="0.25">
      <c r="A59">
        <v>2.7405E-7</v>
      </c>
    </row>
    <row r="60" spans="1:1" x14ac:dyDescent="0.25">
      <c r="A60">
        <v>2.87527E-7</v>
      </c>
    </row>
    <row r="61" spans="1:1" x14ac:dyDescent="0.25">
      <c r="A61">
        <v>2.7521599999999999E-7</v>
      </c>
    </row>
    <row r="62" spans="1:1" x14ac:dyDescent="0.25">
      <c r="A62">
        <v>2.8195899999999999E-7</v>
      </c>
    </row>
    <row r="63" spans="1:1" x14ac:dyDescent="0.25">
      <c r="A63">
        <v>3.2136299999999999E-7</v>
      </c>
    </row>
    <row r="64" spans="1:1" x14ac:dyDescent="0.25">
      <c r="A64">
        <v>3.8545699999999998E-7</v>
      </c>
    </row>
    <row r="65" spans="1:1" x14ac:dyDescent="0.25">
      <c r="A65">
        <v>2.6077399999999998E-7</v>
      </c>
    </row>
    <row r="66" spans="1:1" x14ac:dyDescent="0.25">
      <c r="A66">
        <v>1.9835600000000001E-7</v>
      </c>
    </row>
    <row r="67" spans="1:1" x14ac:dyDescent="0.25">
      <c r="A67">
        <v>2.8125600000000001E-7</v>
      </c>
    </row>
    <row r="68" spans="1:1" x14ac:dyDescent="0.25">
      <c r="A68">
        <v>3.4325600000000001E-7</v>
      </c>
    </row>
    <row r="69" spans="1:1" x14ac:dyDescent="0.25">
      <c r="A69">
        <v>2.9111200000000002E-7</v>
      </c>
    </row>
    <row r="70" spans="1:1" x14ac:dyDescent="0.25">
      <c r="A70">
        <v>2.5104899999999999E-7</v>
      </c>
    </row>
    <row r="71" spans="1:1" x14ac:dyDescent="0.25">
      <c r="A71">
        <v>4.2993300000000002E-7</v>
      </c>
    </row>
    <row r="72" spans="1:1" x14ac:dyDescent="0.25">
      <c r="A72">
        <v>3.1841099999999998E-7</v>
      </c>
    </row>
    <row r="73" spans="1:1" x14ac:dyDescent="0.25">
      <c r="A73">
        <v>2.79748E-7</v>
      </c>
    </row>
    <row r="74" spans="1:1" x14ac:dyDescent="0.25">
      <c r="A74">
        <v>2.7455599999999999E-7</v>
      </c>
    </row>
    <row r="75" spans="1:1" x14ac:dyDescent="0.25">
      <c r="A75">
        <v>2.34885E-7</v>
      </c>
    </row>
    <row r="76" spans="1:1" x14ac:dyDescent="0.25">
      <c r="A76">
        <v>2.6850099999999998E-7</v>
      </c>
    </row>
    <row r="77" spans="1:1" x14ac:dyDescent="0.25">
      <c r="A77">
        <v>2.3113300000000001E-7</v>
      </c>
    </row>
    <row r="78" spans="1:1" x14ac:dyDescent="0.25">
      <c r="A78">
        <v>3.1359899999999997E-7</v>
      </c>
    </row>
    <row r="79" spans="1:1" x14ac:dyDescent="0.25">
      <c r="A79">
        <v>3.3769699999999998E-7</v>
      </c>
    </row>
    <row r="80" spans="1:1" x14ac:dyDescent="0.25">
      <c r="A80">
        <v>2.79543E-7</v>
      </c>
    </row>
    <row r="81" spans="1:1" x14ac:dyDescent="0.25">
      <c r="A81">
        <v>2.23749E-7</v>
      </c>
    </row>
    <row r="82" spans="1:1" x14ac:dyDescent="0.25">
      <c r="A82">
        <v>1.8327600000000001E-7</v>
      </c>
    </row>
    <row r="83" spans="1:1" x14ac:dyDescent="0.25">
      <c r="A83">
        <v>3.13197E-7</v>
      </c>
    </row>
    <row r="84" spans="1:1" x14ac:dyDescent="0.25">
      <c r="A84">
        <v>3.05497E-7</v>
      </c>
    </row>
    <row r="85" spans="1:1" x14ac:dyDescent="0.25">
      <c r="A85">
        <v>1.94896E-7</v>
      </c>
    </row>
    <row r="86" spans="1:1" x14ac:dyDescent="0.25">
      <c r="A86">
        <v>2.7925999999999997E-7</v>
      </c>
    </row>
    <row r="87" spans="1:1" x14ac:dyDescent="0.25">
      <c r="A87">
        <v>3.0885200000000002E-7</v>
      </c>
    </row>
    <row r="88" spans="1:1" x14ac:dyDescent="0.25">
      <c r="A88">
        <v>2.3545999999999999E-7</v>
      </c>
    </row>
    <row r="89" spans="1:1" x14ac:dyDescent="0.25">
      <c r="A89">
        <v>2.31337E-7</v>
      </c>
    </row>
    <row r="90" spans="1:1" x14ac:dyDescent="0.25">
      <c r="A90">
        <v>3.2608799999999997E-7</v>
      </c>
    </row>
    <row r="91" spans="1:1" x14ac:dyDescent="0.25">
      <c r="A91">
        <v>3.0193200000000001E-7</v>
      </c>
    </row>
    <row r="92" spans="1:1" x14ac:dyDescent="0.25">
      <c r="A92">
        <v>2.2185199999999999E-7</v>
      </c>
    </row>
    <row r="93" spans="1:1" x14ac:dyDescent="0.25">
      <c r="A93">
        <v>3.3206000000000002E-7</v>
      </c>
    </row>
    <row r="94" spans="1:1" x14ac:dyDescent="0.25">
      <c r="A94">
        <v>2.16771E-7</v>
      </c>
    </row>
    <row r="95" spans="1:1" x14ac:dyDescent="0.25">
      <c r="A95">
        <v>3.1611199999999999E-7</v>
      </c>
    </row>
    <row r="96" spans="1:1" x14ac:dyDescent="0.25">
      <c r="A96">
        <v>2.9537700000000001E-7</v>
      </c>
    </row>
    <row r="97" spans="1:1" x14ac:dyDescent="0.25">
      <c r="A97">
        <v>2.84744E-7</v>
      </c>
    </row>
    <row r="98" spans="1:1" x14ac:dyDescent="0.25">
      <c r="A98">
        <v>2.5974799999999998E-7</v>
      </c>
    </row>
    <row r="99" spans="1:1" x14ac:dyDescent="0.25">
      <c r="A99">
        <v>2.5697400000000001E-7</v>
      </c>
    </row>
    <row r="100" spans="1:1" x14ac:dyDescent="0.25">
      <c r="A100">
        <v>2.5280300000000002E-7</v>
      </c>
    </row>
    <row r="101" spans="1:1" x14ac:dyDescent="0.25">
      <c r="A101">
        <v>2.5603499999999998E-7</v>
      </c>
    </row>
    <row r="102" spans="1:1" x14ac:dyDescent="0.25">
      <c r="A102">
        <v>2.2001800000000001E-7</v>
      </c>
    </row>
    <row r="103" spans="1:1" x14ac:dyDescent="0.25">
      <c r="A103">
        <v>2.51222E-7</v>
      </c>
    </row>
    <row r="104" spans="1:1" x14ac:dyDescent="0.25">
      <c r="A104">
        <v>2.7552599999999998E-7</v>
      </c>
    </row>
    <row r="105" spans="1:1" x14ac:dyDescent="0.25">
      <c r="A105">
        <v>2.4148400000000002E-7</v>
      </c>
    </row>
    <row r="106" spans="1:1" x14ac:dyDescent="0.25">
      <c r="A106">
        <v>2.6867300000000001E-7</v>
      </c>
    </row>
    <row r="107" spans="1:1" x14ac:dyDescent="0.25">
      <c r="A107">
        <v>2.2964399999999999E-7</v>
      </c>
    </row>
    <row r="108" spans="1:1" x14ac:dyDescent="0.25">
      <c r="A108">
        <v>2.1979799999999999E-7</v>
      </c>
    </row>
    <row r="109" spans="1:1" x14ac:dyDescent="0.25">
      <c r="A109">
        <v>2.79917E-7</v>
      </c>
    </row>
    <row r="110" spans="1:1" x14ac:dyDescent="0.25">
      <c r="A110">
        <v>3.1622800000000002E-7</v>
      </c>
    </row>
    <row r="111" spans="1:1" x14ac:dyDescent="0.25">
      <c r="A111">
        <v>2.1818000000000001E-7</v>
      </c>
    </row>
    <row r="112" spans="1:1" x14ac:dyDescent="0.25">
      <c r="A112">
        <v>2.2955199999999999E-7</v>
      </c>
    </row>
    <row r="113" spans="1:1" x14ac:dyDescent="0.25">
      <c r="A113">
        <v>2.4693299999999998E-7</v>
      </c>
    </row>
    <row r="114" spans="1:1" x14ac:dyDescent="0.25">
      <c r="A114">
        <v>3.3972399999999998E-7</v>
      </c>
    </row>
    <row r="115" spans="1:1" x14ac:dyDescent="0.25">
      <c r="A115">
        <v>2.4170699999999998E-7</v>
      </c>
    </row>
    <row r="116" spans="1:1" x14ac:dyDescent="0.25">
      <c r="A116">
        <v>2.6656599999999998E-7</v>
      </c>
    </row>
    <row r="117" spans="1:1" x14ac:dyDescent="0.25">
      <c r="A117">
        <v>3.2905E-7</v>
      </c>
    </row>
    <row r="118" spans="1:1" x14ac:dyDescent="0.25">
      <c r="A118">
        <v>2.6225499999999999E-7</v>
      </c>
    </row>
    <row r="119" spans="1:1" x14ac:dyDescent="0.25">
      <c r="A119">
        <v>2.51809E-7</v>
      </c>
    </row>
    <row r="120" spans="1:1" x14ac:dyDescent="0.25">
      <c r="A120">
        <v>2.4524199999999999E-7</v>
      </c>
    </row>
    <row r="121" spans="1:1" x14ac:dyDescent="0.25">
      <c r="A121">
        <v>2.6584800000000001E-7</v>
      </c>
    </row>
    <row r="122" spans="1:1" x14ac:dyDescent="0.25">
      <c r="A122">
        <v>2.5286400000000001E-7</v>
      </c>
    </row>
    <row r="123" spans="1:1" x14ac:dyDescent="0.25">
      <c r="A123">
        <v>2.3242599999999999E-7</v>
      </c>
    </row>
    <row r="124" spans="1:1" x14ac:dyDescent="0.25">
      <c r="A124">
        <v>2.4709799999999998E-7</v>
      </c>
    </row>
    <row r="125" spans="1:1" x14ac:dyDescent="0.25">
      <c r="A125">
        <v>2.4556100000000001E-7</v>
      </c>
    </row>
    <row r="126" spans="1:1" x14ac:dyDescent="0.25">
      <c r="A126">
        <v>2.9901900000000001E-7</v>
      </c>
    </row>
    <row r="127" spans="1:1" x14ac:dyDescent="0.25">
      <c r="A127">
        <v>3.4684099999999998E-7</v>
      </c>
    </row>
    <row r="128" spans="1:1" x14ac:dyDescent="0.25">
      <c r="A128">
        <v>3.2075600000000002E-7</v>
      </c>
    </row>
    <row r="129" spans="1:1" x14ac:dyDescent="0.25">
      <c r="A129">
        <v>3.0536199999999998E-7</v>
      </c>
    </row>
    <row r="130" spans="1:1" x14ac:dyDescent="0.25">
      <c r="A130">
        <v>2.8944199999999998E-7</v>
      </c>
    </row>
    <row r="131" spans="1:1" x14ac:dyDescent="0.25">
      <c r="A131">
        <v>2.8951400000000001E-7</v>
      </c>
    </row>
    <row r="132" spans="1:1" x14ac:dyDescent="0.25">
      <c r="A132">
        <v>2.8807099999999999E-7</v>
      </c>
    </row>
    <row r="133" spans="1:1" x14ac:dyDescent="0.25">
      <c r="A133">
        <v>3.11124E-7</v>
      </c>
    </row>
    <row r="134" spans="1:1" x14ac:dyDescent="0.25">
      <c r="A134">
        <v>2.7586799999999999E-7</v>
      </c>
    </row>
    <row r="135" spans="1:1" x14ac:dyDescent="0.25">
      <c r="A135">
        <v>2.9201700000000001E-7</v>
      </c>
    </row>
    <row r="136" spans="1:1" x14ac:dyDescent="0.25">
      <c r="A136">
        <v>2.8768100000000002E-7</v>
      </c>
    </row>
    <row r="137" spans="1:1" x14ac:dyDescent="0.25">
      <c r="A137">
        <v>2.8660700000000002E-7</v>
      </c>
    </row>
    <row r="138" spans="1:1" x14ac:dyDescent="0.25">
      <c r="A138">
        <v>2.7339300000000002E-7</v>
      </c>
    </row>
    <row r="139" spans="1:1" x14ac:dyDescent="0.25">
      <c r="A139">
        <v>3.0472199999999999E-7</v>
      </c>
    </row>
    <row r="140" spans="1:1" x14ac:dyDescent="0.25">
      <c r="A140">
        <v>2.9806000000000001E-7</v>
      </c>
    </row>
    <row r="141" spans="1:1" x14ac:dyDescent="0.25">
      <c r="A141">
        <v>2.90463E-7</v>
      </c>
    </row>
    <row r="142" spans="1:1" x14ac:dyDescent="0.25">
      <c r="A142">
        <v>2.7047299999999999E-7</v>
      </c>
    </row>
    <row r="143" spans="1:1" x14ac:dyDescent="0.25">
      <c r="A143">
        <v>2.9810600000000001E-7</v>
      </c>
    </row>
    <row r="144" spans="1:1" x14ac:dyDescent="0.25">
      <c r="A144">
        <v>2.6260799999999999E-7</v>
      </c>
    </row>
    <row r="145" spans="1:1" x14ac:dyDescent="0.25">
      <c r="A145">
        <v>2.4519599999999999E-7</v>
      </c>
    </row>
    <row r="146" spans="1:1" x14ac:dyDescent="0.25">
      <c r="A146">
        <v>2.4313700000000002E-7</v>
      </c>
    </row>
    <row r="147" spans="1:1" x14ac:dyDescent="0.25">
      <c r="A147">
        <v>2.7615699999999998E-7</v>
      </c>
    </row>
    <row r="148" spans="1:1" x14ac:dyDescent="0.25">
      <c r="A148">
        <v>2.7494099999999997E-7</v>
      </c>
    </row>
    <row r="149" spans="1:1" x14ac:dyDescent="0.25">
      <c r="A149">
        <v>2.6366400000000002E-7</v>
      </c>
    </row>
    <row r="150" spans="1:1" x14ac:dyDescent="0.25">
      <c r="A150">
        <v>2.6860600000000002E-7</v>
      </c>
    </row>
    <row r="151" spans="1:1" x14ac:dyDescent="0.25">
      <c r="A151">
        <v>2.7737299999999998E-7</v>
      </c>
    </row>
    <row r="152" spans="1:1" x14ac:dyDescent="0.25">
      <c r="A152">
        <v>3.1665400000000002E-7</v>
      </c>
    </row>
    <row r="153" spans="1:1" x14ac:dyDescent="0.25">
      <c r="A153">
        <v>3.2007100000000001E-7</v>
      </c>
    </row>
    <row r="154" spans="1:1" x14ac:dyDescent="0.25">
      <c r="A154">
        <v>2.82947E-7</v>
      </c>
    </row>
    <row r="155" spans="1:1" x14ac:dyDescent="0.25">
      <c r="A155">
        <v>2.8018200000000001E-7</v>
      </c>
    </row>
    <row r="156" spans="1:1" x14ac:dyDescent="0.25">
      <c r="A156">
        <v>3.68151E-7</v>
      </c>
    </row>
    <row r="157" spans="1:1" x14ac:dyDescent="0.25">
      <c r="A157">
        <v>3.2372700000000002E-7</v>
      </c>
    </row>
    <row r="158" spans="1:1" x14ac:dyDescent="0.25">
      <c r="A158">
        <v>3.09841E-7</v>
      </c>
    </row>
    <row r="159" spans="1:1" x14ac:dyDescent="0.25">
      <c r="A159">
        <v>2.7912599999999998E-7</v>
      </c>
    </row>
    <row r="160" spans="1:1" x14ac:dyDescent="0.25">
      <c r="A160">
        <v>2.8993800000000001E-7</v>
      </c>
    </row>
    <row r="161" spans="1:5" x14ac:dyDescent="0.25">
      <c r="A161">
        <v>3.01065E-7</v>
      </c>
    </row>
    <row r="162" spans="1:5" x14ac:dyDescent="0.25">
      <c r="A162">
        <v>2.9398500000000002E-7</v>
      </c>
    </row>
    <row r="163" spans="1:5" x14ac:dyDescent="0.25">
      <c r="A163">
        <v>2.7807E-7</v>
      </c>
    </row>
    <row r="164" spans="1:5" x14ac:dyDescent="0.25">
      <c r="A164">
        <v>3.2441199999999998E-7</v>
      </c>
    </row>
    <row r="165" spans="1:5" x14ac:dyDescent="0.25">
      <c r="A165">
        <v>3.1841E-7</v>
      </c>
    </row>
    <row r="166" spans="1:5" x14ac:dyDescent="0.25">
      <c r="A166">
        <v>2.7132000000000002E-7</v>
      </c>
      <c r="B166" s="2"/>
      <c r="C166" s="2"/>
      <c r="D166" s="3"/>
      <c r="E166" s="2"/>
    </row>
    <row r="167" spans="1:5" x14ac:dyDescent="0.25">
      <c r="A167">
        <v>3.1959099999999999E-7</v>
      </c>
    </row>
    <row r="168" spans="1:5" x14ac:dyDescent="0.25">
      <c r="A168">
        <v>3.02373E-7</v>
      </c>
    </row>
    <row r="169" spans="1:5" x14ac:dyDescent="0.25">
      <c r="A169">
        <v>4.5399299999999998E-7</v>
      </c>
    </row>
    <row r="170" spans="1:5" x14ac:dyDescent="0.25">
      <c r="A170">
        <v>2.8785799999999998E-7</v>
      </c>
    </row>
    <row r="171" spans="1:5" x14ac:dyDescent="0.25">
      <c r="A171">
        <v>2.5398800000000001E-7</v>
      </c>
    </row>
    <row r="172" spans="1:5" x14ac:dyDescent="0.25">
      <c r="A172">
        <v>2.8090100000000001E-7</v>
      </c>
    </row>
    <row r="173" spans="1:5" x14ac:dyDescent="0.25">
      <c r="A173">
        <v>2.7408900000000001E-7</v>
      </c>
    </row>
    <row r="174" spans="1:5" x14ac:dyDescent="0.25">
      <c r="A174">
        <v>3.00802E-7</v>
      </c>
    </row>
    <row r="175" spans="1:5" x14ac:dyDescent="0.25">
      <c r="A175">
        <v>3.3611000000000001E-7</v>
      </c>
    </row>
    <row r="176" spans="1:5" x14ac:dyDescent="0.25">
      <c r="A176">
        <v>2.6697099999999999E-7</v>
      </c>
    </row>
    <row r="177" spans="1:1" x14ac:dyDescent="0.25">
      <c r="A177">
        <v>2.7542000000000001E-7</v>
      </c>
    </row>
    <row r="178" spans="1:1" x14ac:dyDescent="0.25">
      <c r="A178">
        <v>3.37059E-7</v>
      </c>
    </row>
    <row r="179" spans="1:1" x14ac:dyDescent="0.25">
      <c r="A179">
        <v>3.5129400000000002E-7</v>
      </c>
    </row>
    <row r="180" spans="1:1" x14ac:dyDescent="0.25">
      <c r="A180">
        <v>3.2852500000000001E-7</v>
      </c>
    </row>
    <row r="181" spans="1:1" x14ac:dyDescent="0.25">
      <c r="A181">
        <v>3.0429900000000002E-7</v>
      </c>
    </row>
    <row r="182" spans="1:1" x14ac:dyDescent="0.25">
      <c r="A182">
        <v>3.88043E-7</v>
      </c>
    </row>
    <row r="183" spans="1:1" x14ac:dyDescent="0.25">
      <c r="A183">
        <v>3.5476999999999999E-7</v>
      </c>
    </row>
    <row r="184" spans="1:1" x14ac:dyDescent="0.25">
      <c r="A184">
        <v>3.4688500000000003E-7</v>
      </c>
    </row>
    <row r="185" spans="1:1" x14ac:dyDescent="0.25">
      <c r="A185">
        <v>3.4064299999999999E-7</v>
      </c>
    </row>
    <row r="186" spans="1:1" x14ac:dyDescent="0.25">
      <c r="A186">
        <v>3.43054E-7</v>
      </c>
    </row>
    <row r="187" spans="1:1" x14ac:dyDescent="0.25">
      <c r="A187">
        <v>2.6076400000000002E-7</v>
      </c>
    </row>
    <row r="188" spans="1:1" x14ac:dyDescent="0.25">
      <c r="A188">
        <v>3.0975500000000001E-7</v>
      </c>
    </row>
    <row r="189" spans="1:1" x14ac:dyDescent="0.25">
      <c r="A189">
        <v>3.4649700000000001E-7</v>
      </c>
    </row>
    <row r="190" spans="1:1" x14ac:dyDescent="0.25">
      <c r="A190">
        <v>3.11845E-7</v>
      </c>
    </row>
    <row r="191" spans="1:1" x14ac:dyDescent="0.25">
      <c r="A191">
        <v>3.5465600000000002E-7</v>
      </c>
    </row>
    <row r="192" spans="1:1" x14ac:dyDescent="0.25">
      <c r="A192">
        <v>2.82949E-7</v>
      </c>
    </row>
    <row r="193" spans="1:1" x14ac:dyDescent="0.25">
      <c r="A193">
        <v>3.13151E-7</v>
      </c>
    </row>
    <row r="194" spans="1:1" x14ac:dyDescent="0.25">
      <c r="A194">
        <v>3.1361800000000002E-7</v>
      </c>
    </row>
    <row r="195" spans="1:1" x14ac:dyDescent="0.25">
      <c r="A195">
        <v>2.9094300000000001E-7</v>
      </c>
    </row>
    <row r="196" spans="1:1" x14ac:dyDescent="0.25">
      <c r="A196">
        <v>3.0625100000000001E-7</v>
      </c>
    </row>
    <row r="197" spans="1:1" x14ac:dyDescent="0.25">
      <c r="A197">
        <v>3.13268E-7</v>
      </c>
    </row>
    <row r="198" spans="1:1" x14ac:dyDescent="0.25">
      <c r="A198">
        <v>2.74144E-7</v>
      </c>
    </row>
    <row r="199" spans="1:1" x14ac:dyDescent="0.25">
      <c r="A199">
        <v>3.3926999999999999E-7</v>
      </c>
    </row>
    <row r="200" spans="1:1" x14ac:dyDescent="0.25">
      <c r="A200">
        <v>3.4636300000000002E-7</v>
      </c>
    </row>
    <row r="201" spans="1:1" x14ac:dyDescent="0.25">
      <c r="A201">
        <v>3.4736699999999999E-7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3.8908300000000003E-9</v>
      </c>
      <c r="B2" s="2" t="s">
        <v>205</v>
      </c>
      <c r="C2" s="2">
        <f>AVERAGE(A$2:A$1048576)</f>
        <v>2.0785397399999998E-8</v>
      </c>
      <c r="D2" s="3" t="s">
        <v>206</v>
      </c>
      <c r="E2" s="2">
        <f>LOG10(C2)</f>
        <v>-7.6822416677188814</v>
      </c>
    </row>
    <row r="3" spans="1:5" x14ac:dyDescent="0.25">
      <c r="A3">
        <v>1.8828199999999999E-8</v>
      </c>
      <c r="B3" t="s">
        <v>207</v>
      </c>
      <c r="C3">
        <f>LOG10(C2/0.3)</f>
        <v>-7.159362922438544</v>
      </c>
    </row>
    <row r="4" spans="1:5" x14ac:dyDescent="0.25">
      <c r="A4">
        <v>1.4272499999999999E-8</v>
      </c>
    </row>
    <row r="5" spans="1:5" x14ac:dyDescent="0.25">
      <c r="A5">
        <v>1.10788E-8</v>
      </c>
    </row>
    <row r="6" spans="1:5" x14ac:dyDescent="0.25">
      <c r="A6">
        <v>6.7600000000000003E-12</v>
      </c>
    </row>
    <row r="7" spans="1:5" x14ac:dyDescent="0.25">
      <c r="A7">
        <v>1.78158E-7</v>
      </c>
    </row>
    <row r="8" spans="1:5" x14ac:dyDescent="0.25">
      <c r="A8">
        <v>9.7457000000000004E-9</v>
      </c>
    </row>
    <row r="9" spans="1:5" x14ac:dyDescent="0.25">
      <c r="A9">
        <v>6.15708E-9</v>
      </c>
    </row>
    <row r="10" spans="1:5" x14ac:dyDescent="0.25">
      <c r="A10">
        <v>8.0594099999999996E-9</v>
      </c>
    </row>
    <row r="11" spans="1:5" x14ac:dyDescent="0.25">
      <c r="A11">
        <v>4.5504399999999998E-9</v>
      </c>
    </row>
    <row r="12" spans="1:5" x14ac:dyDescent="0.25">
      <c r="A12">
        <v>2.2746399999999999E-8</v>
      </c>
    </row>
    <row r="13" spans="1:5" x14ac:dyDescent="0.25">
      <c r="A13">
        <v>1.0016E-8</v>
      </c>
    </row>
    <row r="14" spans="1:5" x14ac:dyDescent="0.25">
      <c r="A14">
        <v>8.4004999999999997E-9</v>
      </c>
    </row>
    <row r="15" spans="1:5" x14ac:dyDescent="0.25">
      <c r="A15">
        <v>6.8341099999999997E-9</v>
      </c>
    </row>
    <row r="16" spans="1:5" x14ac:dyDescent="0.25">
      <c r="A16">
        <v>4.4674699999999997E-9</v>
      </c>
    </row>
    <row r="17" spans="1:1" x14ac:dyDescent="0.25">
      <c r="A17">
        <v>4.9639000000000002E-9</v>
      </c>
    </row>
    <row r="18" spans="1:1" x14ac:dyDescent="0.25">
      <c r="A18">
        <v>1.75149E-8</v>
      </c>
    </row>
    <row r="19" spans="1:1" x14ac:dyDescent="0.25">
      <c r="A19">
        <v>1.8815200000000001E-8</v>
      </c>
    </row>
    <row r="20" spans="1:1" x14ac:dyDescent="0.25">
      <c r="A20">
        <v>1.7564800000000001E-8</v>
      </c>
    </row>
    <row r="21" spans="1:1" x14ac:dyDescent="0.25">
      <c r="A21">
        <v>1.48998E-8</v>
      </c>
    </row>
    <row r="22" spans="1:1" x14ac:dyDescent="0.25">
      <c r="A22">
        <v>1.7141199999999999E-8</v>
      </c>
    </row>
    <row r="23" spans="1:1" x14ac:dyDescent="0.25">
      <c r="A23">
        <v>1.9388499999999999E-8</v>
      </c>
    </row>
    <row r="24" spans="1:1" x14ac:dyDescent="0.25">
      <c r="A24">
        <v>1.31102E-8</v>
      </c>
    </row>
    <row r="25" spans="1:1" x14ac:dyDescent="0.25">
      <c r="A25">
        <v>1.72669E-8</v>
      </c>
    </row>
    <row r="26" spans="1:1" x14ac:dyDescent="0.25">
      <c r="A26">
        <v>1.7050500000000001E-8</v>
      </c>
    </row>
    <row r="27" spans="1:1" x14ac:dyDescent="0.25">
      <c r="A27">
        <v>1.8696500000000001E-8</v>
      </c>
    </row>
    <row r="28" spans="1:1" x14ac:dyDescent="0.25">
      <c r="A28">
        <v>1.13636E-8</v>
      </c>
    </row>
    <row r="29" spans="1:1" x14ac:dyDescent="0.25">
      <c r="A29">
        <v>1.90608E-8</v>
      </c>
    </row>
    <row r="30" spans="1:1" x14ac:dyDescent="0.25">
      <c r="A30">
        <v>1.7926600000000001E-8</v>
      </c>
    </row>
    <row r="31" spans="1:1" x14ac:dyDescent="0.25">
      <c r="A31">
        <v>1.77292E-8</v>
      </c>
    </row>
    <row r="32" spans="1:1" x14ac:dyDescent="0.25">
      <c r="A32">
        <v>1.5941200000000001E-8</v>
      </c>
    </row>
    <row r="33" spans="1:1" x14ac:dyDescent="0.25">
      <c r="A33">
        <v>1.76685E-8</v>
      </c>
    </row>
    <row r="34" spans="1:1" x14ac:dyDescent="0.25">
      <c r="A34">
        <v>1.5553800000000001E-8</v>
      </c>
    </row>
    <row r="35" spans="1:1" x14ac:dyDescent="0.25">
      <c r="A35">
        <v>1.6708599999999999E-8</v>
      </c>
    </row>
    <row r="36" spans="1:1" x14ac:dyDescent="0.25">
      <c r="A36">
        <v>1.9057599999999999E-8</v>
      </c>
    </row>
    <row r="37" spans="1:1" x14ac:dyDescent="0.25">
      <c r="A37">
        <v>1.6677800000000001E-8</v>
      </c>
    </row>
    <row r="38" spans="1:1" x14ac:dyDescent="0.25">
      <c r="A38">
        <v>1.6613600000000001E-8</v>
      </c>
    </row>
    <row r="39" spans="1:1" x14ac:dyDescent="0.25">
      <c r="A39">
        <v>1.71854E-8</v>
      </c>
    </row>
    <row r="40" spans="1:1" x14ac:dyDescent="0.25">
      <c r="A40">
        <v>1.7428799999999999E-8</v>
      </c>
    </row>
    <row r="41" spans="1:1" x14ac:dyDescent="0.25">
      <c r="A41">
        <v>1.31753E-8</v>
      </c>
    </row>
    <row r="42" spans="1:1" x14ac:dyDescent="0.25">
      <c r="A42">
        <v>1.2878E-8</v>
      </c>
    </row>
    <row r="43" spans="1:1" x14ac:dyDescent="0.25">
      <c r="A43">
        <v>1.1427499999999999E-8</v>
      </c>
    </row>
    <row r="44" spans="1:1" x14ac:dyDescent="0.25">
      <c r="A44">
        <v>1.23501E-8</v>
      </c>
    </row>
    <row r="45" spans="1:1" x14ac:dyDescent="0.25">
      <c r="A45">
        <v>1.39695E-8</v>
      </c>
    </row>
    <row r="46" spans="1:1" x14ac:dyDescent="0.25">
      <c r="A46">
        <v>9.3732199999999996E-9</v>
      </c>
    </row>
    <row r="47" spans="1:1" x14ac:dyDescent="0.25">
      <c r="A47">
        <v>9.8005999999999994E-9</v>
      </c>
    </row>
    <row r="48" spans="1:1" x14ac:dyDescent="0.25">
      <c r="A48">
        <v>1.17789E-8</v>
      </c>
    </row>
    <row r="49" spans="1:1" x14ac:dyDescent="0.25">
      <c r="A49">
        <v>1.10661E-8</v>
      </c>
    </row>
    <row r="50" spans="1:1" x14ac:dyDescent="0.25">
      <c r="A50">
        <v>1.0893800000000001E-8</v>
      </c>
    </row>
    <row r="51" spans="1:1" x14ac:dyDescent="0.25">
      <c r="A51">
        <v>8.2011000000000006E-9</v>
      </c>
    </row>
    <row r="52" spans="1:1" x14ac:dyDescent="0.25">
      <c r="A52">
        <v>1.2605699999999999E-8</v>
      </c>
    </row>
    <row r="53" spans="1:1" x14ac:dyDescent="0.25">
      <c r="A53">
        <v>6.8953200000000001E-9</v>
      </c>
    </row>
    <row r="54" spans="1:1" x14ac:dyDescent="0.25">
      <c r="A54">
        <v>1.10608E-8</v>
      </c>
    </row>
    <row r="55" spans="1:1" x14ac:dyDescent="0.25">
      <c r="A55">
        <v>1.08069E-8</v>
      </c>
    </row>
    <row r="56" spans="1:1" x14ac:dyDescent="0.25">
      <c r="A56">
        <v>3.8730999999999998E-9</v>
      </c>
    </row>
    <row r="57" spans="1:1" x14ac:dyDescent="0.25">
      <c r="A57">
        <v>7.8626000000000005E-9</v>
      </c>
    </row>
    <row r="58" spans="1:1" x14ac:dyDescent="0.25">
      <c r="A58">
        <v>4.1669099999999996E-9</v>
      </c>
    </row>
    <row r="59" spans="1:1" x14ac:dyDescent="0.25">
      <c r="A59">
        <v>8.2656799999999999E-9</v>
      </c>
    </row>
    <row r="60" spans="1:1" x14ac:dyDescent="0.25">
      <c r="A60">
        <v>5.5497100000000003E-9</v>
      </c>
    </row>
    <row r="61" spans="1:1" x14ac:dyDescent="0.25">
      <c r="A61">
        <v>1.01418E-8</v>
      </c>
    </row>
    <row r="62" spans="1:1" x14ac:dyDescent="0.25">
      <c r="A62">
        <v>1.13175E-8</v>
      </c>
    </row>
    <row r="63" spans="1:1" x14ac:dyDescent="0.25">
      <c r="A63">
        <v>6.5577299999999999E-9</v>
      </c>
    </row>
    <row r="64" spans="1:1" x14ac:dyDescent="0.25">
      <c r="A64">
        <v>3.9613900000000001E-9</v>
      </c>
    </row>
    <row r="65" spans="1:1" x14ac:dyDescent="0.25">
      <c r="A65">
        <v>2.8119599999999999E-9</v>
      </c>
    </row>
    <row r="66" spans="1:1" x14ac:dyDescent="0.25">
      <c r="A66">
        <v>1.84556E-9</v>
      </c>
    </row>
    <row r="67" spans="1:1" x14ac:dyDescent="0.25">
      <c r="A67">
        <v>6.0087300000000002E-9</v>
      </c>
    </row>
    <row r="68" spans="1:1" x14ac:dyDescent="0.25">
      <c r="A68">
        <v>7.3064700000000003E-9</v>
      </c>
    </row>
    <row r="69" spans="1:1" x14ac:dyDescent="0.25">
      <c r="A69">
        <v>3.3245599999999999E-9</v>
      </c>
    </row>
    <row r="70" spans="1:1" x14ac:dyDescent="0.25">
      <c r="A70">
        <v>5.3009299999999998E-9</v>
      </c>
    </row>
    <row r="71" spans="1:1" x14ac:dyDescent="0.25">
      <c r="A71">
        <v>6.1987000000000001E-9</v>
      </c>
    </row>
    <row r="72" spans="1:1" x14ac:dyDescent="0.25">
      <c r="A72">
        <v>2.9423000000000001E-9</v>
      </c>
    </row>
    <row r="73" spans="1:1" x14ac:dyDescent="0.25">
      <c r="A73">
        <v>3.3916400000000001E-9</v>
      </c>
    </row>
    <row r="74" spans="1:1" x14ac:dyDescent="0.25">
      <c r="A74">
        <v>3.5267100000000001E-9</v>
      </c>
    </row>
    <row r="75" spans="1:1" x14ac:dyDescent="0.25">
      <c r="A75">
        <v>6.3441999999999997E-9</v>
      </c>
    </row>
    <row r="76" spans="1:1" x14ac:dyDescent="0.25">
      <c r="A76">
        <v>5.4985000000000004E-9</v>
      </c>
    </row>
    <row r="77" spans="1:1" x14ac:dyDescent="0.25">
      <c r="A77">
        <v>1.5680100000000001E-8</v>
      </c>
    </row>
    <row r="78" spans="1:1" x14ac:dyDescent="0.25">
      <c r="A78">
        <v>1.6120799999999998E-8</v>
      </c>
    </row>
    <row r="79" spans="1:1" x14ac:dyDescent="0.25">
      <c r="A79">
        <v>1.22085E-8</v>
      </c>
    </row>
    <row r="80" spans="1:1" x14ac:dyDescent="0.25">
      <c r="A80">
        <v>1.4597500000000001E-9</v>
      </c>
    </row>
    <row r="81" spans="1:1" x14ac:dyDescent="0.25">
      <c r="A81">
        <v>7.1294300000000003E-9</v>
      </c>
    </row>
    <row r="82" spans="1:1" x14ac:dyDescent="0.25">
      <c r="A82">
        <v>1.4620299999999999E-8</v>
      </c>
    </row>
    <row r="83" spans="1:1" x14ac:dyDescent="0.25">
      <c r="A83">
        <v>2.8803899999999998E-9</v>
      </c>
    </row>
    <row r="84" spans="1:1" x14ac:dyDescent="0.25">
      <c r="A84">
        <v>6.4734100000000003E-9</v>
      </c>
    </row>
    <row r="85" spans="1:1" x14ac:dyDescent="0.25">
      <c r="A85">
        <v>1.29273E-8</v>
      </c>
    </row>
    <row r="86" spans="1:1" x14ac:dyDescent="0.25">
      <c r="A86">
        <v>1.4511900000000001E-8</v>
      </c>
    </row>
    <row r="87" spans="1:1" x14ac:dyDescent="0.25">
      <c r="A87">
        <v>1.35944E-9</v>
      </c>
    </row>
    <row r="88" spans="1:1" x14ac:dyDescent="0.25">
      <c r="A88">
        <v>8.7615999999999992E-9</v>
      </c>
    </row>
    <row r="89" spans="1:1" x14ac:dyDescent="0.25">
      <c r="A89">
        <v>3.1388600000000001E-9</v>
      </c>
    </row>
    <row r="90" spans="1:1" x14ac:dyDescent="0.25">
      <c r="A90">
        <v>9.2606999999999997E-9</v>
      </c>
    </row>
    <row r="91" spans="1:1" x14ac:dyDescent="0.25">
      <c r="A91">
        <v>1.17793E-8</v>
      </c>
    </row>
    <row r="92" spans="1:1" x14ac:dyDescent="0.25">
      <c r="A92">
        <v>6.3449800000000001E-9</v>
      </c>
    </row>
    <row r="93" spans="1:1" x14ac:dyDescent="0.25">
      <c r="A93">
        <v>6.4536999999999997E-9</v>
      </c>
    </row>
    <row r="94" spans="1:1" x14ac:dyDescent="0.25">
      <c r="A94">
        <v>1.5561599999999999E-8</v>
      </c>
    </row>
    <row r="95" spans="1:1" x14ac:dyDescent="0.25">
      <c r="A95">
        <v>1.1984599999999999E-8</v>
      </c>
    </row>
    <row r="96" spans="1:1" x14ac:dyDescent="0.25">
      <c r="A96">
        <v>1.6893499999999998E-8</v>
      </c>
    </row>
    <row r="97" spans="1:1" x14ac:dyDescent="0.25">
      <c r="A97">
        <v>8.9813999999999996E-9</v>
      </c>
    </row>
    <row r="98" spans="1:1" x14ac:dyDescent="0.25">
      <c r="A98">
        <v>1.1202E-8</v>
      </c>
    </row>
    <row r="99" spans="1:1" x14ac:dyDescent="0.25">
      <c r="A99">
        <v>2.05649E-8</v>
      </c>
    </row>
    <row r="100" spans="1:1" x14ac:dyDescent="0.25">
      <c r="A100">
        <v>1.6715499999999998E-8</v>
      </c>
    </row>
    <row r="101" spans="1:1" x14ac:dyDescent="0.25">
      <c r="A101">
        <v>2.2062299999999999E-8</v>
      </c>
    </row>
    <row r="102" spans="1:1" x14ac:dyDescent="0.25">
      <c r="A102">
        <v>3.4127599999999998E-8</v>
      </c>
    </row>
    <row r="103" spans="1:1" x14ac:dyDescent="0.25">
      <c r="A103">
        <v>1.09018E-8</v>
      </c>
    </row>
    <row r="104" spans="1:1" x14ac:dyDescent="0.25">
      <c r="A104">
        <v>6.7775799999999997E-9</v>
      </c>
    </row>
    <row r="105" spans="1:1" x14ac:dyDescent="0.25">
      <c r="A105">
        <v>9.5815499999999999E-9</v>
      </c>
    </row>
    <row r="106" spans="1:1" x14ac:dyDescent="0.25">
      <c r="A106">
        <v>1.48197E-8</v>
      </c>
    </row>
    <row r="107" spans="1:1" x14ac:dyDescent="0.25">
      <c r="A107">
        <v>1.84139E-8</v>
      </c>
    </row>
    <row r="108" spans="1:1" x14ac:dyDescent="0.25">
      <c r="A108">
        <v>7.7408799999999994E-9</v>
      </c>
    </row>
    <row r="109" spans="1:1" x14ac:dyDescent="0.25">
      <c r="A109">
        <v>6.7230899999999998E-9</v>
      </c>
    </row>
    <row r="110" spans="1:1" x14ac:dyDescent="0.25">
      <c r="A110">
        <v>6.9202999999999998E-9</v>
      </c>
    </row>
    <row r="111" spans="1:1" x14ac:dyDescent="0.25">
      <c r="A111">
        <v>1.46644E-8</v>
      </c>
    </row>
    <row r="112" spans="1:1" x14ac:dyDescent="0.25">
      <c r="A112">
        <v>2.3180299999999999E-8</v>
      </c>
    </row>
    <row r="113" spans="1:1" x14ac:dyDescent="0.25">
      <c r="A113">
        <v>1.64034E-8</v>
      </c>
    </row>
    <row r="114" spans="1:1" x14ac:dyDescent="0.25">
      <c r="A114">
        <v>1.13886E-8</v>
      </c>
    </row>
    <row r="115" spans="1:1" x14ac:dyDescent="0.25">
      <c r="A115">
        <v>1.44018E-8</v>
      </c>
    </row>
    <row r="116" spans="1:1" x14ac:dyDescent="0.25">
      <c r="A116">
        <v>1.3380600000000001E-8</v>
      </c>
    </row>
    <row r="117" spans="1:1" x14ac:dyDescent="0.25">
      <c r="A117">
        <v>1.7059999999999999E-8</v>
      </c>
    </row>
    <row r="118" spans="1:1" x14ac:dyDescent="0.25">
      <c r="A118">
        <v>1.1118799999999999E-8</v>
      </c>
    </row>
    <row r="119" spans="1:1" x14ac:dyDescent="0.25">
      <c r="A119">
        <v>1.7165199999999999E-8</v>
      </c>
    </row>
    <row r="120" spans="1:1" x14ac:dyDescent="0.25">
      <c r="A120">
        <v>1.6300500000000001E-8</v>
      </c>
    </row>
    <row r="121" spans="1:1" x14ac:dyDescent="0.25">
      <c r="A121">
        <v>1.79778E-8</v>
      </c>
    </row>
    <row r="122" spans="1:1" x14ac:dyDescent="0.25">
      <c r="A122">
        <v>1.58792E-8</v>
      </c>
    </row>
    <row r="123" spans="1:1" x14ac:dyDescent="0.25">
      <c r="A123">
        <v>1.78063E-8</v>
      </c>
    </row>
    <row r="124" spans="1:1" x14ac:dyDescent="0.25">
      <c r="A124">
        <v>9.5473999999999995E-9</v>
      </c>
    </row>
    <row r="125" spans="1:1" x14ac:dyDescent="0.25">
      <c r="A125">
        <v>1.47187E-8</v>
      </c>
    </row>
    <row r="126" spans="1:1" x14ac:dyDescent="0.25">
      <c r="A126">
        <v>1.42652E-8</v>
      </c>
    </row>
    <row r="127" spans="1:1" x14ac:dyDescent="0.25">
      <c r="A127">
        <v>1.8413500000000001E-8</v>
      </c>
    </row>
    <row r="128" spans="1:1" x14ac:dyDescent="0.25">
      <c r="A128">
        <v>1.5033599999999999E-8</v>
      </c>
    </row>
    <row r="129" spans="1:1" x14ac:dyDescent="0.25">
      <c r="A129">
        <v>1.76199E-8</v>
      </c>
    </row>
    <row r="130" spans="1:1" x14ac:dyDescent="0.25">
      <c r="A130">
        <v>1.4732399999999999E-8</v>
      </c>
    </row>
    <row r="131" spans="1:1" x14ac:dyDescent="0.25">
      <c r="A131">
        <v>1.9678700000000001E-8</v>
      </c>
    </row>
    <row r="132" spans="1:1" x14ac:dyDescent="0.25">
      <c r="A132">
        <v>1.6872099999999999E-8</v>
      </c>
    </row>
    <row r="133" spans="1:1" x14ac:dyDescent="0.25">
      <c r="A133">
        <v>1.33983E-8</v>
      </c>
    </row>
    <row r="134" spans="1:1" x14ac:dyDescent="0.25">
      <c r="A134">
        <v>1.5393500000000001E-8</v>
      </c>
    </row>
    <row r="135" spans="1:1" x14ac:dyDescent="0.25">
      <c r="A135">
        <v>2.2381500000000001E-8</v>
      </c>
    </row>
    <row r="136" spans="1:1" x14ac:dyDescent="0.25">
      <c r="A136">
        <v>2.13144E-8</v>
      </c>
    </row>
    <row r="137" spans="1:1" x14ac:dyDescent="0.25">
      <c r="A137">
        <v>2.1920399999999999E-8</v>
      </c>
    </row>
    <row r="138" spans="1:1" x14ac:dyDescent="0.25">
      <c r="A138">
        <v>2.1819499999999999E-8</v>
      </c>
    </row>
    <row r="139" spans="1:1" x14ac:dyDescent="0.25">
      <c r="A139">
        <v>1.7496899999999999E-8</v>
      </c>
    </row>
    <row r="140" spans="1:1" x14ac:dyDescent="0.25">
      <c r="A140">
        <v>3.8611699999999999E-8</v>
      </c>
    </row>
    <row r="141" spans="1:1" x14ac:dyDescent="0.25">
      <c r="A141">
        <v>2.43511E-8</v>
      </c>
    </row>
    <row r="142" spans="1:1" x14ac:dyDescent="0.25">
      <c r="A142">
        <v>1.5558700000000001E-8</v>
      </c>
    </row>
    <row r="143" spans="1:1" x14ac:dyDescent="0.25">
      <c r="A143">
        <v>2.6849500000000002E-8</v>
      </c>
    </row>
    <row r="144" spans="1:1" x14ac:dyDescent="0.25">
      <c r="A144">
        <v>2.06798E-8</v>
      </c>
    </row>
    <row r="145" spans="1:1" x14ac:dyDescent="0.25">
      <c r="A145">
        <v>2.3460200000000001E-8</v>
      </c>
    </row>
    <row r="146" spans="1:1" x14ac:dyDescent="0.25">
      <c r="A146">
        <v>1.6711E-8</v>
      </c>
    </row>
    <row r="147" spans="1:1" x14ac:dyDescent="0.25">
      <c r="A147">
        <v>2.2892699999999999E-8</v>
      </c>
    </row>
    <row r="148" spans="1:1" x14ac:dyDescent="0.25">
      <c r="A148">
        <v>2.65625E-8</v>
      </c>
    </row>
    <row r="149" spans="1:1" x14ac:dyDescent="0.25">
      <c r="A149">
        <v>1.8032400000000001E-8</v>
      </c>
    </row>
    <row r="150" spans="1:1" x14ac:dyDescent="0.25">
      <c r="A150">
        <v>4.4846399999999998E-8</v>
      </c>
    </row>
    <row r="151" spans="1:1" x14ac:dyDescent="0.25">
      <c r="A151">
        <v>2.2473900000000001E-8</v>
      </c>
    </row>
    <row r="152" spans="1:1" x14ac:dyDescent="0.25">
      <c r="A152">
        <v>2.27018E-8</v>
      </c>
    </row>
    <row r="153" spans="1:1" x14ac:dyDescent="0.25">
      <c r="A153">
        <v>2.7782699999999998E-8</v>
      </c>
    </row>
    <row r="154" spans="1:1" x14ac:dyDescent="0.25">
      <c r="A154">
        <v>3.2598099999999997E-8</v>
      </c>
    </row>
    <row r="155" spans="1:1" x14ac:dyDescent="0.25">
      <c r="A155">
        <v>3.4212299999999999E-8</v>
      </c>
    </row>
    <row r="156" spans="1:1" x14ac:dyDescent="0.25">
      <c r="A156">
        <v>3.8196199999999998E-8</v>
      </c>
    </row>
    <row r="157" spans="1:1" x14ac:dyDescent="0.25">
      <c r="A157">
        <v>1.63862E-8</v>
      </c>
    </row>
    <row r="158" spans="1:1" x14ac:dyDescent="0.25">
      <c r="A158">
        <v>1.97553E-8</v>
      </c>
    </row>
    <row r="159" spans="1:1" x14ac:dyDescent="0.25">
      <c r="A159">
        <v>2.0114699999999999E-8</v>
      </c>
    </row>
    <row r="160" spans="1:1" x14ac:dyDescent="0.25">
      <c r="A160">
        <v>2.0354000000000001E-8</v>
      </c>
    </row>
    <row r="161" spans="1:1" x14ac:dyDescent="0.25">
      <c r="A161">
        <v>2.55673E-8</v>
      </c>
    </row>
    <row r="162" spans="1:1" x14ac:dyDescent="0.25">
      <c r="A162">
        <v>4.46461E-8</v>
      </c>
    </row>
    <row r="163" spans="1:1" x14ac:dyDescent="0.25">
      <c r="A163">
        <v>2.2166300000000001E-8</v>
      </c>
    </row>
    <row r="164" spans="1:1" x14ac:dyDescent="0.25">
      <c r="A164">
        <v>2.0184500000000001E-8</v>
      </c>
    </row>
    <row r="165" spans="1:1" x14ac:dyDescent="0.25">
      <c r="A165">
        <v>2.7700599999999999E-8</v>
      </c>
    </row>
    <row r="166" spans="1:1" x14ac:dyDescent="0.25">
      <c r="A166">
        <v>2.4268400000000001E-8</v>
      </c>
    </row>
    <row r="167" spans="1:1" x14ac:dyDescent="0.25">
      <c r="A167">
        <v>2.31696E-8</v>
      </c>
    </row>
    <row r="168" spans="1:1" x14ac:dyDescent="0.25">
      <c r="A168">
        <v>3.5245100000000001E-8</v>
      </c>
    </row>
    <row r="169" spans="1:1" x14ac:dyDescent="0.25">
      <c r="A169">
        <v>3.4128599999999999E-8</v>
      </c>
    </row>
    <row r="170" spans="1:1" x14ac:dyDescent="0.25">
      <c r="A170">
        <v>2.6646299999999999E-8</v>
      </c>
    </row>
    <row r="171" spans="1:1" x14ac:dyDescent="0.25">
      <c r="A171">
        <v>2.5896700000000001E-8</v>
      </c>
    </row>
    <row r="172" spans="1:1" x14ac:dyDescent="0.25">
      <c r="A172">
        <v>2.6621200000000002E-8</v>
      </c>
    </row>
    <row r="173" spans="1:1" x14ac:dyDescent="0.25">
      <c r="A173">
        <v>2.9516999999999999E-8</v>
      </c>
    </row>
    <row r="174" spans="1:1" x14ac:dyDescent="0.25">
      <c r="A174">
        <v>4.2493100000000001E-8</v>
      </c>
    </row>
    <row r="175" spans="1:1" x14ac:dyDescent="0.25">
      <c r="A175">
        <v>3.2086099999999999E-8</v>
      </c>
    </row>
    <row r="176" spans="1:1" x14ac:dyDescent="0.25">
      <c r="A176">
        <v>3.00534E-8</v>
      </c>
    </row>
    <row r="177" spans="1:1" x14ac:dyDescent="0.25">
      <c r="A177">
        <v>3.4304900000000003E-8</v>
      </c>
    </row>
    <row r="178" spans="1:1" x14ac:dyDescent="0.25">
      <c r="A178">
        <v>3.51057E-8</v>
      </c>
    </row>
    <row r="179" spans="1:1" x14ac:dyDescent="0.25">
      <c r="A179">
        <v>5.4474799999999999E-8</v>
      </c>
    </row>
    <row r="180" spans="1:1" x14ac:dyDescent="0.25">
      <c r="A180">
        <v>4.03233E-8</v>
      </c>
    </row>
    <row r="181" spans="1:1" x14ac:dyDescent="0.25">
      <c r="A181">
        <v>3.3819E-8</v>
      </c>
    </row>
    <row r="182" spans="1:1" x14ac:dyDescent="0.25">
      <c r="A182">
        <v>5.2177200000000002E-8</v>
      </c>
    </row>
    <row r="183" spans="1:1" x14ac:dyDescent="0.25">
      <c r="A183">
        <v>4.10653E-8</v>
      </c>
    </row>
    <row r="184" spans="1:1" x14ac:dyDescent="0.25">
      <c r="A184">
        <v>2.6968200000000001E-8</v>
      </c>
    </row>
    <row r="185" spans="1:1" x14ac:dyDescent="0.25">
      <c r="A185">
        <v>3.7325300000000001E-8</v>
      </c>
    </row>
    <row r="186" spans="1:1" x14ac:dyDescent="0.25">
      <c r="A186">
        <v>4.4333999999999998E-8</v>
      </c>
    </row>
    <row r="187" spans="1:1" x14ac:dyDescent="0.25">
      <c r="A187">
        <v>3.1663399999999999E-8</v>
      </c>
    </row>
    <row r="188" spans="1:1" x14ac:dyDescent="0.25">
      <c r="A188">
        <v>6.4143299999999997E-8</v>
      </c>
    </row>
    <row r="189" spans="1:1" x14ac:dyDescent="0.25">
      <c r="A189">
        <v>5.9115700000000002E-8</v>
      </c>
    </row>
    <row r="190" spans="1:1" x14ac:dyDescent="0.25">
      <c r="A190">
        <v>5.7687099999999998E-8</v>
      </c>
    </row>
    <row r="191" spans="1:1" x14ac:dyDescent="0.25">
      <c r="A191">
        <v>6.0008700000000002E-8</v>
      </c>
    </row>
    <row r="192" spans="1:1" x14ac:dyDescent="0.25">
      <c r="A192">
        <v>4.6063900000000003E-8</v>
      </c>
    </row>
    <row r="193" spans="1:1" x14ac:dyDescent="0.25">
      <c r="A193">
        <v>5.8386700000000002E-8</v>
      </c>
    </row>
    <row r="194" spans="1:1" x14ac:dyDescent="0.25">
      <c r="A194">
        <v>4.9487200000000003E-8</v>
      </c>
    </row>
    <row r="195" spans="1:1" x14ac:dyDescent="0.25">
      <c r="A195">
        <v>6.0158899999999997E-8</v>
      </c>
    </row>
    <row r="196" spans="1:1" x14ac:dyDescent="0.25">
      <c r="A196">
        <v>6.36279E-8</v>
      </c>
    </row>
    <row r="197" spans="1:1" x14ac:dyDescent="0.25">
      <c r="A197">
        <v>6.6600599999999994E-8</v>
      </c>
    </row>
    <row r="198" spans="1:1" x14ac:dyDescent="0.25">
      <c r="A198">
        <v>4.7036599999999998E-8</v>
      </c>
    </row>
    <row r="199" spans="1:1" x14ac:dyDescent="0.25">
      <c r="A199">
        <v>8.4819899999999996E-8</v>
      </c>
    </row>
    <row r="200" spans="1:1" x14ac:dyDescent="0.25">
      <c r="A200">
        <v>7.1541099999999997E-8</v>
      </c>
    </row>
    <row r="201" spans="1:1" x14ac:dyDescent="0.25">
      <c r="A201">
        <v>7.5884099999999999E-8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U203"/>
  <sheetViews>
    <sheetView workbookViewId="0"/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2.8712400000000001E-8</v>
      </c>
      <c r="C2">
        <v>3.4590799999999998E-8</v>
      </c>
      <c r="D2">
        <v>3.49805E-8</v>
      </c>
      <c r="E2">
        <v>3.2376700000000003E-8</v>
      </c>
      <c r="F2">
        <v>3.4171399999999997E-8</v>
      </c>
      <c r="G2">
        <v>3.6529399999999998E-8</v>
      </c>
      <c r="H2">
        <v>3.2465300000000003E-8</v>
      </c>
      <c r="I2">
        <v>3.2698400000000001E-8</v>
      </c>
      <c r="J2">
        <v>3.5982700000000002E-8</v>
      </c>
      <c r="K2">
        <v>2.98778E-8</v>
      </c>
      <c r="L2">
        <v>3.3046200000000001E-8</v>
      </c>
      <c r="M2">
        <v>3.6084199999999998E-8</v>
      </c>
      <c r="N2">
        <v>3.2625700000000001E-8</v>
      </c>
      <c r="O2">
        <v>3.17661E-8</v>
      </c>
      <c r="P2">
        <v>3.2810799999999998E-8</v>
      </c>
      <c r="Q2">
        <v>3.3592400000000002E-8</v>
      </c>
      <c r="R2">
        <v>3.5647299999999998E-8</v>
      </c>
      <c r="S2">
        <v>3.3588999999999997E-8</v>
      </c>
      <c r="T2">
        <v>3.2515100000000002E-8</v>
      </c>
      <c r="U2">
        <v>3.66172E-8</v>
      </c>
      <c r="V2">
        <v>3.2068400000000001E-8</v>
      </c>
      <c r="W2">
        <v>3.2343E-8</v>
      </c>
      <c r="X2">
        <v>3.3589700000000002E-8</v>
      </c>
      <c r="Y2">
        <v>3.1698200000000001E-8</v>
      </c>
      <c r="Z2">
        <v>3.27619E-8</v>
      </c>
      <c r="AA2">
        <v>3.47749E-8</v>
      </c>
      <c r="AB2">
        <v>3.1704800000000001E-8</v>
      </c>
      <c r="AC2">
        <v>3.3197600000000002E-8</v>
      </c>
      <c r="AD2">
        <v>3.6445599999999999E-8</v>
      </c>
      <c r="AE2">
        <v>3.1854199999999999E-8</v>
      </c>
      <c r="AF2">
        <v>3.1960899999999999E-8</v>
      </c>
      <c r="AG2">
        <v>3.2294300000000001E-8</v>
      </c>
      <c r="AH2">
        <v>3.1538900000000003E-8</v>
      </c>
      <c r="AI2">
        <v>3.0366100000000001E-8</v>
      </c>
      <c r="AJ2">
        <v>3.26586E-8</v>
      </c>
      <c r="AK2">
        <v>3.3840600000000003E-8</v>
      </c>
      <c r="AL2">
        <v>3.1878299999999999E-8</v>
      </c>
      <c r="AM2">
        <v>3.2599599999999999E-8</v>
      </c>
      <c r="AN2">
        <v>3.47109E-8</v>
      </c>
      <c r="AO2">
        <v>3.37736E-8</v>
      </c>
      <c r="AP2">
        <v>3.3335E-8</v>
      </c>
      <c r="AQ2">
        <v>3.0769700000000001E-8</v>
      </c>
      <c r="AR2">
        <v>3.04148E-8</v>
      </c>
      <c r="AS2">
        <v>3.0723700000000001E-8</v>
      </c>
      <c r="AT2">
        <v>3.3405799999999997E-8</v>
      </c>
      <c r="AU2">
        <v>3.3098100000000002E-8</v>
      </c>
      <c r="AV2">
        <v>3.1485199999999998E-8</v>
      </c>
      <c r="AW2">
        <v>3.23731E-8</v>
      </c>
      <c r="AX2">
        <v>3.3845000000000003E-8</v>
      </c>
      <c r="AY2">
        <v>3.2468499999999997E-8</v>
      </c>
      <c r="AZ2">
        <v>3.3578099999999997E-8</v>
      </c>
      <c r="BA2">
        <v>3.6005499999999998E-8</v>
      </c>
      <c r="BB2">
        <v>3.2506699999999998E-8</v>
      </c>
      <c r="BC2">
        <v>3.5987499999999997E-8</v>
      </c>
      <c r="BD2">
        <v>3.54114E-8</v>
      </c>
      <c r="BE2">
        <v>3.3358599999999999E-8</v>
      </c>
      <c r="BF2">
        <v>3.1355599999999998E-8</v>
      </c>
      <c r="BG2">
        <v>3.3266399999999997E-8</v>
      </c>
      <c r="BH2">
        <v>3.3574699999999998E-8</v>
      </c>
      <c r="BI2">
        <v>3.4317399999999997E-8</v>
      </c>
      <c r="BJ2">
        <v>3.6732799999999998E-8</v>
      </c>
      <c r="BK2">
        <v>3.4816499999999999E-8</v>
      </c>
      <c r="BL2">
        <v>3.37944E-8</v>
      </c>
      <c r="BM2">
        <v>3.6553100000000002E-8</v>
      </c>
      <c r="BN2">
        <v>3.9124099999999999E-8</v>
      </c>
      <c r="BO2">
        <v>3.2452700000000003E-8</v>
      </c>
      <c r="BP2">
        <v>3.1970199999999999E-8</v>
      </c>
      <c r="BQ2">
        <v>3.2405999999999999E-8</v>
      </c>
      <c r="BR2">
        <v>3.1641499999999999E-8</v>
      </c>
      <c r="BS2">
        <v>3.4042000000000001E-8</v>
      </c>
      <c r="BT2">
        <v>3.4214599999999997E-8</v>
      </c>
      <c r="BU2">
        <v>3.3438999999999999E-8</v>
      </c>
      <c r="BV2">
        <v>3.2718399999999997E-8</v>
      </c>
      <c r="BW2">
        <v>3.3397800000000001E-8</v>
      </c>
      <c r="BX2">
        <v>3.2139900000000003E-8</v>
      </c>
      <c r="BY2">
        <v>3.1264400000000003E-8</v>
      </c>
      <c r="BZ2">
        <v>3.2115300000000003E-8</v>
      </c>
      <c r="CA2">
        <v>3.2518500000000001E-8</v>
      </c>
      <c r="CB2">
        <v>3.2448099999999999E-8</v>
      </c>
      <c r="CC2">
        <v>3.4175799999999997E-8</v>
      </c>
      <c r="CD2">
        <v>3.5477099999999999E-8</v>
      </c>
      <c r="CE2">
        <v>3.4330800000000001E-8</v>
      </c>
      <c r="CF2">
        <v>3.28177E-8</v>
      </c>
      <c r="CG2">
        <v>3.3455499999999998E-8</v>
      </c>
      <c r="CH2">
        <v>3.4292699999999998E-8</v>
      </c>
      <c r="CI2">
        <v>3.3441299999999998E-8</v>
      </c>
      <c r="CJ2">
        <v>3.2183200000000002E-8</v>
      </c>
      <c r="CK2">
        <v>3.4512700000000003E-8</v>
      </c>
      <c r="CL2">
        <v>3.4167999999999999E-8</v>
      </c>
      <c r="CM2">
        <v>3.3842099999999998E-8</v>
      </c>
      <c r="CN2">
        <v>3.2601899999999998E-8</v>
      </c>
      <c r="CO2">
        <v>3.2905799999999999E-8</v>
      </c>
      <c r="CP2">
        <v>3.2895100000000003E-8</v>
      </c>
      <c r="CQ2">
        <v>3.2388699999999997E-8</v>
      </c>
      <c r="CR2">
        <v>3.4749600000000002E-8</v>
      </c>
      <c r="CS2">
        <v>3.5969899999999998E-8</v>
      </c>
      <c r="CT2">
        <v>3.0631300000000001E-8</v>
      </c>
      <c r="CU2">
        <v>3.7802600000000003E-8</v>
      </c>
      <c r="CV2">
        <v>3.2843800000000002E-8</v>
      </c>
      <c r="CW2">
        <v>3.3119699999999998E-8</v>
      </c>
      <c r="CX2">
        <v>3.1987099999999999E-8</v>
      </c>
      <c r="CY2">
        <v>3.41526E-8</v>
      </c>
      <c r="CZ2">
        <v>3.5436299999999997E-8</v>
      </c>
      <c r="DA2">
        <v>3.7266200000000002E-8</v>
      </c>
      <c r="DB2">
        <v>3.5424900000000002E-8</v>
      </c>
      <c r="DC2">
        <v>3.69705E-8</v>
      </c>
      <c r="DD2">
        <v>3.47049E-8</v>
      </c>
      <c r="DE2">
        <v>3.4588300000000001E-8</v>
      </c>
      <c r="DF2">
        <v>3.50472E-8</v>
      </c>
      <c r="DG2">
        <v>3.5143900000000001E-8</v>
      </c>
      <c r="DH2">
        <v>3.57177E-8</v>
      </c>
      <c r="DI2">
        <v>3.6586900000000003E-8</v>
      </c>
      <c r="DJ2">
        <v>3.6899300000000001E-8</v>
      </c>
      <c r="DK2">
        <v>3.6949000000000002E-8</v>
      </c>
      <c r="DL2">
        <v>3.5101800000000001E-8</v>
      </c>
      <c r="DM2">
        <v>3.2235399999999999E-8</v>
      </c>
      <c r="DN2">
        <v>3.4964000000000001E-8</v>
      </c>
      <c r="DO2">
        <v>3.3354000000000002E-8</v>
      </c>
      <c r="DP2">
        <v>3.6314499999999997E-8</v>
      </c>
      <c r="DQ2">
        <v>3.4768700000000002E-8</v>
      </c>
      <c r="DR2">
        <v>3.49318E-8</v>
      </c>
      <c r="DS2">
        <v>3.1968400000000001E-8</v>
      </c>
      <c r="DT2">
        <v>3.41706E-8</v>
      </c>
      <c r="DU2">
        <v>3.4728900000000001E-8</v>
      </c>
      <c r="DV2">
        <v>3.4476499999999998E-8</v>
      </c>
      <c r="DW2">
        <v>3.3833999999999997E-8</v>
      </c>
      <c r="DX2">
        <v>3.5653299999999998E-8</v>
      </c>
      <c r="DY2">
        <v>3.5668099999999998E-8</v>
      </c>
      <c r="DZ2">
        <v>3.3252200000000003E-8</v>
      </c>
      <c r="EA2">
        <v>3.5645699999999997E-8</v>
      </c>
      <c r="EB2">
        <v>3.3798899999999998E-8</v>
      </c>
      <c r="EC2">
        <v>3.4694699999999998E-8</v>
      </c>
      <c r="ED2">
        <v>3.2403000000000002E-8</v>
      </c>
      <c r="EE2">
        <v>3.7745599999999998E-8</v>
      </c>
      <c r="EF2">
        <v>3.6504299999999997E-8</v>
      </c>
      <c r="EG2">
        <v>3.3563000000000001E-8</v>
      </c>
      <c r="EH2">
        <v>3.43746E-8</v>
      </c>
      <c r="EI2">
        <v>3.5468200000000001E-8</v>
      </c>
      <c r="EJ2">
        <v>3.23578E-8</v>
      </c>
      <c r="EK2">
        <v>3.5717600000000001E-8</v>
      </c>
      <c r="EL2">
        <v>3.56198E-8</v>
      </c>
      <c r="EM2">
        <v>3.7771799999999998E-8</v>
      </c>
      <c r="EN2">
        <v>3.4598499999999997E-8</v>
      </c>
      <c r="EO2">
        <v>3.4858199999999998E-8</v>
      </c>
      <c r="EP2">
        <v>3.6541299999999999E-8</v>
      </c>
      <c r="EQ2">
        <v>3.4559099999999997E-8</v>
      </c>
      <c r="ER2">
        <v>3.3419299999999999E-8</v>
      </c>
      <c r="ES2">
        <v>3.4248700000000001E-8</v>
      </c>
      <c r="ET2">
        <v>3.3423500000000001E-8</v>
      </c>
      <c r="EU2">
        <v>3.4006699999999998E-8</v>
      </c>
      <c r="EV2">
        <v>3.3432800000000001E-8</v>
      </c>
      <c r="EW2">
        <v>3.5321299999999999E-8</v>
      </c>
      <c r="EX2">
        <v>3.2453099999999998E-8</v>
      </c>
      <c r="EY2">
        <v>3.1399100000000001E-8</v>
      </c>
      <c r="EZ2">
        <v>3.2705699999999999E-8</v>
      </c>
      <c r="FA2">
        <v>3.3035999999999999E-8</v>
      </c>
      <c r="FB2">
        <v>2.9931599999999998E-8</v>
      </c>
      <c r="FC2">
        <v>3.1868599999999997E-8</v>
      </c>
      <c r="FD2">
        <v>3.4140699999999998E-8</v>
      </c>
      <c r="FE2">
        <v>3.49264E-8</v>
      </c>
      <c r="FF2">
        <v>3.3878299999999997E-8</v>
      </c>
      <c r="FG2">
        <v>3.3210800000000001E-8</v>
      </c>
      <c r="FH2">
        <v>3.48717E-8</v>
      </c>
      <c r="FI2">
        <v>3.53803E-8</v>
      </c>
      <c r="FJ2">
        <v>3.4017900000000002E-8</v>
      </c>
      <c r="FK2">
        <v>3.4945599999999999E-8</v>
      </c>
      <c r="FL2">
        <v>3.3269099999999997E-8</v>
      </c>
      <c r="FM2">
        <v>3.5586099999999997E-8</v>
      </c>
      <c r="FN2">
        <v>3.2351000000000003E-8</v>
      </c>
      <c r="FO2">
        <v>3.2700500000000002E-8</v>
      </c>
      <c r="FP2">
        <v>3.1660199999999998E-8</v>
      </c>
      <c r="FQ2">
        <v>3.2964499999999997E-8</v>
      </c>
      <c r="FR2">
        <v>3.3221600000000003E-8</v>
      </c>
      <c r="FS2">
        <v>3.2982200000000001E-8</v>
      </c>
      <c r="FT2">
        <v>3.3990299999999998E-8</v>
      </c>
      <c r="FU2">
        <v>3.3386300000000002E-8</v>
      </c>
      <c r="FV2">
        <v>3.7139900000000002E-8</v>
      </c>
      <c r="FW2">
        <v>3.7509399999999997E-8</v>
      </c>
      <c r="FX2">
        <v>3.3752700000000002E-8</v>
      </c>
      <c r="FY2">
        <v>3.3238100000000002E-8</v>
      </c>
      <c r="FZ2">
        <v>3.3410300000000002E-8</v>
      </c>
      <c r="GA2">
        <v>3.6375E-8</v>
      </c>
      <c r="GB2">
        <v>3.5695299999999999E-8</v>
      </c>
      <c r="GC2">
        <v>3.5027799999999997E-8</v>
      </c>
      <c r="GD2">
        <v>3.358E-8</v>
      </c>
      <c r="GE2">
        <v>3.63258E-8</v>
      </c>
      <c r="GF2">
        <v>3.4741799999999997E-8</v>
      </c>
      <c r="GG2">
        <v>3.5433999999999998E-8</v>
      </c>
      <c r="GH2">
        <v>3.66036E-8</v>
      </c>
      <c r="GI2">
        <v>3.4578299999999997E-8</v>
      </c>
      <c r="GJ2">
        <v>3.5948699999999997E-8</v>
      </c>
      <c r="GK2">
        <v>3.5355400000000003E-8</v>
      </c>
      <c r="GL2">
        <v>3.5261900000000003E-8</v>
      </c>
      <c r="GM2">
        <v>3.5041100000000001E-8</v>
      </c>
      <c r="GN2">
        <v>3.6086000000000003E-8</v>
      </c>
      <c r="GO2">
        <v>3.3945700000000002E-8</v>
      </c>
      <c r="GP2">
        <v>3.5625399999999998E-8</v>
      </c>
      <c r="GQ2">
        <v>3.5730000000000003E-8</v>
      </c>
      <c r="GR2">
        <v>3.35822E-8</v>
      </c>
      <c r="GS2">
        <v>3.3789599999999998E-8</v>
      </c>
    </row>
    <row r="3" spans="1:203" x14ac:dyDescent="0.25">
      <c r="A3">
        <v>-2.5000000000000001E-2</v>
      </c>
      <c r="B3">
        <v>2.9229899999999999E-8</v>
      </c>
      <c r="C3">
        <v>3.2006000000000002E-8</v>
      </c>
      <c r="D3">
        <v>3.3770999999999998E-8</v>
      </c>
      <c r="E3">
        <v>2.9567899999999998E-8</v>
      </c>
      <c r="F3">
        <v>3.2999100000000002E-8</v>
      </c>
      <c r="G3">
        <v>3.69043E-8</v>
      </c>
      <c r="H3">
        <v>2.5437199999999999E-8</v>
      </c>
      <c r="I3">
        <v>3.2111299999999998E-8</v>
      </c>
      <c r="J3">
        <v>3.6041300000000001E-8</v>
      </c>
      <c r="K3">
        <v>3.0965900000000002E-8</v>
      </c>
      <c r="L3">
        <v>3.1845099999999997E-8</v>
      </c>
      <c r="M3">
        <v>3.37938E-8</v>
      </c>
      <c r="N3">
        <v>3.01157E-8</v>
      </c>
      <c r="O3">
        <v>3.0379999999999998E-8</v>
      </c>
      <c r="P3">
        <v>3.1436300000000001E-8</v>
      </c>
      <c r="Q3">
        <v>3.14194E-8</v>
      </c>
      <c r="R3">
        <v>3.4444500000000001E-8</v>
      </c>
      <c r="S3">
        <v>3.3821500000000003E-8</v>
      </c>
      <c r="T3">
        <v>3.2772700000000002E-8</v>
      </c>
      <c r="U3">
        <v>3.6845600000000003E-8</v>
      </c>
      <c r="V3">
        <v>3.0795099999999998E-8</v>
      </c>
      <c r="W3">
        <v>3.1180599999999998E-8</v>
      </c>
      <c r="X3">
        <v>3.6111800000000002E-8</v>
      </c>
      <c r="Y3">
        <v>3.0498099999999998E-8</v>
      </c>
      <c r="Z3">
        <v>3.1613099999999999E-8</v>
      </c>
      <c r="AA3">
        <v>3.3152300000000001E-8</v>
      </c>
      <c r="AB3">
        <v>3.14681E-8</v>
      </c>
      <c r="AC3">
        <v>3.2515600000000003E-8</v>
      </c>
      <c r="AD3">
        <v>3.73938E-8</v>
      </c>
      <c r="AE3">
        <v>3.1672500000000001E-8</v>
      </c>
      <c r="AF3">
        <v>3.0906599999999998E-8</v>
      </c>
      <c r="AG3">
        <v>3.1561199999999998E-8</v>
      </c>
      <c r="AH3">
        <v>3.2778399999999999E-8</v>
      </c>
      <c r="AI3">
        <v>2.9931499999999999E-8</v>
      </c>
      <c r="AJ3">
        <v>3.2943599999999999E-8</v>
      </c>
      <c r="AK3">
        <v>3.3325299999999999E-8</v>
      </c>
      <c r="AL3">
        <v>3.11843E-8</v>
      </c>
      <c r="AM3">
        <v>3.2972200000000003E-8</v>
      </c>
      <c r="AN3">
        <v>3.4665400000000001E-8</v>
      </c>
      <c r="AO3">
        <v>3.4587800000000001E-8</v>
      </c>
      <c r="AP3">
        <v>3.2291000000000001E-8</v>
      </c>
      <c r="AQ3">
        <v>3.0553100000000001E-8</v>
      </c>
      <c r="AR3">
        <v>2.95552E-8</v>
      </c>
      <c r="AS3">
        <v>3.11826E-8</v>
      </c>
      <c r="AT3">
        <v>3.31677E-8</v>
      </c>
      <c r="AU3">
        <v>3.3158599999999998E-8</v>
      </c>
      <c r="AV3">
        <v>3.17874E-8</v>
      </c>
      <c r="AW3">
        <v>3.1919499999999997E-8</v>
      </c>
      <c r="AX3">
        <v>3.3345900000000001E-8</v>
      </c>
      <c r="AY3">
        <v>3.1029599999999999E-8</v>
      </c>
      <c r="AZ3">
        <v>3.2245500000000002E-8</v>
      </c>
      <c r="BA3">
        <v>3.41564E-8</v>
      </c>
      <c r="BB3">
        <v>3.1534100000000002E-8</v>
      </c>
      <c r="BC3">
        <v>3.5315100000000001E-8</v>
      </c>
      <c r="BD3">
        <v>3.4429499999999997E-8</v>
      </c>
      <c r="BE3">
        <v>3.2436699999999998E-8</v>
      </c>
      <c r="BF3">
        <v>3.0173899999999997E-8</v>
      </c>
      <c r="BG3">
        <v>3.1863800000000002E-8</v>
      </c>
      <c r="BH3">
        <v>3.2150599999999999E-8</v>
      </c>
      <c r="BI3">
        <v>3.3463400000000002E-8</v>
      </c>
      <c r="BJ3">
        <v>3.4651100000000002E-8</v>
      </c>
      <c r="BK3">
        <v>3.3758499999999998E-8</v>
      </c>
      <c r="BL3">
        <v>3.3128499999999998E-8</v>
      </c>
      <c r="BM3">
        <v>3.6672200000000003E-8</v>
      </c>
      <c r="BN3">
        <v>3.86231E-8</v>
      </c>
      <c r="BO3">
        <v>3.0558899999999997E-8</v>
      </c>
      <c r="BP3">
        <v>3.16354E-8</v>
      </c>
      <c r="BQ3">
        <v>3.0670700000000001E-8</v>
      </c>
      <c r="BR3">
        <v>3.1774600000000003E-8</v>
      </c>
      <c r="BS3">
        <v>3.2609599999999997E-8</v>
      </c>
      <c r="BT3">
        <v>3.2039E-8</v>
      </c>
      <c r="BU3">
        <v>3.2284599999999999E-8</v>
      </c>
      <c r="BV3">
        <v>3.1912000000000001E-8</v>
      </c>
      <c r="BW3">
        <v>3.2003699999999997E-8</v>
      </c>
      <c r="BX3">
        <v>3.14872E-8</v>
      </c>
      <c r="BY3">
        <v>3.0470500000000001E-8</v>
      </c>
      <c r="BZ3">
        <v>3.11586E-8</v>
      </c>
      <c r="CA3">
        <v>3.0912599999999998E-8</v>
      </c>
      <c r="CB3">
        <v>3.17021E-8</v>
      </c>
      <c r="CC3">
        <v>3.29167E-8</v>
      </c>
      <c r="CD3">
        <v>3.5060499999999998E-8</v>
      </c>
      <c r="CE3">
        <v>3.3677100000000003E-8</v>
      </c>
      <c r="CF3">
        <v>3.3098999999999997E-8</v>
      </c>
      <c r="CG3">
        <v>3.1912600000000001E-8</v>
      </c>
      <c r="CH3">
        <v>3.3223599999999998E-8</v>
      </c>
      <c r="CI3">
        <v>3.2280000000000002E-8</v>
      </c>
      <c r="CJ3">
        <v>3.2076799999999999E-8</v>
      </c>
      <c r="CK3">
        <v>3.2740299999999997E-8</v>
      </c>
      <c r="CL3">
        <v>3.2917499999999997E-8</v>
      </c>
      <c r="CM3">
        <v>3.2082000000000002E-8</v>
      </c>
      <c r="CN3">
        <v>3.1918500000000002E-8</v>
      </c>
      <c r="CO3">
        <v>3.2612799999999998E-8</v>
      </c>
      <c r="CP3">
        <v>3.1479699999999998E-8</v>
      </c>
      <c r="CQ3">
        <v>3.0950000000000003E-8</v>
      </c>
      <c r="CR3">
        <v>3.64253E-8</v>
      </c>
      <c r="CS3">
        <v>3.6439099999999998E-8</v>
      </c>
      <c r="CT3">
        <v>3.0085000000000001E-8</v>
      </c>
      <c r="CU3">
        <v>3.5246999999999998E-8</v>
      </c>
      <c r="CV3">
        <v>3.1652100000000003E-8</v>
      </c>
      <c r="CW3">
        <v>3.2529300000000003E-8</v>
      </c>
      <c r="CX3">
        <v>3.1298199999999998E-8</v>
      </c>
      <c r="CY3">
        <v>3.20231E-8</v>
      </c>
      <c r="CZ3">
        <v>3.3282900000000002E-8</v>
      </c>
      <c r="DA3">
        <v>3.5542199999999999E-8</v>
      </c>
      <c r="DB3">
        <v>3.36921E-8</v>
      </c>
      <c r="DC3">
        <v>3.7275699999999999E-8</v>
      </c>
      <c r="DD3">
        <v>3.2822799999999998E-8</v>
      </c>
      <c r="DE3">
        <v>3.2718799999999999E-8</v>
      </c>
      <c r="DF3">
        <v>3.3756400000000003E-8</v>
      </c>
      <c r="DG3">
        <v>3.2598599999999998E-8</v>
      </c>
      <c r="DH3">
        <v>3.4541300000000001E-8</v>
      </c>
      <c r="DI3">
        <v>3.5270599999999997E-8</v>
      </c>
      <c r="DJ3">
        <v>3.4331099999999997E-8</v>
      </c>
      <c r="DK3">
        <v>3.5990699999999998E-8</v>
      </c>
      <c r="DL3">
        <v>3.41411E-8</v>
      </c>
      <c r="DM3">
        <v>3.1540700000000001E-8</v>
      </c>
      <c r="DN3">
        <v>3.1426300000000003E-8</v>
      </c>
      <c r="DO3">
        <v>3.2268199999999999E-8</v>
      </c>
      <c r="DP3">
        <v>3.4778399999999997E-8</v>
      </c>
      <c r="DQ3">
        <v>3.4039700000000003E-8</v>
      </c>
      <c r="DR3">
        <v>3.2611799999999997E-8</v>
      </c>
      <c r="DS3">
        <v>3.06806E-8</v>
      </c>
      <c r="DT3">
        <v>3.2418400000000001E-8</v>
      </c>
      <c r="DU3">
        <v>3.4270199999999999E-8</v>
      </c>
      <c r="DV3">
        <v>3.2185E-8</v>
      </c>
      <c r="DW3">
        <v>3.17579E-8</v>
      </c>
      <c r="DX3">
        <v>3.3648099999999997E-8</v>
      </c>
      <c r="DY3">
        <v>3.3596599999999998E-8</v>
      </c>
      <c r="DZ3">
        <v>3.3360399999999997E-8</v>
      </c>
      <c r="EA3">
        <v>3.3745100000000001E-8</v>
      </c>
      <c r="EB3">
        <v>3.2016300000000003E-8</v>
      </c>
      <c r="EC3">
        <v>3.3528799999999998E-8</v>
      </c>
      <c r="ED3">
        <v>3.1428199999999999E-8</v>
      </c>
      <c r="EE3">
        <v>3.5695600000000002E-8</v>
      </c>
      <c r="EF3">
        <v>3.5197000000000001E-8</v>
      </c>
      <c r="EG3">
        <v>3.1801699999999999E-8</v>
      </c>
      <c r="EH3">
        <v>3.2516499999999999E-8</v>
      </c>
      <c r="EI3">
        <v>3.4346299999999998E-8</v>
      </c>
      <c r="EJ3">
        <v>3.1063900000000001E-8</v>
      </c>
      <c r="EK3">
        <v>3.3351300000000002E-8</v>
      </c>
      <c r="EL3">
        <v>3.3199499999999999E-8</v>
      </c>
      <c r="EM3">
        <v>3.4138800000000001E-8</v>
      </c>
      <c r="EN3">
        <v>3.52184E-8</v>
      </c>
      <c r="EO3">
        <v>3.37058E-8</v>
      </c>
      <c r="EP3">
        <v>3.5264399999999999E-8</v>
      </c>
      <c r="EQ3">
        <v>3.3148300000000003E-8</v>
      </c>
      <c r="ER3">
        <v>3.2521200000000001E-8</v>
      </c>
      <c r="ES3">
        <v>3.2762699999999997E-8</v>
      </c>
      <c r="ET3">
        <v>3.2148200000000002E-8</v>
      </c>
      <c r="EU3">
        <v>3.0510599999999999E-8</v>
      </c>
      <c r="EV3">
        <v>3.1585500000000002E-8</v>
      </c>
      <c r="EW3">
        <v>3.37665E-8</v>
      </c>
      <c r="EX3">
        <v>3.1777000000000001E-8</v>
      </c>
      <c r="EY3">
        <v>2.9662499999999998E-8</v>
      </c>
      <c r="EZ3">
        <v>3.0916899999999999E-8</v>
      </c>
      <c r="FA3">
        <v>3.0639099999999999E-8</v>
      </c>
      <c r="FB3">
        <v>2.8240099999999999E-8</v>
      </c>
      <c r="FC3">
        <v>3.0350899999999999E-8</v>
      </c>
      <c r="FD3">
        <v>3.2652799999999997E-8</v>
      </c>
      <c r="FE3">
        <v>3.2831099999999997E-8</v>
      </c>
      <c r="FF3">
        <v>3.2386399999999998E-8</v>
      </c>
      <c r="FG3">
        <v>3.1393899999999998E-8</v>
      </c>
      <c r="FH3">
        <v>3.3560399999999999E-8</v>
      </c>
      <c r="FI3">
        <v>3.3669899999999998E-8</v>
      </c>
      <c r="FJ3">
        <v>3.23605E-8</v>
      </c>
      <c r="FK3">
        <v>3.3758700000000002E-8</v>
      </c>
      <c r="FL3">
        <v>3.2099500000000002E-8</v>
      </c>
      <c r="FM3">
        <v>3.5260599999999999E-8</v>
      </c>
      <c r="FN3">
        <v>2.9110099999999999E-8</v>
      </c>
      <c r="FO3">
        <v>3.0499400000000002E-8</v>
      </c>
      <c r="FP3">
        <v>3.0006499999999998E-8</v>
      </c>
      <c r="FQ3">
        <v>3.08786E-8</v>
      </c>
      <c r="FR3">
        <v>3.1748900000000003E-8</v>
      </c>
      <c r="FS3">
        <v>3.0094499999999999E-8</v>
      </c>
      <c r="FT3">
        <v>3.1743600000000001E-8</v>
      </c>
      <c r="FU3">
        <v>3.0409100000000003E-8</v>
      </c>
      <c r="FV3">
        <v>3.4650399999999998E-8</v>
      </c>
      <c r="FW3">
        <v>3.3784300000000003E-8</v>
      </c>
      <c r="FX3">
        <v>3.0226799999999999E-8</v>
      </c>
      <c r="FY3">
        <v>3.1719400000000003E-8</v>
      </c>
      <c r="FZ3">
        <v>3.1270000000000001E-8</v>
      </c>
      <c r="GA3">
        <v>3.41236E-8</v>
      </c>
      <c r="GB3">
        <v>3.3680199999999999E-8</v>
      </c>
      <c r="GC3">
        <v>3.3117800000000002E-8</v>
      </c>
      <c r="GD3">
        <v>3.2624199999999999E-8</v>
      </c>
      <c r="GE3">
        <v>3.41154E-8</v>
      </c>
      <c r="GF3">
        <v>3.3673300000000003E-8</v>
      </c>
      <c r="GG3">
        <v>3.40361E-8</v>
      </c>
      <c r="GH3">
        <v>3.3382400000000003E-8</v>
      </c>
      <c r="GI3">
        <v>3.166E-8</v>
      </c>
      <c r="GJ3">
        <v>3.27537E-8</v>
      </c>
      <c r="GK3">
        <v>3.2941100000000002E-8</v>
      </c>
      <c r="GL3">
        <v>3.2092E-8</v>
      </c>
      <c r="GM3">
        <v>3.2582199999999998E-8</v>
      </c>
      <c r="GN3">
        <v>3.1067999999999997E-8</v>
      </c>
      <c r="GO3">
        <v>3.1991200000000003E-8</v>
      </c>
      <c r="GP3">
        <v>3.2339700000000001E-8</v>
      </c>
      <c r="GQ3">
        <v>3.3190000000000001E-8</v>
      </c>
      <c r="GR3">
        <v>3.0423000000000001E-8</v>
      </c>
      <c r="GS3">
        <v>3.0289400000000003E-8</v>
      </c>
    </row>
    <row r="4" spans="1:203" x14ac:dyDescent="0.25">
      <c r="A4">
        <v>-0.05</v>
      </c>
      <c r="B4">
        <v>2.63214E-8</v>
      </c>
      <c r="C4">
        <v>3.12127E-8</v>
      </c>
      <c r="D4">
        <v>3.4192800000000003E-8</v>
      </c>
      <c r="E4">
        <v>2.9694699999999999E-8</v>
      </c>
      <c r="F4">
        <v>3.7898599999999999E-8</v>
      </c>
      <c r="G4">
        <v>3.6952099999999998E-8</v>
      </c>
      <c r="H4">
        <v>2.0183599999999999E-8</v>
      </c>
      <c r="I4">
        <v>3.1256499999999999E-8</v>
      </c>
      <c r="J4">
        <v>3.5744099999999998E-8</v>
      </c>
      <c r="K4">
        <v>2.9026000000000001E-8</v>
      </c>
      <c r="L4">
        <v>3.0455700000000002E-8</v>
      </c>
      <c r="M4">
        <v>3.3729200000000001E-8</v>
      </c>
      <c r="N4">
        <v>3.0258200000000003E-8</v>
      </c>
      <c r="O4">
        <v>2.99035E-8</v>
      </c>
      <c r="P4">
        <v>2.9422399999999999E-8</v>
      </c>
      <c r="Q4">
        <v>3.0239200000000001E-8</v>
      </c>
      <c r="R4">
        <v>3.30381E-8</v>
      </c>
      <c r="S4">
        <v>3.1956599999999998E-8</v>
      </c>
      <c r="T4">
        <v>3.1941699999999999E-8</v>
      </c>
      <c r="U4">
        <v>3.5385899999999998E-8</v>
      </c>
      <c r="V4">
        <v>2.8241000000000001E-8</v>
      </c>
      <c r="W4">
        <v>3.1277000000000003E-8</v>
      </c>
      <c r="X4">
        <v>3.4049500000000003E-8</v>
      </c>
      <c r="Y4">
        <v>2.9835399999999997E-8</v>
      </c>
      <c r="Z4">
        <v>3.0772699999999997E-8</v>
      </c>
      <c r="AA4">
        <v>3.0983099999999999E-8</v>
      </c>
      <c r="AB4">
        <v>3.06801E-8</v>
      </c>
      <c r="AC4">
        <v>3.0168899999999998E-8</v>
      </c>
      <c r="AD4">
        <v>3.2459300000000003E-8</v>
      </c>
      <c r="AE4">
        <v>3.0933499999999997E-8</v>
      </c>
      <c r="AF4">
        <v>3.0423500000000001E-8</v>
      </c>
      <c r="AG4">
        <v>3.0868799999999999E-8</v>
      </c>
      <c r="AH4">
        <v>3.0998999999999999E-8</v>
      </c>
      <c r="AI4">
        <v>2.85465E-8</v>
      </c>
      <c r="AJ4">
        <v>3.2060499999999998E-8</v>
      </c>
      <c r="AK4">
        <v>3.2228799999999999E-8</v>
      </c>
      <c r="AL4">
        <v>3.0276699999999997E-8</v>
      </c>
      <c r="AM4">
        <v>3.1937399999999999E-8</v>
      </c>
      <c r="AN4">
        <v>3.3108199999999999E-8</v>
      </c>
      <c r="AO4">
        <v>3.3501899999999999E-8</v>
      </c>
      <c r="AP4">
        <v>3.1363699999999999E-8</v>
      </c>
      <c r="AQ4">
        <v>3.0138899999999997E-8</v>
      </c>
      <c r="AR4">
        <v>2.9556500000000001E-8</v>
      </c>
      <c r="AS4">
        <v>3.03219E-8</v>
      </c>
      <c r="AT4">
        <v>3.19881E-8</v>
      </c>
      <c r="AU4">
        <v>3.28259E-8</v>
      </c>
      <c r="AV4">
        <v>3.0350399999999999E-8</v>
      </c>
      <c r="AW4">
        <v>3.0939200000000001E-8</v>
      </c>
      <c r="AX4">
        <v>3.1875300000000002E-8</v>
      </c>
      <c r="AY4">
        <v>2.9865899999999999E-8</v>
      </c>
      <c r="AZ4">
        <v>3.0524299999999999E-8</v>
      </c>
      <c r="BA4">
        <v>3.1633100000000002E-8</v>
      </c>
      <c r="BB4">
        <v>3.0749199999999997E-8</v>
      </c>
      <c r="BC4">
        <v>3.3871699999999998E-8</v>
      </c>
      <c r="BD4">
        <v>3.3216999999999999E-8</v>
      </c>
      <c r="BE4">
        <v>3.1462799999999998E-8</v>
      </c>
      <c r="BF4">
        <v>2.8839300000000001E-8</v>
      </c>
      <c r="BG4">
        <v>2.9891400000000001E-8</v>
      </c>
      <c r="BH4">
        <v>3.0606399999999998E-8</v>
      </c>
      <c r="BI4">
        <v>3.1706400000000001E-8</v>
      </c>
      <c r="BJ4">
        <v>3.3001200000000003E-8</v>
      </c>
      <c r="BK4">
        <v>3.2280500000000002E-8</v>
      </c>
      <c r="BL4">
        <v>3.2119599999999997E-8</v>
      </c>
      <c r="BM4">
        <v>3.5192899999999997E-8</v>
      </c>
      <c r="BN4">
        <v>3.7154499999999997E-8</v>
      </c>
      <c r="BO4">
        <v>2.88607E-8</v>
      </c>
      <c r="BP4">
        <v>3.04345E-8</v>
      </c>
      <c r="BQ4">
        <v>2.90841E-8</v>
      </c>
      <c r="BR4">
        <v>2.9206699999999998E-8</v>
      </c>
      <c r="BS4">
        <v>3.1596199999999998E-8</v>
      </c>
      <c r="BT4">
        <v>3.0669799999999998E-8</v>
      </c>
      <c r="BU4">
        <v>3.11121E-8</v>
      </c>
      <c r="BV4">
        <v>2.96378E-8</v>
      </c>
      <c r="BW4">
        <v>3.0351499999999999E-8</v>
      </c>
      <c r="BX4">
        <v>3.0714900000000002E-8</v>
      </c>
      <c r="BY4">
        <v>2.9506299999999999E-8</v>
      </c>
      <c r="BZ4">
        <v>3.04564E-8</v>
      </c>
      <c r="CA4">
        <v>2.9909400000000002E-8</v>
      </c>
      <c r="CB4">
        <v>2.9914699999999997E-8</v>
      </c>
      <c r="CC4">
        <v>3.1947199999999999E-8</v>
      </c>
      <c r="CD4">
        <v>3.3837199999999998E-8</v>
      </c>
      <c r="CE4">
        <v>3.2144599999999999E-8</v>
      </c>
      <c r="CF4">
        <v>3.1719000000000001E-8</v>
      </c>
      <c r="CG4">
        <v>3.0909500000000003E-8</v>
      </c>
      <c r="CH4">
        <v>3.1807299999999998E-8</v>
      </c>
      <c r="CI4">
        <v>3.0028100000000001E-8</v>
      </c>
      <c r="CJ4">
        <v>3.0966299999999997E-8</v>
      </c>
      <c r="CK4">
        <v>3.0659700000000002E-8</v>
      </c>
      <c r="CL4">
        <v>3.1034599999999998E-8</v>
      </c>
      <c r="CM4">
        <v>3.09546E-8</v>
      </c>
      <c r="CN4">
        <v>2.9775E-8</v>
      </c>
      <c r="CO4">
        <v>3.1340500000000002E-8</v>
      </c>
      <c r="CP4">
        <v>3.0192100000000002E-8</v>
      </c>
      <c r="CQ4">
        <v>2.89933E-8</v>
      </c>
      <c r="CR4">
        <v>3.3150500000000003E-8</v>
      </c>
      <c r="CS4">
        <v>3.4393799999999999E-8</v>
      </c>
      <c r="CT4">
        <v>2.8382799999999999E-8</v>
      </c>
      <c r="CU4">
        <v>3.4616700000000002E-8</v>
      </c>
      <c r="CV4">
        <v>2.9680600000000001E-8</v>
      </c>
      <c r="CW4">
        <v>3.07156E-8</v>
      </c>
      <c r="CX4">
        <v>2.9189199999999998E-8</v>
      </c>
      <c r="CY4">
        <v>3.0050199999999999E-8</v>
      </c>
      <c r="CZ4">
        <v>3.1017400000000001E-8</v>
      </c>
      <c r="DA4">
        <v>3.3248500000000002E-8</v>
      </c>
      <c r="DB4">
        <v>3.2454099999999999E-8</v>
      </c>
      <c r="DC4">
        <v>3.5477000000000001E-8</v>
      </c>
      <c r="DD4">
        <v>3.1092700000000003E-8</v>
      </c>
      <c r="DE4">
        <v>3.0907900000000002E-8</v>
      </c>
      <c r="DF4">
        <v>3.1607E-8</v>
      </c>
      <c r="DG4">
        <v>3.1247199999999999E-8</v>
      </c>
      <c r="DH4">
        <v>3.2494599999999999E-8</v>
      </c>
      <c r="DI4">
        <v>3.3004000000000002E-8</v>
      </c>
      <c r="DJ4">
        <v>3.1808899999999998E-8</v>
      </c>
      <c r="DK4">
        <v>3.41728E-8</v>
      </c>
      <c r="DL4">
        <v>3.2249599999999999E-8</v>
      </c>
      <c r="DM4">
        <v>2.9117100000000001E-8</v>
      </c>
      <c r="DN4">
        <v>2.9099600000000001E-8</v>
      </c>
      <c r="DO4">
        <v>3.0090699999999998E-8</v>
      </c>
      <c r="DP4">
        <v>3.2759799999999999E-8</v>
      </c>
      <c r="DQ4">
        <v>3.2926E-8</v>
      </c>
      <c r="DR4">
        <v>3.1142799999999999E-8</v>
      </c>
      <c r="DS4">
        <v>2.85361E-8</v>
      </c>
      <c r="DT4">
        <v>3.0849799999999997E-8</v>
      </c>
      <c r="DU4">
        <v>3.2173E-8</v>
      </c>
      <c r="DV4">
        <v>3.0684599999999998E-8</v>
      </c>
      <c r="DW4">
        <v>3.4024500000000001E-8</v>
      </c>
      <c r="DX4">
        <v>3.2150599999999999E-8</v>
      </c>
      <c r="DY4">
        <v>3.1563499999999997E-8</v>
      </c>
      <c r="DZ4">
        <v>3.0590300000000001E-8</v>
      </c>
      <c r="EA4">
        <v>3.1854199999999999E-8</v>
      </c>
      <c r="EB4">
        <v>2.9926400000000001E-8</v>
      </c>
      <c r="EC4">
        <v>3.1919999999999997E-8</v>
      </c>
      <c r="ED4">
        <v>2.9745700000000001E-8</v>
      </c>
      <c r="EE4">
        <v>3.3545300000000003E-8</v>
      </c>
      <c r="EF4">
        <v>3.3368099999999997E-8</v>
      </c>
      <c r="EG4">
        <v>3.1202899999999999E-8</v>
      </c>
      <c r="EH4">
        <v>3.0751799999999999E-8</v>
      </c>
      <c r="EI4">
        <v>3.23026E-8</v>
      </c>
      <c r="EJ4">
        <v>2.9631900000000001E-8</v>
      </c>
      <c r="EK4">
        <v>3.0879600000000001E-8</v>
      </c>
      <c r="EL4">
        <v>3.0987999999999999E-8</v>
      </c>
      <c r="EM4">
        <v>3.3424100000000001E-8</v>
      </c>
      <c r="EN4">
        <v>3.3149600000000001E-8</v>
      </c>
      <c r="EO4">
        <v>3.1847299999999997E-8</v>
      </c>
      <c r="EP4">
        <v>3.32557E-8</v>
      </c>
      <c r="EQ4">
        <v>3.1172999999999997E-8</v>
      </c>
      <c r="ER4">
        <v>3.0564399999999997E-8</v>
      </c>
      <c r="ES4">
        <v>3.0466399999999998E-8</v>
      </c>
      <c r="ET4">
        <v>3.0247400000000001E-8</v>
      </c>
      <c r="EU4">
        <v>2.8255800000000001E-8</v>
      </c>
      <c r="EV4">
        <v>2.9563999999999999E-8</v>
      </c>
      <c r="EW4">
        <v>3.1495200000000003E-8</v>
      </c>
      <c r="EX4">
        <v>2.91133E-8</v>
      </c>
      <c r="EY4">
        <v>2.7156499999999999E-8</v>
      </c>
      <c r="EZ4">
        <v>2.8616599999999999E-8</v>
      </c>
      <c r="FA4">
        <v>2.8182500000000001E-8</v>
      </c>
      <c r="FB4">
        <v>2.65934E-8</v>
      </c>
      <c r="FC4">
        <v>2.9016200000000001E-8</v>
      </c>
      <c r="FD4">
        <v>3.0632400000000001E-8</v>
      </c>
      <c r="FE4">
        <v>3.1246500000000001E-8</v>
      </c>
      <c r="FF4">
        <v>2.9560300000000001E-8</v>
      </c>
      <c r="FG4">
        <v>2.81025E-8</v>
      </c>
      <c r="FH4">
        <v>3.14172E-8</v>
      </c>
      <c r="FI4">
        <v>3.2740799999999998E-8</v>
      </c>
      <c r="FJ4">
        <v>2.9366299999999999E-8</v>
      </c>
      <c r="FK4">
        <v>3.1754699999999999E-8</v>
      </c>
      <c r="FL4">
        <v>3.1089799999999998E-8</v>
      </c>
      <c r="FM4">
        <v>3.2440700000000003E-8</v>
      </c>
      <c r="FN4">
        <v>2.7274399999999998E-8</v>
      </c>
      <c r="FO4">
        <v>2.8825199999999999E-8</v>
      </c>
      <c r="FP4">
        <v>2.80634E-8</v>
      </c>
      <c r="FQ4">
        <v>2.8795200000000002E-8</v>
      </c>
      <c r="FR4">
        <v>2.9269600000000002E-8</v>
      </c>
      <c r="FS4">
        <v>2.7607099999999999E-8</v>
      </c>
      <c r="FT4">
        <v>3.0040299999999999E-8</v>
      </c>
      <c r="FU4">
        <v>2.80587E-8</v>
      </c>
      <c r="FV4">
        <v>3.2842200000000001E-8</v>
      </c>
      <c r="FW4">
        <v>3.08474E-8</v>
      </c>
      <c r="FX4">
        <v>2.5826799999999999E-8</v>
      </c>
      <c r="FY4">
        <v>2.8756299999999999E-8</v>
      </c>
      <c r="FZ4">
        <v>2.86496E-8</v>
      </c>
      <c r="GA4">
        <v>3.1505899999999999E-8</v>
      </c>
      <c r="GB4">
        <v>3.1546899999999999E-8</v>
      </c>
      <c r="GC4">
        <v>3.0675299999999998E-8</v>
      </c>
      <c r="GD4">
        <v>3.00534E-8</v>
      </c>
      <c r="GE4">
        <v>3.13259E-8</v>
      </c>
      <c r="GF4">
        <v>3.0615099999999999E-8</v>
      </c>
      <c r="GG4">
        <v>3.0236099999999999E-8</v>
      </c>
      <c r="GH4">
        <v>3.0811499999999998E-8</v>
      </c>
      <c r="GI4">
        <v>2.8220000000000001E-8</v>
      </c>
      <c r="GJ4">
        <v>2.8976999999999999E-8</v>
      </c>
      <c r="GK4">
        <v>3.0005600000000002E-8</v>
      </c>
      <c r="GL4">
        <v>2.92468E-8</v>
      </c>
      <c r="GM4">
        <v>2.9833300000000003E-8</v>
      </c>
      <c r="GN4">
        <v>2.7765500000000001E-8</v>
      </c>
      <c r="GO4">
        <v>2.8900800000000001E-8</v>
      </c>
      <c r="GP4">
        <v>2.9283900000000001E-8</v>
      </c>
      <c r="GQ4">
        <v>3.0016799999999999E-8</v>
      </c>
      <c r="GR4">
        <v>2.6344500000000001E-8</v>
      </c>
      <c r="GS4">
        <v>2.6916500000000002E-8</v>
      </c>
    </row>
    <row r="5" spans="1:203" x14ac:dyDescent="0.25">
      <c r="A5">
        <v>-7.4999999999999997E-2</v>
      </c>
      <c r="B5">
        <v>2.3279E-8</v>
      </c>
      <c r="C5">
        <v>2.9899799999999999E-8</v>
      </c>
      <c r="D5">
        <v>3.1749899999999998E-8</v>
      </c>
      <c r="E5">
        <v>2.9458999999999999E-8</v>
      </c>
      <c r="F5">
        <v>3.6465500000000003E-8</v>
      </c>
      <c r="G5">
        <v>3.8225300000000003E-8</v>
      </c>
      <c r="H5">
        <v>1.5094899999999998E-8</v>
      </c>
      <c r="I5">
        <v>2.8704399999999999E-8</v>
      </c>
      <c r="J5">
        <v>3.32727E-8</v>
      </c>
      <c r="K5">
        <v>2.62804E-8</v>
      </c>
      <c r="L5">
        <v>2.8480800000000001E-8</v>
      </c>
      <c r="M5">
        <v>3.1585799999999998E-8</v>
      </c>
      <c r="N5">
        <v>2.9982499999999997E-8</v>
      </c>
      <c r="O5">
        <v>2.8616299999999999E-8</v>
      </c>
      <c r="P5">
        <v>3.02076E-8</v>
      </c>
      <c r="Q5">
        <v>2.6952100000000001E-8</v>
      </c>
      <c r="R5">
        <v>2.8692400000000002E-8</v>
      </c>
      <c r="S5">
        <v>3.1708399999999997E-8</v>
      </c>
      <c r="T5">
        <v>3.0660099999999997E-8</v>
      </c>
      <c r="U5">
        <v>3.2386999999999997E-8</v>
      </c>
      <c r="V5">
        <v>2.7290000000000002E-8</v>
      </c>
      <c r="W5">
        <v>2.9979699999999998E-8</v>
      </c>
      <c r="X5">
        <v>3.3856299999999999E-8</v>
      </c>
      <c r="Y5">
        <v>2.8955500000000001E-8</v>
      </c>
      <c r="Z5">
        <v>3.0468699999999997E-8</v>
      </c>
      <c r="AA5">
        <v>3.0539400000000001E-8</v>
      </c>
      <c r="AB5">
        <v>2.9026199999999999E-8</v>
      </c>
      <c r="AC5">
        <v>2.9377799999999999E-8</v>
      </c>
      <c r="AD5">
        <v>3.2334200000000001E-8</v>
      </c>
      <c r="AE5">
        <v>2.88675E-8</v>
      </c>
      <c r="AF5">
        <v>2.8929000000000001E-8</v>
      </c>
      <c r="AG5">
        <v>2.9602400000000001E-8</v>
      </c>
      <c r="AH5">
        <v>2.9692299999999998E-8</v>
      </c>
      <c r="AI5">
        <v>2.7715399999999999E-8</v>
      </c>
      <c r="AJ5">
        <v>3.0479999999999999E-8</v>
      </c>
      <c r="AK5">
        <v>3.1280599999999999E-8</v>
      </c>
      <c r="AL5">
        <v>2.9390899999999999E-8</v>
      </c>
      <c r="AM5">
        <v>3.0420800000000001E-8</v>
      </c>
      <c r="AN5">
        <v>3.2259700000000003E-8</v>
      </c>
      <c r="AO5">
        <v>3.2095800000000001E-8</v>
      </c>
      <c r="AP5">
        <v>2.9960599999999998E-8</v>
      </c>
      <c r="AQ5">
        <v>2.95131E-8</v>
      </c>
      <c r="AR5">
        <v>2.90491E-8</v>
      </c>
      <c r="AS5">
        <v>2.9658700000000001E-8</v>
      </c>
      <c r="AT5">
        <v>3.1157900000000001E-8</v>
      </c>
      <c r="AU5">
        <v>3.07905E-8</v>
      </c>
      <c r="AV5">
        <v>2.92492E-8</v>
      </c>
      <c r="AW5">
        <v>2.9414800000000001E-8</v>
      </c>
      <c r="AX5">
        <v>3.0821600000000001E-8</v>
      </c>
      <c r="AY5">
        <v>2.9130399999999999E-8</v>
      </c>
      <c r="AZ5">
        <v>2.9531799999999998E-8</v>
      </c>
      <c r="BA5">
        <v>3.1450799999999997E-8</v>
      </c>
      <c r="BB5">
        <v>3.0888599999999998E-8</v>
      </c>
      <c r="BC5">
        <v>3.2612299999999997E-8</v>
      </c>
      <c r="BD5">
        <v>3.1567799999999998E-8</v>
      </c>
      <c r="BE5">
        <v>2.9439599999999999E-8</v>
      </c>
      <c r="BF5">
        <v>2.7642099999999999E-8</v>
      </c>
      <c r="BG5">
        <v>2.89914E-8</v>
      </c>
      <c r="BH5">
        <v>2.9207300000000001E-8</v>
      </c>
      <c r="BI5">
        <v>2.97548E-8</v>
      </c>
      <c r="BJ5">
        <v>3.2635500000000001E-8</v>
      </c>
      <c r="BK5">
        <v>3.1728700000000003E-8</v>
      </c>
      <c r="BL5">
        <v>3.0527400000000001E-8</v>
      </c>
      <c r="BM5">
        <v>3.30556E-8</v>
      </c>
      <c r="BN5">
        <v>3.6548200000000002E-8</v>
      </c>
      <c r="BO5">
        <v>2.6809799999999999E-8</v>
      </c>
      <c r="BP5">
        <v>3.0539900000000002E-8</v>
      </c>
      <c r="BQ5">
        <v>2.76765E-8</v>
      </c>
      <c r="BR5">
        <v>2.7858800000000001E-8</v>
      </c>
      <c r="BS5">
        <v>2.9635500000000001E-8</v>
      </c>
      <c r="BT5">
        <v>2.96851E-8</v>
      </c>
      <c r="BU5">
        <v>2.9557000000000001E-8</v>
      </c>
      <c r="BV5">
        <v>2.8777399999999999E-8</v>
      </c>
      <c r="BW5">
        <v>2.8716399999999999E-8</v>
      </c>
      <c r="BX5">
        <v>2.8208700000000002E-8</v>
      </c>
      <c r="BY5">
        <v>2.72193E-8</v>
      </c>
      <c r="BZ5">
        <v>2.8616200000000001E-8</v>
      </c>
      <c r="CA5">
        <v>2.7879199999999999E-8</v>
      </c>
      <c r="CB5">
        <v>2.88093E-8</v>
      </c>
      <c r="CC5">
        <v>3.1026500000000003E-8</v>
      </c>
      <c r="CD5">
        <v>3.1301100000000002E-8</v>
      </c>
      <c r="CE5">
        <v>3.1212399999999997E-8</v>
      </c>
      <c r="CF5">
        <v>3.0222300000000001E-8</v>
      </c>
      <c r="CG5">
        <v>2.8753299999999999E-8</v>
      </c>
      <c r="CH5">
        <v>2.9521599999999999E-8</v>
      </c>
      <c r="CI5">
        <v>2.7877100000000001E-8</v>
      </c>
      <c r="CJ5">
        <v>2.93247E-8</v>
      </c>
      <c r="CK5">
        <v>2.9002500000000001E-8</v>
      </c>
      <c r="CL5">
        <v>2.93077E-8</v>
      </c>
      <c r="CM5">
        <v>2.9420600000000001E-8</v>
      </c>
      <c r="CN5">
        <v>2.79753E-8</v>
      </c>
      <c r="CO5">
        <v>2.9687200000000001E-8</v>
      </c>
      <c r="CP5">
        <v>2.8394599999999999E-8</v>
      </c>
      <c r="CQ5">
        <v>2.7356E-8</v>
      </c>
      <c r="CR5">
        <v>2.8900099999999999E-8</v>
      </c>
      <c r="CS5">
        <v>3.3993400000000001E-8</v>
      </c>
      <c r="CT5">
        <v>2.6302700000000001E-8</v>
      </c>
      <c r="CU5">
        <v>3.11219E-8</v>
      </c>
      <c r="CV5">
        <v>2.7451799999999999E-8</v>
      </c>
      <c r="CW5">
        <v>2.8651400000000001E-8</v>
      </c>
      <c r="CX5">
        <v>2.71384E-8</v>
      </c>
      <c r="CY5">
        <v>2.77271E-8</v>
      </c>
      <c r="CZ5">
        <v>2.8298099999999998E-8</v>
      </c>
      <c r="DA5">
        <v>3.1573199999999998E-8</v>
      </c>
      <c r="DB5">
        <v>3.0281900000000001E-8</v>
      </c>
      <c r="DC5">
        <v>3.3484200000000001E-8</v>
      </c>
      <c r="DD5">
        <v>2.94278E-8</v>
      </c>
      <c r="DE5">
        <v>2.9113999999999999E-8</v>
      </c>
      <c r="DF5">
        <v>2.9561900000000001E-8</v>
      </c>
      <c r="DG5">
        <v>2.9585399999999998E-8</v>
      </c>
      <c r="DH5">
        <v>3.0822299999999999E-8</v>
      </c>
      <c r="DI5">
        <v>3.10508E-8</v>
      </c>
      <c r="DJ5">
        <v>2.93482E-8</v>
      </c>
      <c r="DK5">
        <v>3.2541500000000001E-8</v>
      </c>
      <c r="DL5">
        <v>3.0141200000000003E-8</v>
      </c>
      <c r="DM5">
        <v>2.7567499999999999E-8</v>
      </c>
      <c r="DN5">
        <v>2.8205399999999999E-8</v>
      </c>
      <c r="DO5">
        <v>2.9194200000000001E-8</v>
      </c>
      <c r="DP5">
        <v>3.0638800000000003E-8</v>
      </c>
      <c r="DQ5">
        <v>3.0759200000000002E-8</v>
      </c>
      <c r="DR5">
        <v>2.9058699999999999E-8</v>
      </c>
      <c r="DS5">
        <v>2.6286999999999999E-8</v>
      </c>
      <c r="DT5">
        <v>2.87713E-8</v>
      </c>
      <c r="DU5">
        <v>3.10749E-8</v>
      </c>
      <c r="DV5">
        <v>2.8527300000000001E-8</v>
      </c>
      <c r="DW5">
        <v>3.2177599999999997E-8</v>
      </c>
      <c r="DX5">
        <v>3.0457800000000003E-8</v>
      </c>
      <c r="DY5">
        <v>2.9744300000000001E-8</v>
      </c>
      <c r="DZ5">
        <v>2.8179699999999999E-8</v>
      </c>
      <c r="EA5">
        <v>2.9663100000000001E-8</v>
      </c>
      <c r="EB5">
        <v>2.7638799999999999E-8</v>
      </c>
      <c r="EC5">
        <v>3.0047800000000001E-8</v>
      </c>
      <c r="ED5">
        <v>2.7632400000000001E-8</v>
      </c>
      <c r="EE5">
        <v>3.1284200000000002E-8</v>
      </c>
      <c r="EF5">
        <v>3.1502699999999998E-8</v>
      </c>
      <c r="EG5">
        <v>2.82654E-8</v>
      </c>
      <c r="EH5">
        <v>2.8592799999999999E-8</v>
      </c>
      <c r="EI5">
        <v>3.0112200000000003E-8</v>
      </c>
      <c r="EJ5">
        <v>2.7936299999999999E-8</v>
      </c>
      <c r="EK5">
        <v>2.8369399999999999E-8</v>
      </c>
      <c r="EL5">
        <v>2.9521200000000001E-8</v>
      </c>
      <c r="EM5">
        <v>3.0958700000000003E-8</v>
      </c>
      <c r="EN5">
        <v>3.00988E-8</v>
      </c>
      <c r="EO5">
        <v>2.87644E-8</v>
      </c>
      <c r="EP5">
        <v>3.1234300000000003E-8</v>
      </c>
      <c r="EQ5">
        <v>2.87852E-8</v>
      </c>
      <c r="ER5">
        <v>2.84377E-8</v>
      </c>
      <c r="ES5">
        <v>2.7732099999999999E-8</v>
      </c>
      <c r="ET5">
        <v>2.8529399999999999E-8</v>
      </c>
      <c r="EU5">
        <v>2.4500399999999999E-8</v>
      </c>
      <c r="EV5">
        <v>2.7227700000000001E-8</v>
      </c>
      <c r="EW5">
        <v>2.9521500000000001E-8</v>
      </c>
      <c r="EX5">
        <v>2.71518E-8</v>
      </c>
      <c r="EY5">
        <v>2.44049E-8</v>
      </c>
      <c r="EZ5">
        <v>2.5672200000000001E-8</v>
      </c>
      <c r="FA5">
        <v>2.6354900000000001E-8</v>
      </c>
      <c r="FB5">
        <v>2.4773299999999999E-8</v>
      </c>
      <c r="FC5">
        <v>2.6937000000000002E-8</v>
      </c>
      <c r="FD5">
        <v>2.8631200000000001E-8</v>
      </c>
      <c r="FE5">
        <v>2.8926699999999999E-8</v>
      </c>
      <c r="FF5">
        <v>2.76065E-8</v>
      </c>
      <c r="FG5">
        <v>2.57182E-8</v>
      </c>
      <c r="FH5">
        <v>2.9588500000000001E-8</v>
      </c>
      <c r="FI5">
        <v>3.05045E-8</v>
      </c>
      <c r="FJ5">
        <v>2.7266800000000001E-8</v>
      </c>
      <c r="FK5">
        <v>3.0323699999999998E-8</v>
      </c>
      <c r="FL5">
        <v>2.8245900000000001E-8</v>
      </c>
      <c r="FM5">
        <v>2.8928899999999998E-8</v>
      </c>
      <c r="FN5">
        <v>2.4937E-8</v>
      </c>
      <c r="FO5">
        <v>2.6426600000000001E-8</v>
      </c>
      <c r="FP5">
        <v>2.5148300000000001E-8</v>
      </c>
      <c r="FQ5">
        <v>2.6147799999999999E-8</v>
      </c>
      <c r="FR5">
        <v>2.7995099999999999E-8</v>
      </c>
      <c r="FS5">
        <v>2.4763600000000001E-8</v>
      </c>
      <c r="FT5">
        <v>2.7203400000000001E-8</v>
      </c>
      <c r="FU5">
        <v>2.5418899999999999E-8</v>
      </c>
      <c r="FV5">
        <v>2.97447E-8</v>
      </c>
      <c r="FW5">
        <v>2.7451600000000001E-8</v>
      </c>
      <c r="FX5">
        <v>2.3842599999999999E-8</v>
      </c>
      <c r="FY5">
        <v>2.5628400000000001E-8</v>
      </c>
      <c r="FZ5">
        <v>2.6735000000000001E-8</v>
      </c>
      <c r="GA5">
        <v>2.5930699999999999E-8</v>
      </c>
      <c r="GB5">
        <v>2.8135200000000001E-8</v>
      </c>
      <c r="GC5">
        <v>2.8554100000000001E-8</v>
      </c>
      <c r="GD5">
        <v>2.73361E-8</v>
      </c>
      <c r="GE5">
        <v>2.8103099999999999E-8</v>
      </c>
      <c r="GF5">
        <v>2.82261E-8</v>
      </c>
      <c r="GG5">
        <v>2.4488699999999999E-8</v>
      </c>
      <c r="GH5">
        <v>2.69073E-8</v>
      </c>
      <c r="GI5">
        <v>2.46349E-8</v>
      </c>
      <c r="GJ5">
        <v>2.5552700000000001E-8</v>
      </c>
      <c r="GK5">
        <v>2.5755699999999999E-8</v>
      </c>
      <c r="GL5">
        <v>2.6078500000000001E-8</v>
      </c>
      <c r="GM5">
        <v>2.6782600000000001E-8</v>
      </c>
      <c r="GN5">
        <v>2.4517699999999999E-8</v>
      </c>
      <c r="GO5">
        <v>2.52359E-8</v>
      </c>
      <c r="GP5">
        <v>2.5516499999999999E-8</v>
      </c>
      <c r="GQ5">
        <v>2.6638099999999999E-8</v>
      </c>
      <c r="GR5">
        <v>2.1738900000000002E-8</v>
      </c>
      <c r="GS5">
        <v>2.4130799999999999E-8</v>
      </c>
    </row>
    <row r="6" spans="1:203" x14ac:dyDescent="0.25">
      <c r="A6">
        <v>-0.1</v>
      </c>
      <c r="B6">
        <v>2.23001E-8</v>
      </c>
      <c r="C6">
        <v>2.8571900000000001E-8</v>
      </c>
      <c r="D6">
        <v>3.0885000000000002E-8</v>
      </c>
      <c r="E6">
        <v>2.54185E-8</v>
      </c>
      <c r="F6">
        <v>3.1326699999999997E-8</v>
      </c>
      <c r="G6">
        <v>3.2624600000000001E-8</v>
      </c>
      <c r="H6">
        <v>1.28778E-8</v>
      </c>
      <c r="I6">
        <v>2.91724E-8</v>
      </c>
      <c r="J6">
        <v>3.1345400000000002E-8</v>
      </c>
      <c r="K6">
        <v>2.5118399999999999E-8</v>
      </c>
      <c r="L6">
        <v>2.66533E-8</v>
      </c>
      <c r="M6">
        <v>3.0815199999999999E-8</v>
      </c>
      <c r="N6">
        <v>2.7399700000000001E-8</v>
      </c>
      <c r="O6">
        <v>2.72628E-8</v>
      </c>
      <c r="P6">
        <v>2.9925700000000003E-8</v>
      </c>
      <c r="Q6">
        <v>2.5841400000000001E-8</v>
      </c>
      <c r="R6">
        <v>2.7397899999999999E-8</v>
      </c>
      <c r="S6">
        <v>2.9226099999999999E-8</v>
      </c>
      <c r="T6">
        <v>2.93274E-8</v>
      </c>
      <c r="U6">
        <v>3.0791400000000003E-8</v>
      </c>
      <c r="V6">
        <v>2.6277199999999999E-8</v>
      </c>
      <c r="W6">
        <v>2.9337700000000001E-8</v>
      </c>
      <c r="X6">
        <v>3.2125099999999997E-8</v>
      </c>
      <c r="Y6">
        <v>2.79433E-8</v>
      </c>
      <c r="Z6">
        <v>2.9687599999999999E-8</v>
      </c>
      <c r="AA6">
        <v>3.0277500000000001E-8</v>
      </c>
      <c r="AB6">
        <v>2.7001800000000002E-8</v>
      </c>
      <c r="AC6">
        <v>2.82777E-8</v>
      </c>
      <c r="AD6">
        <v>2.9606399999999999E-8</v>
      </c>
      <c r="AE6">
        <v>2.9503E-8</v>
      </c>
      <c r="AF6">
        <v>2.8136800000000002E-8</v>
      </c>
      <c r="AG6">
        <v>2.7773E-8</v>
      </c>
      <c r="AH6">
        <v>2.8957400000000001E-8</v>
      </c>
      <c r="AI6">
        <v>2.6104899999999999E-8</v>
      </c>
      <c r="AJ6">
        <v>2.9178300000000001E-8</v>
      </c>
      <c r="AK6">
        <v>3.0122600000000003E-8</v>
      </c>
      <c r="AL6">
        <v>2.8032799999999999E-8</v>
      </c>
      <c r="AM6">
        <v>2.9979799999999997E-8</v>
      </c>
      <c r="AN6">
        <v>3.0800999999999999E-8</v>
      </c>
      <c r="AO6">
        <v>3.0659999999999998E-8</v>
      </c>
      <c r="AP6">
        <v>2.9046999999999999E-8</v>
      </c>
      <c r="AQ6">
        <v>2.7898899999999998E-8</v>
      </c>
      <c r="AR6">
        <v>2.7597799999999999E-8</v>
      </c>
      <c r="AS6">
        <v>2.9156899999999999E-8</v>
      </c>
      <c r="AT6">
        <v>2.8433999999999998E-8</v>
      </c>
      <c r="AU6">
        <v>2.93556E-8</v>
      </c>
      <c r="AV6">
        <v>2.7572800000000001E-8</v>
      </c>
      <c r="AW6">
        <v>2.7624400000000002E-8</v>
      </c>
      <c r="AX6">
        <v>2.95724E-8</v>
      </c>
      <c r="AY6">
        <v>2.8206800000000001E-8</v>
      </c>
      <c r="AZ6">
        <v>2.83067E-8</v>
      </c>
      <c r="BA6">
        <v>2.9599100000000001E-8</v>
      </c>
      <c r="BB6">
        <v>2.8594300000000001E-8</v>
      </c>
      <c r="BC6">
        <v>3.1642199999999997E-8</v>
      </c>
      <c r="BD6">
        <v>2.9045599999999999E-8</v>
      </c>
      <c r="BE6">
        <v>2.78192E-8</v>
      </c>
      <c r="BF6">
        <v>2.71362E-8</v>
      </c>
      <c r="BG6">
        <v>2.7872700000000001E-8</v>
      </c>
      <c r="BH6">
        <v>2.79428E-8</v>
      </c>
      <c r="BI6">
        <v>2.85974E-8</v>
      </c>
      <c r="BJ6">
        <v>3.0956299999999999E-8</v>
      </c>
      <c r="BK6">
        <v>3.03481E-8</v>
      </c>
      <c r="BL6">
        <v>2.9170900000000001E-8</v>
      </c>
      <c r="BM6">
        <v>3.2075199999999999E-8</v>
      </c>
      <c r="BN6">
        <v>3.4667399999999997E-8</v>
      </c>
      <c r="BO6">
        <v>2.5366899999999999E-8</v>
      </c>
      <c r="BP6">
        <v>2.7594400000000001E-8</v>
      </c>
      <c r="BQ6">
        <v>2.63219E-8</v>
      </c>
      <c r="BR6">
        <v>2.6751599999999998E-8</v>
      </c>
      <c r="BS6">
        <v>2.82649E-8</v>
      </c>
      <c r="BT6">
        <v>2.7882499999999998E-8</v>
      </c>
      <c r="BU6">
        <v>2.7353899999999999E-8</v>
      </c>
      <c r="BV6">
        <v>2.6894400000000001E-8</v>
      </c>
      <c r="BW6">
        <v>2.65806E-8</v>
      </c>
      <c r="BX6">
        <v>2.61245E-8</v>
      </c>
      <c r="BY6">
        <v>2.52867E-8</v>
      </c>
      <c r="BZ6">
        <v>2.70506E-8</v>
      </c>
      <c r="CA6">
        <v>2.60564E-8</v>
      </c>
      <c r="CB6">
        <v>2.6882799999999999E-8</v>
      </c>
      <c r="CC6">
        <v>2.82854E-8</v>
      </c>
      <c r="CD6">
        <v>2.8870700000000001E-8</v>
      </c>
      <c r="CE6">
        <v>2.8211E-8</v>
      </c>
      <c r="CF6">
        <v>2.8705999999999999E-8</v>
      </c>
      <c r="CG6">
        <v>2.69642E-8</v>
      </c>
      <c r="CH6">
        <v>2.5508400000000001E-8</v>
      </c>
      <c r="CI6">
        <v>2.5487300000000002E-8</v>
      </c>
      <c r="CJ6">
        <v>2.77686E-8</v>
      </c>
      <c r="CK6">
        <v>2.6809100000000001E-8</v>
      </c>
      <c r="CL6">
        <v>2.7311499999999999E-8</v>
      </c>
      <c r="CM6">
        <v>2.7938799999999999E-8</v>
      </c>
      <c r="CN6">
        <v>2.5689299999999999E-8</v>
      </c>
      <c r="CO6">
        <v>2.75447E-8</v>
      </c>
      <c r="CP6">
        <v>2.6225900000000001E-8</v>
      </c>
      <c r="CQ6">
        <v>2.4628800000000001E-8</v>
      </c>
      <c r="CR6">
        <v>2.6356999999999999E-8</v>
      </c>
      <c r="CS6">
        <v>3.00178E-8</v>
      </c>
      <c r="CT6">
        <v>2.4455099999999998E-8</v>
      </c>
      <c r="CU6">
        <v>2.9259999999999999E-8</v>
      </c>
      <c r="CV6">
        <v>2.4982000000000002E-8</v>
      </c>
      <c r="CW6">
        <v>2.5346800000000001E-8</v>
      </c>
      <c r="CX6">
        <v>2.4762699999999998E-8</v>
      </c>
      <c r="CY6">
        <v>2.40284E-8</v>
      </c>
      <c r="CZ6">
        <v>2.6595999999999999E-8</v>
      </c>
      <c r="DA6">
        <v>2.9317099999999999E-8</v>
      </c>
      <c r="DB6">
        <v>2.84287E-8</v>
      </c>
      <c r="DC6">
        <v>3.1409300000000003E-8</v>
      </c>
      <c r="DD6">
        <v>2.7489499999999999E-8</v>
      </c>
      <c r="DE6">
        <v>2.6716299999999999E-8</v>
      </c>
      <c r="DF6">
        <v>2.7356500000000001E-8</v>
      </c>
      <c r="DG6">
        <v>2.6958799999999999E-8</v>
      </c>
      <c r="DH6">
        <v>2.8422800000000002E-8</v>
      </c>
      <c r="DI6">
        <v>2.8973399999999999E-8</v>
      </c>
      <c r="DJ6">
        <v>2.6168200000000001E-8</v>
      </c>
      <c r="DK6">
        <v>3.0441699999999999E-8</v>
      </c>
      <c r="DL6">
        <v>2.7531399999999999E-8</v>
      </c>
      <c r="DM6">
        <v>2.4499899999999999E-8</v>
      </c>
      <c r="DN6">
        <v>2.7597600000000002E-8</v>
      </c>
      <c r="DO6">
        <v>2.7441800000000001E-8</v>
      </c>
      <c r="DP6">
        <v>2.8491099999999999E-8</v>
      </c>
      <c r="DQ6">
        <v>2.8578599999999999E-8</v>
      </c>
      <c r="DR6">
        <v>2.67835E-8</v>
      </c>
      <c r="DS6">
        <v>2.33397E-8</v>
      </c>
      <c r="DT6">
        <v>2.6770399999999999E-8</v>
      </c>
      <c r="DU6">
        <v>2.8445199999999999E-8</v>
      </c>
      <c r="DV6">
        <v>2.6516000000000001E-8</v>
      </c>
      <c r="DW6">
        <v>2.9900200000000001E-8</v>
      </c>
      <c r="DX6">
        <v>2.7806500000000002E-8</v>
      </c>
      <c r="DY6">
        <v>2.7180900000000002E-8</v>
      </c>
      <c r="DZ6">
        <v>2.5206500000000001E-8</v>
      </c>
      <c r="EA6">
        <v>2.7364700000000001E-8</v>
      </c>
      <c r="EB6">
        <v>2.5684099999999999E-8</v>
      </c>
      <c r="EC6">
        <v>2.75671E-8</v>
      </c>
      <c r="ED6">
        <v>2.4909600000000001E-8</v>
      </c>
      <c r="EE6">
        <v>2.8647900000000001E-8</v>
      </c>
      <c r="EF6">
        <v>2.8462800000000001E-8</v>
      </c>
      <c r="EG6">
        <v>2.6511900000000001E-8</v>
      </c>
      <c r="EH6">
        <v>2.53187E-8</v>
      </c>
      <c r="EI6">
        <v>2.74501E-8</v>
      </c>
      <c r="EJ6">
        <v>2.5622899999999998E-8</v>
      </c>
      <c r="EK6">
        <v>2.4890099999999999E-8</v>
      </c>
      <c r="EL6">
        <v>2.68198E-8</v>
      </c>
      <c r="EM6">
        <v>2.84035E-8</v>
      </c>
      <c r="EN6">
        <v>2.7211600000000001E-8</v>
      </c>
      <c r="EO6">
        <v>2.6467000000000001E-8</v>
      </c>
      <c r="EP6">
        <v>2.82455E-8</v>
      </c>
      <c r="EQ6">
        <v>2.6817800000000001E-8</v>
      </c>
      <c r="ER6">
        <v>2.5999099999999999E-8</v>
      </c>
      <c r="ES6">
        <v>2.4633899999999999E-8</v>
      </c>
      <c r="ET6">
        <v>2.5358499999999998E-8</v>
      </c>
      <c r="EU6">
        <v>2.0605300000000001E-8</v>
      </c>
      <c r="EV6">
        <v>2.47172E-8</v>
      </c>
      <c r="EW6">
        <v>2.7699100000000001E-8</v>
      </c>
      <c r="EX6">
        <v>2.44719E-8</v>
      </c>
      <c r="EY6">
        <v>2.0776399999999999E-8</v>
      </c>
      <c r="EZ6">
        <v>2.3327699999999999E-8</v>
      </c>
      <c r="FA6">
        <v>2.2899600000000001E-8</v>
      </c>
      <c r="FB6">
        <v>2.15698E-8</v>
      </c>
      <c r="FC6">
        <v>2.5272299999999999E-8</v>
      </c>
      <c r="FD6">
        <v>2.6554200000000002E-8</v>
      </c>
      <c r="FE6">
        <v>2.6350500000000002E-8</v>
      </c>
      <c r="FF6">
        <v>2.5357899999999999E-8</v>
      </c>
      <c r="FG6">
        <v>2.2320699999999999E-8</v>
      </c>
      <c r="FH6">
        <v>2.6962399999999999E-8</v>
      </c>
      <c r="FI6">
        <v>2.7522899999999999E-8</v>
      </c>
      <c r="FJ6">
        <v>2.4496400000000002E-8</v>
      </c>
      <c r="FK6">
        <v>2.6513500000000001E-8</v>
      </c>
      <c r="FL6">
        <v>2.5905700000000001E-8</v>
      </c>
      <c r="FM6">
        <v>2.67788E-8</v>
      </c>
      <c r="FN6">
        <v>2.2223899999999999E-8</v>
      </c>
      <c r="FO6">
        <v>2.3213800000000001E-8</v>
      </c>
      <c r="FP6">
        <v>2.2103400000000001E-8</v>
      </c>
      <c r="FQ6">
        <v>2.2917700000000001E-8</v>
      </c>
      <c r="FR6">
        <v>2.43486E-8</v>
      </c>
      <c r="FS6">
        <v>2.0616999999999999E-8</v>
      </c>
      <c r="FT6">
        <v>2.4076599999999999E-8</v>
      </c>
      <c r="FU6">
        <v>2.35067E-8</v>
      </c>
      <c r="FV6">
        <v>2.71624E-8</v>
      </c>
      <c r="FW6">
        <v>2.38857E-8</v>
      </c>
      <c r="FX6">
        <v>1.80489E-8</v>
      </c>
      <c r="FY6">
        <v>2.2031699999999999E-8</v>
      </c>
      <c r="FZ6">
        <v>2.3322799999999999E-8</v>
      </c>
      <c r="GA6">
        <v>2.3177E-8</v>
      </c>
      <c r="GB6">
        <v>2.4224599999999998E-8</v>
      </c>
      <c r="GC6">
        <v>2.5604900000000001E-8</v>
      </c>
      <c r="GD6">
        <v>2.50644E-8</v>
      </c>
      <c r="GE6">
        <v>2.46841E-8</v>
      </c>
      <c r="GF6">
        <v>2.56742E-8</v>
      </c>
      <c r="GG6">
        <v>1.7481299999999999E-8</v>
      </c>
      <c r="GH6">
        <v>2.2135100000000001E-8</v>
      </c>
      <c r="GI6">
        <v>1.9502300000000001E-8</v>
      </c>
      <c r="GJ6">
        <v>2.0786300000000001E-8</v>
      </c>
      <c r="GK6">
        <v>2.2298299999999999E-8</v>
      </c>
      <c r="GL6">
        <v>2.2191399999999998E-8</v>
      </c>
      <c r="GM6">
        <v>2.2732800000000002E-8</v>
      </c>
      <c r="GN6">
        <v>2.0739300000000001E-8</v>
      </c>
      <c r="GO6">
        <v>2.16983E-8</v>
      </c>
      <c r="GP6">
        <v>2.18366E-8</v>
      </c>
      <c r="GQ6">
        <v>2.38797E-8</v>
      </c>
      <c r="GR6">
        <v>1.59148E-8</v>
      </c>
      <c r="GS6">
        <v>2.0132699999999999E-8</v>
      </c>
    </row>
    <row r="7" spans="1:203" x14ac:dyDescent="0.25">
      <c r="A7">
        <v>-0.125</v>
      </c>
      <c r="B7">
        <v>1.90447E-8</v>
      </c>
      <c r="C7">
        <v>2.7748300000000001E-8</v>
      </c>
      <c r="D7">
        <v>2.8238300000000001E-8</v>
      </c>
      <c r="E7">
        <v>2.03506E-8</v>
      </c>
      <c r="F7">
        <v>3.1836600000000001E-8</v>
      </c>
      <c r="G7">
        <v>2.94185E-8</v>
      </c>
      <c r="H7">
        <v>5.2141999999999996E-9</v>
      </c>
      <c r="I7">
        <v>2.6258100000000001E-8</v>
      </c>
      <c r="J7">
        <v>2.8135200000000001E-8</v>
      </c>
      <c r="K7">
        <v>2.42204E-8</v>
      </c>
      <c r="L7">
        <v>2.35029E-8</v>
      </c>
      <c r="M7">
        <v>2.91811E-8</v>
      </c>
      <c r="N7">
        <v>2.5801999999999998E-8</v>
      </c>
      <c r="O7">
        <v>2.6075099999999999E-8</v>
      </c>
      <c r="P7">
        <v>2.9242800000000002E-8</v>
      </c>
      <c r="Q7">
        <v>2.4217999999999999E-8</v>
      </c>
      <c r="R7">
        <v>2.5491899999999999E-8</v>
      </c>
      <c r="S7">
        <v>2.90439E-8</v>
      </c>
      <c r="T7">
        <v>2.8700299999999999E-8</v>
      </c>
      <c r="U7">
        <v>3.2424800000000003E-8</v>
      </c>
      <c r="V7">
        <v>2.49422E-8</v>
      </c>
      <c r="W7">
        <v>2.76267E-8</v>
      </c>
      <c r="X7">
        <v>2.9932199999999997E-8</v>
      </c>
      <c r="Y7">
        <v>2.5778699999999999E-8</v>
      </c>
      <c r="Z7">
        <v>2.8151799999999999E-8</v>
      </c>
      <c r="AA7">
        <v>2.9617899999999999E-8</v>
      </c>
      <c r="AB7">
        <v>2.4892799999999999E-8</v>
      </c>
      <c r="AC7">
        <v>2.6941899999999999E-8</v>
      </c>
      <c r="AD7">
        <v>2.9494900000000002E-8</v>
      </c>
      <c r="AE7">
        <v>2.9207499999999999E-8</v>
      </c>
      <c r="AF7">
        <v>2.7063299999999999E-8</v>
      </c>
      <c r="AG7">
        <v>2.7306299999999999E-8</v>
      </c>
      <c r="AH7">
        <v>2.74501E-8</v>
      </c>
      <c r="AI7">
        <v>2.58265E-8</v>
      </c>
      <c r="AJ7">
        <v>2.8120700000000001E-8</v>
      </c>
      <c r="AK7">
        <v>2.88618E-8</v>
      </c>
      <c r="AL7">
        <v>2.7218700000000001E-8</v>
      </c>
      <c r="AM7">
        <v>2.8651E-8</v>
      </c>
      <c r="AN7">
        <v>2.98576E-8</v>
      </c>
      <c r="AO7">
        <v>2.9285800000000001E-8</v>
      </c>
      <c r="AP7">
        <v>2.7875700000000001E-8</v>
      </c>
      <c r="AQ7">
        <v>2.6713700000000001E-8</v>
      </c>
      <c r="AR7">
        <v>2.5926700000000001E-8</v>
      </c>
      <c r="AS7">
        <v>2.86619E-8</v>
      </c>
      <c r="AT7">
        <v>2.7365200000000001E-8</v>
      </c>
      <c r="AU7">
        <v>2.81238E-8</v>
      </c>
      <c r="AV7">
        <v>2.7281600000000001E-8</v>
      </c>
      <c r="AW7">
        <v>2.5682000000000001E-8</v>
      </c>
      <c r="AX7">
        <v>2.8045999999999998E-8</v>
      </c>
      <c r="AY7">
        <v>2.7708900000000001E-8</v>
      </c>
      <c r="AZ7">
        <v>2.6923100000000001E-8</v>
      </c>
      <c r="BA7">
        <v>2.7563599999999999E-8</v>
      </c>
      <c r="BB7">
        <v>2.6801700000000001E-8</v>
      </c>
      <c r="BC7">
        <v>2.9674600000000001E-8</v>
      </c>
      <c r="BD7">
        <v>2.76442E-8</v>
      </c>
      <c r="BE7">
        <v>2.6246799999999999E-8</v>
      </c>
      <c r="BF7">
        <v>2.5118200000000001E-8</v>
      </c>
      <c r="BG7">
        <v>2.6317399999999998E-8</v>
      </c>
      <c r="BH7">
        <v>2.6806100000000001E-8</v>
      </c>
      <c r="BI7">
        <v>2.6654799999999999E-8</v>
      </c>
      <c r="BJ7">
        <v>2.80806E-8</v>
      </c>
      <c r="BK7">
        <v>2.82179E-8</v>
      </c>
      <c r="BL7">
        <v>2.7109999999999999E-8</v>
      </c>
      <c r="BM7">
        <v>2.9730400000000001E-8</v>
      </c>
      <c r="BN7">
        <v>3.2425900000000003E-8</v>
      </c>
      <c r="BO7">
        <v>2.32617E-8</v>
      </c>
      <c r="BP7">
        <v>2.5563900000000001E-8</v>
      </c>
      <c r="BQ7">
        <v>2.4243000000000001E-8</v>
      </c>
      <c r="BR7">
        <v>2.4241499999999999E-8</v>
      </c>
      <c r="BS7">
        <v>2.6441199999999999E-8</v>
      </c>
      <c r="BT7">
        <v>2.6153100000000001E-8</v>
      </c>
      <c r="BU7">
        <v>2.6100499999999999E-8</v>
      </c>
      <c r="BV7">
        <v>2.5346999999999999E-8</v>
      </c>
      <c r="BW7">
        <v>2.58713E-8</v>
      </c>
      <c r="BX7">
        <v>2.3042799999999999E-8</v>
      </c>
      <c r="BY7">
        <v>2.3099099999999999E-8</v>
      </c>
      <c r="BZ7">
        <v>2.47637E-8</v>
      </c>
      <c r="CA7">
        <v>2.3811000000000001E-8</v>
      </c>
      <c r="CB7">
        <v>2.45892E-8</v>
      </c>
      <c r="CC7">
        <v>2.6454E-8</v>
      </c>
      <c r="CD7">
        <v>2.7321899999999999E-8</v>
      </c>
      <c r="CE7">
        <v>2.59085E-8</v>
      </c>
      <c r="CF7">
        <v>2.6421299999999998E-8</v>
      </c>
      <c r="CG7">
        <v>2.62161E-8</v>
      </c>
      <c r="CH7">
        <v>2.3823699999999999E-8</v>
      </c>
      <c r="CI7">
        <v>2.2390999999999998E-8</v>
      </c>
      <c r="CJ7">
        <v>2.6177899999999999E-8</v>
      </c>
      <c r="CK7">
        <v>2.3783799999999999E-8</v>
      </c>
      <c r="CL7">
        <v>2.5650499999999999E-8</v>
      </c>
      <c r="CM7">
        <v>2.4706200000000001E-8</v>
      </c>
      <c r="CN7">
        <v>2.29079E-8</v>
      </c>
      <c r="CO7">
        <v>2.5364499999999999E-8</v>
      </c>
      <c r="CP7">
        <v>2.4153300000000001E-8</v>
      </c>
      <c r="CQ7">
        <v>2.28141E-8</v>
      </c>
      <c r="CR7">
        <v>2.46669E-8</v>
      </c>
      <c r="CS7">
        <v>2.6753800000000002E-8</v>
      </c>
      <c r="CT7">
        <v>2.2367199999999999E-8</v>
      </c>
      <c r="CU7">
        <v>2.7745499999999999E-8</v>
      </c>
      <c r="CV7">
        <v>2.1322099999999999E-8</v>
      </c>
      <c r="CW7">
        <v>2.21899E-8</v>
      </c>
      <c r="CX7">
        <v>2.14798E-8</v>
      </c>
      <c r="CY7">
        <v>2.11714E-8</v>
      </c>
      <c r="CZ7">
        <v>2.32511E-8</v>
      </c>
      <c r="DA7">
        <v>2.70952E-8</v>
      </c>
      <c r="DB7">
        <v>2.5573700000000002E-8</v>
      </c>
      <c r="DC7">
        <v>2.8366099999999999E-8</v>
      </c>
      <c r="DD7">
        <v>2.4867699999999998E-8</v>
      </c>
      <c r="DE7">
        <v>2.39721E-8</v>
      </c>
      <c r="DF7">
        <v>2.5940400000000001E-8</v>
      </c>
      <c r="DG7">
        <v>2.4235499999999999E-8</v>
      </c>
      <c r="DH7">
        <v>2.5684099999999999E-8</v>
      </c>
      <c r="DI7">
        <v>2.46084E-8</v>
      </c>
      <c r="DJ7">
        <v>2.1466600000000001E-8</v>
      </c>
      <c r="DK7">
        <v>2.7493899999999999E-8</v>
      </c>
      <c r="DL7">
        <v>2.50628E-8</v>
      </c>
      <c r="DM7">
        <v>2.1894699999999999E-8</v>
      </c>
      <c r="DN7">
        <v>2.51798E-8</v>
      </c>
      <c r="DO7">
        <v>2.49988E-8</v>
      </c>
      <c r="DP7">
        <v>2.54426E-8</v>
      </c>
      <c r="DQ7">
        <v>2.6580099999999999E-8</v>
      </c>
      <c r="DR7">
        <v>2.3729200000000001E-8</v>
      </c>
      <c r="DS7">
        <v>1.96749E-8</v>
      </c>
      <c r="DT7">
        <v>2.4182500000000002E-8</v>
      </c>
      <c r="DU7">
        <v>2.6451400000000002E-8</v>
      </c>
      <c r="DV7">
        <v>2.4115999999999999E-8</v>
      </c>
      <c r="DW7">
        <v>2.6999599999999998E-8</v>
      </c>
      <c r="DX7">
        <v>2.4616E-8</v>
      </c>
      <c r="DY7">
        <v>2.4590099999999999E-8</v>
      </c>
      <c r="DZ7">
        <v>2.21918E-8</v>
      </c>
      <c r="EA7">
        <v>2.4564999999999999E-8</v>
      </c>
      <c r="EB7">
        <v>2.2653000000000001E-8</v>
      </c>
      <c r="EC7">
        <v>2.5049199999999999E-8</v>
      </c>
      <c r="ED7">
        <v>2.31562E-8</v>
      </c>
      <c r="EE7">
        <v>2.6301799999999999E-8</v>
      </c>
      <c r="EF7">
        <v>2.4388E-8</v>
      </c>
      <c r="EG7">
        <v>2.29834E-8</v>
      </c>
      <c r="EH7">
        <v>2.19922E-8</v>
      </c>
      <c r="EI7">
        <v>2.4993699999999999E-8</v>
      </c>
      <c r="EJ7">
        <v>2.3250899999999999E-8</v>
      </c>
      <c r="EK7">
        <v>1.9274000000000001E-8</v>
      </c>
      <c r="EL7">
        <v>2.3066299999999999E-8</v>
      </c>
      <c r="EM7">
        <v>2.6091199999999999E-8</v>
      </c>
      <c r="EN7">
        <v>2.3826300000000001E-8</v>
      </c>
      <c r="EO7">
        <v>2.38031E-8</v>
      </c>
      <c r="EP7">
        <v>2.4544499999999999E-8</v>
      </c>
      <c r="EQ7">
        <v>2.3169699999999999E-8</v>
      </c>
      <c r="ER7">
        <v>2.2344600000000001E-8</v>
      </c>
      <c r="ES7">
        <v>2.1468500000000001E-8</v>
      </c>
      <c r="ET7">
        <v>2.3080799999999999E-8</v>
      </c>
      <c r="EU7">
        <v>1.7722499999999999E-8</v>
      </c>
      <c r="EV7">
        <v>2.12698E-8</v>
      </c>
      <c r="EW7">
        <v>2.4586100000000001E-8</v>
      </c>
      <c r="EX7">
        <v>2.1664699999999999E-8</v>
      </c>
      <c r="EY7">
        <v>1.8308399999999999E-8</v>
      </c>
      <c r="EZ7">
        <v>2.0210899999999999E-8</v>
      </c>
      <c r="FA7">
        <v>1.87445E-8</v>
      </c>
      <c r="FB7">
        <v>1.8920700000000001E-8</v>
      </c>
      <c r="FC7">
        <v>2.2471899999999999E-8</v>
      </c>
      <c r="FD7">
        <v>2.38767E-8</v>
      </c>
      <c r="FE7">
        <v>2.29834E-8</v>
      </c>
      <c r="FF7">
        <v>2.1818999999999998E-8</v>
      </c>
      <c r="FG7">
        <v>1.7980899999999999E-8</v>
      </c>
      <c r="FH7">
        <v>2.4725999999999999E-8</v>
      </c>
      <c r="FI7">
        <v>2.41829E-8</v>
      </c>
      <c r="FJ7">
        <v>2.1609799999999999E-8</v>
      </c>
      <c r="FK7">
        <v>2.4586700000000001E-8</v>
      </c>
      <c r="FL7">
        <v>2.25098E-8</v>
      </c>
      <c r="FM7">
        <v>2.20953E-8</v>
      </c>
      <c r="FN7">
        <v>1.9216600000000001E-8</v>
      </c>
      <c r="FO7">
        <v>2.0191799999999999E-8</v>
      </c>
      <c r="FP7">
        <v>1.8105299999999999E-8</v>
      </c>
      <c r="FQ7">
        <v>2.0312700000000002E-8</v>
      </c>
      <c r="FR7">
        <v>2.19118E-8</v>
      </c>
      <c r="FS7">
        <v>1.61502E-8</v>
      </c>
      <c r="FT7">
        <v>2.1251E-8</v>
      </c>
      <c r="FU7">
        <v>1.9631299999999999E-8</v>
      </c>
      <c r="FV7">
        <v>2.32226E-8</v>
      </c>
      <c r="FW7">
        <v>1.8821399999999999E-8</v>
      </c>
      <c r="FX7">
        <v>1.3379899999999999E-8</v>
      </c>
      <c r="FY7">
        <v>1.8121999999999998E-8</v>
      </c>
      <c r="FZ7">
        <v>2.0966399999999999E-8</v>
      </c>
      <c r="GA7">
        <v>1.9454599999999999E-8</v>
      </c>
      <c r="GB7">
        <v>2.0207899999999999E-8</v>
      </c>
      <c r="GC7">
        <v>2.20045E-8</v>
      </c>
      <c r="GD7">
        <v>2.30597E-8</v>
      </c>
      <c r="GE7">
        <v>2.0667799999999999E-8</v>
      </c>
      <c r="GF7">
        <v>2.1952E-8</v>
      </c>
      <c r="GG7">
        <v>1.15182E-8</v>
      </c>
      <c r="GH7">
        <v>1.6923400000000001E-8</v>
      </c>
      <c r="GI7">
        <v>1.51653E-8</v>
      </c>
      <c r="GJ7">
        <v>1.4602799999999999E-8</v>
      </c>
      <c r="GK7">
        <v>1.7575399999999999E-8</v>
      </c>
      <c r="GL7">
        <v>1.68969E-8</v>
      </c>
      <c r="GM7">
        <v>1.7657699999999999E-8</v>
      </c>
      <c r="GN7">
        <v>1.40284E-8</v>
      </c>
      <c r="GO7">
        <v>1.5929399999999998E-8</v>
      </c>
      <c r="GP7">
        <v>1.6117600000000001E-8</v>
      </c>
      <c r="GQ7">
        <v>1.8355300000000001E-8</v>
      </c>
      <c r="GR7">
        <v>1.15241E-8</v>
      </c>
      <c r="GS7">
        <v>1.5002199999999999E-8</v>
      </c>
    </row>
    <row r="8" spans="1:203" x14ac:dyDescent="0.25">
      <c r="A8">
        <v>-0.15</v>
      </c>
      <c r="B8">
        <v>1.5864799999999999E-8</v>
      </c>
      <c r="C8">
        <v>1.9724900000000001E-8</v>
      </c>
      <c r="D8">
        <v>2.8518800000000001E-8</v>
      </c>
      <c r="E8">
        <v>1.7977299999999999E-8</v>
      </c>
      <c r="F8">
        <v>2.892E-8</v>
      </c>
      <c r="G8">
        <v>2.5788599999999998E-8</v>
      </c>
      <c r="H8">
        <v>3.3322000000000001E-9</v>
      </c>
      <c r="I8">
        <v>2.4428299999999998E-8</v>
      </c>
      <c r="J8">
        <v>2.66271E-8</v>
      </c>
      <c r="K8">
        <v>2.2720000000000001E-8</v>
      </c>
      <c r="L8">
        <v>2.2043199999999998E-8</v>
      </c>
      <c r="M8">
        <v>2.8856699999999999E-8</v>
      </c>
      <c r="N8">
        <v>2.5069800000000001E-8</v>
      </c>
      <c r="O8">
        <v>2.4687699999999999E-8</v>
      </c>
      <c r="P8">
        <v>2.8115500000000001E-8</v>
      </c>
      <c r="Q8">
        <v>2.2664399999999999E-8</v>
      </c>
      <c r="R8">
        <v>2.4239899999999999E-8</v>
      </c>
      <c r="S8">
        <v>2.5644000000000001E-8</v>
      </c>
      <c r="T8">
        <v>2.6872699999999999E-8</v>
      </c>
      <c r="U8">
        <v>3.0616299999999997E-8</v>
      </c>
      <c r="V8">
        <v>2.3757799999999999E-8</v>
      </c>
      <c r="W8">
        <v>2.73123E-8</v>
      </c>
      <c r="X8">
        <v>2.7900799999999999E-8</v>
      </c>
      <c r="Y8">
        <v>2.4818999999999999E-8</v>
      </c>
      <c r="Z8">
        <v>2.7221899999999998E-8</v>
      </c>
      <c r="AA8">
        <v>2.878E-8</v>
      </c>
      <c r="AB8">
        <v>2.3769400000000001E-8</v>
      </c>
      <c r="AC8">
        <v>2.61806E-8</v>
      </c>
      <c r="AD8">
        <v>2.8127000000000001E-8</v>
      </c>
      <c r="AE8">
        <v>2.87059E-8</v>
      </c>
      <c r="AF8">
        <v>2.5647800000000002E-8</v>
      </c>
      <c r="AG8">
        <v>2.6014399999999999E-8</v>
      </c>
      <c r="AH8">
        <v>2.6347000000000001E-8</v>
      </c>
      <c r="AI8">
        <v>2.5233499999999999E-8</v>
      </c>
      <c r="AJ8">
        <v>2.6918200000000001E-8</v>
      </c>
      <c r="AK8">
        <v>2.8122300000000002E-8</v>
      </c>
      <c r="AL8">
        <v>2.65981E-8</v>
      </c>
      <c r="AM8">
        <v>2.66003E-8</v>
      </c>
      <c r="AN8">
        <v>2.8574000000000002E-8</v>
      </c>
      <c r="AO8">
        <v>2.8221300000000001E-8</v>
      </c>
      <c r="AP8">
        <v>2.5960299999999999E-8</v>
      </c>
      <c r="AQ8">
        <v>2.4804199999999999E-8</v>
      </c>
      <c r="AR8">
        <v>2.5241300000000001E-8</v>
      </c>
      <c r="AS8">
        <v>2.65672E-8</v>
      </c>
      <c r="AT8">
        <v>2.7008599999999999E-8</v>
      </c>
      <c r="AU8">
        <v>2.67889E-8</v>
      </c>
      <c r="AV8">
        <v>2.5123100000000001E-8</v>
      </c>
      <c r="AW8">
        <v>2.3963199999999998E-8</v>
      </c>
      <c r="AX8">
        <v>2.7406999999999999E-8</v>
      </c>
      <c r="AY8">
        <v>2.55049E-8</v>
      </c>
      <c r="AZ8">
        <v>2.4843299999999999E-8</v>
      </c>
      <c r="BA8">
        <v>2.7343400000000001E-8</v>
      </c>
      <c r="BB8">
        <v>2.48536E-8</v>
      </c>
      <c r="BC8">
        <v>2.8206199999999999E-8</v>
      </c>
      <c r="BD8">
        <v>2.51992E-8</v>
      </c>
      <c r="BE8">
        <v>2.4358799999999999E-8</v>
      </c>
      <c r="BF8">
        <v>2.3680500000000002E-8</v>
      </c>
      <c r="BG8">
        <v>2.42647E-8</v>
      </c>
      <c r="BH8">
        <v>2.50382E-8</v>
      </c>
      <c r="BI8">
        <v>2.5329800000000002E-8</v>
      </c>
      <c r="BJ8">
        <v>2.67427E-8</v>
      </c>
      <c r="BK8">
        <v>2.7298999999999998E-8</v>
      </c>
      <c r="BL8">
        <v>2.50245E-8</v>
      </c>
      <c r="BM8">
        <v>2.7263099999999999E-8</v>
      </c>
      <c r="BN8">
        <v>2.80191E-8</v>
      </c>
      <c r="BO8">
        <v>2.3252499999999999E-8</v>
      </c>
      <c r="BP8">
        <v>2.4192700000000001E-8</v>
      </c>
      <c r="BQ8">
        <v>2.1731800000000001E-8</v>
      </c>
      <c r="BR8">
        <v>2.2476499999999999E-8</v>
      </c>
      <c r="BS8">
        <v>2.4256299999999999E-8</v>
      </c>
      <c r="BT8">
        <v>2.43847E-8</v>
      </c>
      <c r="BU8">
        <v>2.40087E-8</v>
      </c>
      <c r="BV8">
        <v>2.2576299999999999E-8</v>
      </c>
      <c r="BW8">
        <v>2.3378599999999999E-8</v>
      </c>
      <c r="BX8">
        <v>1.8940100000000002E-8</v>
      </c>
      <c r="BY8">
        <v>1.9131800000000001E-8</v>
      </c>
      <c r="BZ8">
        <v>2.1270699999999999E-8</v>
      </c>
      <c r="CA8">
        <v>1.99998E-8</v>
      </c>
      <c r="CB8">
        <v>2.12389E-8</v>
      </c>
      <c r="CC8">
        <v>2.3423200000000002E-8</v>
      </c>
      <c r="CD8">
        <v>2.4854299999999998E-8</v>
      </c>
      <c r="CE8">
        <v>2.28792E-8</v>
      </c>
      <c r="CF8">
        <v>2.36601E-8</v>
      </c>
      <c r="CG8">
        <v>2.1852400000000001E-8</v>
      </c>
      <c r="CH8">
        <v>2.0295000000000001E-8</v>
      </c>
      <c r="CI8">
        <v>1.7992899999999999E-8</v>
      </c>
      <c r="CJ8">
        <v>2.3729699999999998E-8</v>
      </c>
      <c r="CK8">
        <v>2.1245299999999999E-8</v>
      </c>
      <c r="CL8">
        <v>2.30791E-8</v>
      </c>
      <c r="CM8">
        <v>2.1436699999999999E-8</v>
      </c>
      <c r="CN8">
        <v>1.95259E-8</v>
      </c>
      <c r="CO8">
        <v>2.2982899999999999E-8</v>
      </c>
      <c r="CP8">
        <v>2.24871E-8</v>
      </c>
      <c r="CQ8">
        <v>1.95587E-8</v>
      </c>
      <c r="CR8">
        <v>2.28874E-8</v>
      </c>
      <c r="CS8">
        <v>2.3317599999999999E-8</v>
      </c>
      <c r="CT8">
        <v>1.9079600000000001E-8</v>
      </c>
      <c r="CU8">
        <v>2.1547399999999999E-8</v>
      </c>
      <c r="CV8">
        <v>1.7963399999999999E-8</v>
      </c>
      <c r="CW8">
        <v>1.87324E-8</v>
      </c>
      <c r="CX8">
        <v>1.9143199999999999E-8</v>
      </c>
      <c r="CY8">
        <v>1.6330699999999999E-8</v>
      </c>
      <c r="CZ8">
        <v>1.8747299999999999E-8</v>
      </c>
      <c r="DA8">
        <v>2.4210899999999999E-8</v>
      </c>
      <c r="DB8">
        <v>2.2321300000000001E-8</v>
      </c>
      <c r="DC8">
        <v>2.4402100000000001E-8</v>
      </c>
      <c r="DD8">
        <v>2.2179599999999999E-8</v>
      </c>
      <c r="DE8">
        <v>2.05048E-8</v>
      </c>
      <c r="DF8">
        <v>2.35784E-8</v>
      </c>
      <c r="DG8">
        <v>2.0893000000000001E-8</v>
      </c>
      <c r="DH8">
        <v>2.2609000000000001E-8</v>
      </c>
      <c r="DI8">
        <v>2.1461899999999998E-8</v>
      </c>
      <c r="DJ8">
        <v>1.67342E-8</v>
      </c>
      <c r="DK8">
        <v>2.3134200000000001E-8</v>
      </c>
      <c r="DL8">
        <v>2.1650600000000001E-8</v>
      </c>
      <c r="DM8">
        <v>1.9707599999999998E-8</v>
      </c>
      <c r="DN8">
        <v>1.98557E-8</v>
      </c>
      <c r="DO8">
        <v>2.0335700000000001E-8</v>
      </c>
      <c r="DP8">
        <v>2.31652E-8</v>
      </c>
      <c r="DQ8">
        <v>2.3754400000000001E-8</v>
      </c>
      <c r="DR8">
        <v>2.0331900000000001E-8</v>
      </c>
      <c r="DS8">
        <v>1.6966999999999999E-8</v>
      </c>
      <c r="DT8">
        <v>2.05403E-8</v>
      </c>
      <c r="DU8">
        <v>2.0621899999999999E-8</v>
      </c>
      <c r="DV8">
        <v>2.0735599999999999E-8</v>
      </c>
      <c r="DW8">
        <v>2.3289399999999999E-8</v>
      </c>
      <c r="DX8">
        <v>2.0854899999999998E-8</v>
      </c>
      <c r="DY8">
        <v>2.1902599999999999E-8</v>
      </c>
      <c r="DZ8">
        <v>1.7325300000000001E-8</v>
      </c>
      <c r="EA8">
        <v>2.09354E-8</v>
      </c>
      <c r="EB8">
        <v>1.9386299999999999E-8</v>
      </c>
      <c r="EC8">
        <v>2.2057699999999998E-8</v>
      </c>
      <c r="ED8">
        <v>2.03899E-8</v>
      </c>
      <c r="EE8">
        <v>2.32831E-8</v>
      </c>
      <c r="EF8">
        <v>2.0084299999999999E-8</v>
      </c>
      <c r="EG8">
        <v>1.8698299999999999E-8</v>
      </c>
      <c r="EH8">
        <v>1.8949200000000001E-8</v>
      </c>
      <c r="EI8">
        <v>2.13319E-8</v>
      </c>
      <c r="EJ8">
        <v>1.98209E-8</v>
      </c>
      <c r="EK8">
        <v>1.42737E-8</v>
      </c>
      <c r="EL8">
        <v>1.9014500000000001E-8</v>
      </c>
      <c r="EM8">
        <v>2.23168E-8</v>
      </c>
      <c r="EN8">
        <v>2.1051300000000001E-8</v>
      </c>
      <c r="EO8">
        <v>2.0182199999999999E-8</v>
      </c>
      <c r="EP8">
        <v>2.0960200000000001E-8</v>
      </c>
      <c r="EQ8">
        <v>1.94152E-8</v>
      </c>
      <c r="ER8">
        <v>1.8226800000000001E-8</v>
      </c>
      <c r="ES8">
        <v>1.7627200000000001E-8</v>
      </c>
      <c r="ET8">
        <v>2.04974E-8</v>
      </c>
      <c r="EU8">
        <v>1.29824E-8</v>
      </c>
      <c r="EV8">
        <v>1.8140799999999999E-8</v>
      </c>
      <c r="EW8">
        <v>2.0238799999999999E-8</v>
      </c>
      <c r="EX8">
        <v>1.7639500000000001E-8</v>
      </c>
      <c r="EY8">
        <v>1.42167E-8</v>
      </c>
      <c r="EZ8">
        <v>1.59328E-8</v>
      </c>
      <c r="FA8">
        <v>1.4707400000000001E-8</v>
      </c>
      <c r="FB8">
        <v>1.62005E-8</v>
      </c>
      <c r="FC8">
        <v>1.9501800000000001E-8</v>
      </c>
      <c r="FD8">
        <v>2.1121399999999999E-8</v>
      </c>
      <c r="FE8">
        <v>1.93487E-8</v>
      </c>
      <c r="FF8">
        <v>1.8638000000000001E-8</v>
      </c>
      <c r="FG8">
        <v>1.39401E-8</v>
      </c>
      <c r="FH8">
        <v>2.0085199999999998E-8</v>
      </c>
      <c r="FI8">
        <v>1.9790999999999998E-8</v>
      </c>
      <c r="FJ8">
        <v>1.7245700000000001E-8</v>
      </c>
      <c r="FK8">
        <v>1.8772399999999999E-8</v>
      </c>
      <c r="FL8">
        <v>1.9028399999999999E-8</v>
      </c>
      <c r="FM8">
        <v>1.7912100000000001E-8</v>
      </c>
      <c r="FN8">
        <v>1.48856E-8</v>
      </c>
      <c r="FO8">
        <v>1.7384499999999999E-8</v>
      </c>
      <c r="FP8">
        <v>1.5083099999999999E-8</v>
      </c>
      <c r="FQ8">
        <v>1.6466700000000001E-8</v>
      </c>
      <c r="FR8">
        <v>1.7548400000000001E-8</v>
      </c>
      <c r="FS8">
        <v>1.10382E-8</v>
      </c>
      <c r="FT8">
        <v>1.62795E-8</v>
      </c>
      <c r="FU8">
        <v>1.5013899999999999E-8</v>
      </c>
      <c r="FV8">
        <v>1.86799E-8</v>
      </c>
      <c r="FW8">
        <v>1.3274E-8</v>
      </c>
      <c r="FX8">
        <v>5.9729999999999999E-9</v>
      </c>
      <c r="FY8">
        <v>1.12824E-8</v>
      </c>
      <c r="FZ8">
        <v>1.53641E-8</v>
      </c>
      <c r="GA8">
        <v>1.46678E-8</v>
      </c>
      <c r="GB8">
        <v>1.4496E-8</v>
      </c>
      <c r="GC8">
        <v>1.7297299999999999E-8</v>
      </c>
      <c r="GD8">
        <v>1.83472E-8</v>
      </c>
      <c r="GE8">
        <v>1.5346699999999999E-8</v>
      </c>
      <c r="GF8">
        <v>1.7984699999999999E-8</v>
      </c>
      <c r="GG8">
        <v>5.9684999999999998E-9</v>
      </c>
      <c r="GH8">
        <v>1.12728E-8</v>
      </c>
      <c r="GI8">
        <v>8.2138000000000007E-9</v>
      </c>
      <c r="GJ8">
        <v>8.1229000000000006E-9</v>
      </c>
      <c r="GK8">
        <v>1.25605E-8</v>
      </c>
      <c r="GL8">
        <v>1.1189500000000001E-8</v>
      </c>
      <c r="GM8">
        <v>1.11186E-8</v>
      </c>
      <c r="GN8">
        <v>7.3676000000000001E-9</v>
      </c>
      <c r="GO8">
        <v>9.3500999999999998E-9</v>
      </c>
      <c r="GP8">
        <v>9.3034000000000008E-9</v>
      </c>
      <c r="GQ8">
        <v>1.27447E-8</v>
      </c>
      <c r="GR8">
        <v>3.1870999999999999E-9</v>
      </c>
      <c r="GS8">
        <v>1.0356199999999999E-8</v>
      </c>
    </row>
    <row r="9" spans="1:203" x14ac:dyDescent="0.25">
      <c r="A9">
        <v>-0.17499999999999999</v>
      </c>
      <c r="B9">
        <v>1.2799300000000001E-8</v>
      </c>
      <c r="C9">
        <v>2.06174E-8</v>
      </c>
      <c r="D9">
        <v>2.79286E-8</v>
      </c>
      <c r="E9">
        <v>1.8805600000000001E-8</v>
      </c>
      <c r="F9">
        <v>2.67605E-8</v>
      </c>
      <c r="G9">
        <v>1.85837E-8</v>
      </c>
      <c r="H9">
        <v>1.02524E-8</v>
      </c>
      <c r="I9">
        <v>2.2717800000000001E-8</v>
      </c>
      <c r="J9">
        <v>2.5623000000000001E-8</v>
      </c>
      <c r="K9">
        <v>2.12504E-8</v>
      </c>
      <c r="L9">
        <v>1.7627700000000001E-8</v>
      </c>
      <c r="M9">
        <v>2.6129300000000002E-8</v>
      </c>
      <c r="N9">
        <v>2.2772399999999999E-8</v>
      </c>
      <c r="O9">
        <v>2.2252400000000001E-8</v>
      </c>
      <c r="P9">
        <v>2.4356E-8</v>
      </c>
      <c r="Q9">
        <v>1.94945E-8</v>
      </c>
      <c r="R9">
        <v>2.2172900000000001E-8</v>
      </c>
      <c r="S9">
        <v>2.4766000000000002E-8</v>
      </c>
      <c r="T9">
        <v>2.5465200000000001E-8</v>
      </c>
      <c r="U9">
        <v>3.1121999999999999E-8</v>
      </c>
      <c r="V9">
        <v>2.1743199999999999E-8</v>
      </c>
      <c r="W9">
        <v>2.56397E-8</v>
      </c>
      <c r="X9">
        <v>2.7348300000000001E-8</v>
      </c>
      <c r="Y9">
        <v>2.4070200000000001E-8</v>
      </c>
      <c r="Z9">
        <v>2.5780599999999999E-8</v>
      </c>
      <c r="AA9">
        <v>2.7316499999999998E-8</v>
      </c>
      <c r="AB9">
        <v>2.3433100000000001E-8</v>
      </c>
      <c r="AC9">
        <v>2.4830999999999999E-8</v>
      </c>
      <c r="AD9">
        <v>2.6632E-8</v>
      </c>
      <c r="AE9">
        <v>2.7256299999999999E-8</v>
      </c>
      <c r="AF9">
        <v>2.4219200000000001E-8</v>
      </c>
      <c r="AG9">
        <v>2.4124300000000001E-8</v>
      </c>
      <c r="AH9">
        <v>2.5261200000000001E-8</v>
      </c>
      <c r="AI9">
        <v>2.36765E-8</v>
      </c>
      <c r="AJ9">
        <v>2.6000699999999999E-8</v>
      </c>
      <c r="AK9">
        <v>2.6656099999999999E-8</v>
      </c>
      <c r="AL9">
        <v>2.45947E-8</v>
      </c>
      <c r="AM9">
        <v>2.4623900000000001E-8</v>
      </c>
      <c r="AN9">
        <v>2.6057299999999999E-8</v>
      </c>
      <c r="AO9">
        <v>2.6777499999999999E-8</v>
      </c>
      <c r="AP9">
        <v>2.4735599999999999E-8</v>
      </c>
      <c r="AQ9">
        <v>2.30195E-8</v>
      </c>
      <c r="AR9">
        <v>2.3013299999999999E-8</v>
      </c>
      <c r="AS9">
        <v>2.5219400000000001E-8</v>
      </c>
      <c r="AT9">
        <v>2.54319E-8</v>
      </c>
      <c r="AU9">
        <v>2.48069E-8</v>
      </c>
      <c r="AV9">
        <v>2.3318399999999999E-8</v>
      </c>
      <c r="AW9">
        <v>2.24212E-8</v>
      </c>
      <c r="AX9">
        <v>2.49064E-8</v>
      </c>
      <c r="AY9">
        <v>2.3675100000000001E-8</v>
      </c>
      <c r="AZ9">
        <v>2.3160800000000001E-8</v>
      </c>
      <c r="BA9">
        <v>2.4528200000000001E-8</v>
      </c>
      <c r="BB9">
        <v>2.2708699999999999E-8</v>
      </c>
      <c r="BC9">
        <v>2.6166500000000001E-8</v>
      </c>
      <c r="BD9">
        <v>2.1396900000000001E-8</v>
      </c>
      <c r="BE9">
        <v>2.1764100000000001E-8</v>
      </c>
      <c r="BF9">
        <v>2.2454899999999999E-8</v>
      </c>
      <c r="BG9">
        <v>2.2361800000000001E-8</v>
      </c>
      <c r="BH9">
        <v>2.2622599999999998E-8</v>
      </c>
      <c r="BI9">
        <v>2.3515400000000001E-8</v>
      </c>
      <c r="BJ9">
        <v>2.4332400000000001E-8</v>
      </c>
      <c r="BK9">
        <v>2.5474E-8</v>
      </c>
      <c r="BL9">
        <v>2.3343700000000001E-8</v>
      </c>
      <c r="BM9">
        <v>2.42759E-8</v>
      </c>
      <c r="BN9">
        <v>2.6029300000000001E-8</v>
      </c>
      <c r="BO9">
        <v>1.9882600000000002E-8</v>
      </c>
      <c r="BP9">
        <v>2.1407199999999999E-8</v>
      </c>
      <c r="BQ9">
        <v>1.9797900000000001E-8</v>
      </c>
      <c r="BR9">
        <v>1.9121E-8</v>
      </c>
      <c r="BS9">
        <v>2.2650699999999999E-8</v>
      </c>
      <c r="BT9">
        <v>2.1516299999999999E-8</v>
      </c>
      <c r="BU9">
        <v>2.2613600000000001E-8</v>
      </c>
      <c r="BV9">
        <v>2.0104599999999999E-8</v>
      </c>
      <c r="BW9">
        <v>2.0997100000000001E-8</v>
      </c>
      <c r="BX9">
        <v>1.5630000000000002E-8</v>
      </c>
      <c r="BY9">
        <v>1.55128E-8</v>
      </c>
      <c r="BZ9">
        <v>1.7218599999999998E-8</v>
      </c>
      <c r="CA9">
        <v>1.5640700000000001E-8</v>
      </c>
      <c r="CB9">
        <v>1.7730500000000001E-8</v>
      </c>
      <c r="CC9">
        <v>2.0352400000000001E-8</v>
      </c>
      <c r="CD9">
        <v>2.2761699999999999E-8</v>
      </c>
      <c r="CE9">
        <v>1.9368600000000001E-8</v>
      </c>
      <c r="CF9">
        <v>2.0145599999999999E-8</v>
      </c>
      <c r="CG9">
        <v>2.05007E-8</v>
      </c>
      <c r="CH9">
        <v>1.68368E-8</v>
      </c>
      <c r="CI9">
        <v>1.42756E-8</v>
      </c>
      <c r="CJ9">
        <v>2.1602E-8</v>
      </c>
      <c r="CK9">
        <v>1.6818299999999998E-8</v>
      </c>
      <c r="CL9">
        <v>2.0657199999999999E-8</v>
      </c>
      <c r="CM9">
        <v>1.8219100000000001E-8</v>
      </c>
      <c r="CN9">
        <v>1.6192500000000001E-8</v>
      </c>
      <c r="CO9">
        <v>1.9705200000000001E-8</v>
      </c>
      <c r="CP9">
        <v>1.91035E-8</v>
      </c>
      <c r="CQ9">
        <v>1.6547100000000001E-8</v>
      </c>
      <c r="CR9">
        <v>1.9400600000000001E-8</v>
      </c>
      <c r="CS9">
        <v>1.9990299999999999E-8</v>
      </c>
      <c r="CT9">
        <v>1.55924E-8</v>
      </c>
      <c r="CU9">
        <v>1.8294199999999999E-8</v>
      </c>
      <c r="CV9">
        <v>1.58259E-8</v>
      </c>
      <c r="CW9">
        <v>1.5101099999999999E-8</v>
      </c>
      <c r="CX9">
        <v>1.5097700000000001E-8</v>
      </c>
      <c r="CY9">
        <v>1.01068E-8</v>
      </c>
      <c r="CZ9">
        <v>1.4272499999999999E-8</v>
      </c>
      <c r="DA9">
        <v>2.1865000000000001E-8</v>
      </c>
      <c r="DB9">
        <v>1.8740199999999999E-8</v>
      </c>
      <c r="DC9">
        <v>1.9695100000000001E-8</v>
      </c>
      <c r="DD9">
        <v>1.8525100000000001E-8</v>
      </c>
      <c r="DE9">
        <v>1.82766E-8</v>
      </c>
      <c r="DF9">
        <v>2.0067099999999999E-8</v>
      </c>
      <c r="DG9">
        <v>1.7626199999999999E-8</v>
      </c>
      <c r="DH9">
        <v>1.8645400000000001E-8</v>
      </c>
      <c r="DI9">
        <v>1.7299999999999999E-8</v>
      </c>
      <c r="DJ9">
        <v>1.4854500000000001E-8</v>
      </c>
      <c r="DK9">
        <v>1.9231499999999999E-8</v>
      </c>
      <c r="DL9">
        <v>1.7859600000000001E-8</v>
      </c>
      <c r="DM9">
        <v>1.63572E-8</v>
      </c>
      <c r="DN9">
        <v>1.5728899999999999E-8</v>
      </c>
      <c r="DO9">
        <v>1.6595699999999999E-8</v>
      </c>
      <c r="DP9">
        <v>1.7194499999999999E-8</v>
      </c>
      <c r="DQ9">
        <v>2.04851E-8</v>
      </c>
      <c r="DR9">
        <v>1.6391399999999999E-8</v>
      </c>
      <c r="DS9">
        <v>1.38764E-8</v>
      </c>
      <c r="DT9">
        <v>1.6966800000000001E-8</v>
      </c>
      <c r="DU9">
        <v>1.6579799999999999E-8</v>
      </c>
      <c r="DV9">
        <v>1.6960000000000001E-8</v>
      </c>
      <c r="DW9">
        <v>1.9607300000000001E-8</v>
      </c>
      <c r="DX9">
        <v>1.5913600000000001E-8</v>
      </c>
      <c r="DY9">
        <v>1.7968799999999999E-8</v>
      </c>
      <c r="DZ9">
        <v>1.14367E-8</v>
      </c>
      <c r="EA9">
        <v>1.7360999999999999E-8</v>
      </c>
      <c r="EB9">
        <v>1.5072199999999998E-8</v>
      </c>
      <c r="EC9">
        <v>1.81692E-8</v>
      </c>
      <c r="ED9">
        <v>1.53307E-8</v>
      </c>
      <c r="EE9">
        <v>1.7388200000000001E-8</v>
      </c>
      <c r="EF9">
        <v>1.6648600000000001E-8</v>
      </c>
      <c r="EG9">
        <v>1.42362E-8</v>
      </c>
      <c r="EH9">
        <v>1.33559E-8</v>
      </c>
      <c r="EI9">
        <v>1.6651699999999999E-8</v>
      </c>
      <c r="EJ9">
        <v>1.6262500000000001E-8</v>
      </c>
      <c r="EK9">
        <v>7.7381E-9</v>
      </c>
      <c r="EL9">
        <v>1.44757E-8</v>
      </c>
      <c r="EM9">
        <v>1.7959499999999999E-8</v>
      </c>
      <c r="EN9">
        <v>1.5317399999999999E-8</v>
      </c>
      <c r="EO9">
        <v>1.5492999999999999E-8</v>
      </c>
      <c r="EP9">
        <v>1.6733799999999999E-8</v>
      </c>
      <c r="EQ9">
        <v>1.4853799999999999E-8</v>
      </c>
      <c r="ER9">
        <v>1.25259E-8</v>
      </c>
      <c r="ES9">
        <v>1.1835E-8</v>
      </c>
      <c r="ET9">
        <v>1.4901099999999999E-8</v>
      </c>
      <c r="EU9">
        <v>6.9645999999999997E-9</v>
      </c>
      <c r="EV9">
        <v>1.37319E-8</v>
      </c>
      <c r="EW9">
        <v>1.6113099999999999E-8</v>
      </c>
      <c r="EX9">
        <v>1.3111399999999999E-8</v>
      </c>
      <c r="EY9">
        <v>8.7906000000000006E-9</v>
      </c>
      <c r="EZ9">
        <v>1.08047E-8</v>
      </c>
      <c r="FA9">
        <v>8.7611000000000003E-9</v>
      </c>
      <c r="FB9">
        <v>1.15911E-8</v>
      </c>
      <c r="FC9">
        <v>1.5330400000000001E-8</v>
      </c>
      <c r="FD9">
        <v>1.6329700000000002E-8</v>
      </c>
      <c r="FE9">
        <v>1.48168E-8</v>
      </c>
      <c r="FF9">
        <v>1.35496E-8</v>
      </c>
      <c r="FG9">
        <v>6.6614999999999998E-9</v>
      </c>
      <c r="FH9">
        <v>1.5602099999999998E-8</v>
      </c>
      <c r="FI9">
        <v>1.5289100000000001E-8</v>
      </c>
      <c r="FJ9">
        <v>9.7323999999999992E-9</v>
      </c>
      <c r="FK9">
        <v>1.4824399999999999E-8</v>
      </c>
      <c r="FL9">
        <v>1.4623699999999999E-8</v>
      </c>
      <c r="FM9">
        <v>8.9258999999999995E-9</v>
      </c>
      <c r="FN9">
        <v>8.3105000000000002E-9</v>
      </c>
      <c r="FO9">
        <v>1.2411300000000001E-8</v>
      </c>
      <c r="FP9">
        <v>9.5213999999999998E-9</v>
      </c>
      <c r="FQ9">
        <v>1.1965999999999999E-8</v>
      </c>
      <c r="FR9">
        <v>1.1628999999999999E-8</v>
      </c>
      <c r="FS9">
        <v>4.7328E-9</v>
      </c>
      <c r="FT9">
        <v>9.4478000000000004E-9</v>
      </c>
      <c r="FU9">
        <v>9.4367999999999995E-9</v>
      </c>
      <c r="FV9">
        <v>1.33282E-8</v>
      </c>
      <c r="FW9">
        <v>6.3702999999999998E-9</v>
      </c>
      <c r="FX9">
        <v>1.6965000000000001E-9</v>
      </c>
      <c r="FY9">
        <v>4.1791999999999998E-9</v>
      </c>
      <c r="FZ9">
        <v>9.7185000000000003E-9</v>
      </c>
      <c r="GA9">
        <v>1.0531100000000001E-8</v>
      </c>
      <c r="GB9">
        <v>8.5646999999999996E-9</v>
      </c>
      <c r="GC9">
        <v>1.29523E-8</v>
      </c>
      <c r="GD9">
        <v>1.34254E-8</v>
      </c>
      <c r="GE9">
        <v>1.12477E-8</v>
      </c>
      <c r="GF9">
        <v>1.14924E-8</v>
      </c>
      <c r="GG9">
        <v>1.8350000000000001E-10</v>
      </c>
      <c r="GH9">
        <v>1.9316999999999999E-9</v>
      </c>
      <c r="GI9">
        <v>9.2999999999999999E-10</v>
      </c>
      <c r="GJ9">
        <v>8.8109999999999999E-10</v>
      </c>
      <c r="GK9">
        <v>5.1030000000000003E-9</v>
      </c>
      <c r="GL9">
        <v>4.1992000000000001E-9</v>
      </c>
      <c r="GM9">
        <v>3.9616999999999997E-9</v>
      </c>
      <c r="GN9">
        <v>7.554E-10</v>
      </c>
      <c r="GO9">
        <v>7.0000000000000005E-13</v>
      </c>
      <c r="GP9">
        <v>7.6870000000000004E-10</v>
      </c>
      <c r="GQ9">
        <v>5.4074999999999998E-9</v>
      </c>
      <c r="GR9">
        <v>5.4821999999999999E-9</v>
      </c>
      <c r="GS9">
        <v>2.4307999999999999E-9</v>
      </c>
    </row>
    <row r="10" spans="1:203" x14ac:dyDescent="0.25">
      <c r="A10">
        <v>-0.2</v>
      </c>
      <c r="B10">
        <v>7.9378999999999992E-9</v>
      </c>
      <c r="C10">
        <v>1.41177E-8</v>
      </c>
      <c r="D10">
        <v>2.5195199999999999E-8</v>
      </c>
      <c r="E10">
        <v>1.6263300000000001E-8</v>
      </c>
      <c r="F10">
        <v>2.3886299999999999E-8</v>
      </c>
      <c r="G10">
        <v>2.39374E-8</v>
      </c>
      <c r="H10">
        <v>2.7582900000000001E-8</v>
      </c>
      <c r="I10">
        <v>2.16879E-8</v>
      </c>
      <c r="J10">
        <v>2.39218E-8</v>
      </c>
      <c r="K10">
        <v>1.84142E-8</v>
      </c>
      <c r="L10">
        <v>1.38858E-8</v>
      </c>
      <c r="M10">
        <v>2.5938699999999999E-8</v>
      </c>
      <c r="N10">
        <v>2.13065E-8</v>
      </c>
      <c r="O10">
        <v>2.0490700000000002E-8</v>
      </c>
      <c r="P10">
        <v>2.38436E-8</v>
      </c>
      <c r="Q10">
        <v>1.8785400000000001E-8</v>
      </c>
      <c r="R10">
        <v>1.9195999999999999E-8</v>
      </c>
      <c r="S10">
        <v>2.3637300000000001E-8</v>
      </c>
      <c r="T10">
        <v>2.4201899999999998E-8</v>
      </c>
      <c r="U10">
        <v>2.9619799999999999E-8</v>
      </c>
      <c r="V10">
        <v>2.01709E-8</v>
      </c>
      <c r="W10">
        <v>2.4820599999999999E-8</v>
      </c>
      <c r="X10">
        <v>2.53893E-8</v>
      </c>
      <c r="Y10">
        <v>2.2469999999999999E-8</v>
      </c>
      <c r="Z10">
        <v>2.4468999999999999E-8</v>
      </c>
      <c r="AA10">
        <v>2.51221E-8</v>
      </c>
      <c r="AB10">
        <v>2.1553800000000001E-8</v>
      </c>
      <c r="AC10">
        <v>2.29418E-8</v>
      </c>
      <c r="AD10">
        <v>2.4368399999999999E-8</v>
      </c>
      <c r="AE10">
        <v>2.5228899999999998E-8</v>
      </c>
      <c r="AF10">
        <v>2.3034599999999999E-8</v>
      </c>
      <c r="AG10">
        <v>2.2979399999999999E-8</v>
      </c>
      <c r="AH10">
        <v>2.3550599999999998E-8</v>
      </c>
      <c r="AI10">
        <v>2.2112700000000001E-8</v>
      </c>
      <c r="AJ10">
        <v>2.4074800000000001E-8</v>
      </c>
      <c r="AK10">
        <v>2.5378500000000001E-8</v>
      </c>
      <c r="AL10">
        <v>2.2781099999999999E-8</v>
      </c>
      <c r="AM10">
        <v>2.3095400000000001E-8</v>
      </c>
      <c r="AN10">
        <v>2.40169E-8</v>
      </c>
      <c r="AO10">
        <v>2.5162500000000001E-8</v>
      </c>
      <c r="AP10">
        <v>2.23474E-8</v>
      </c>
      <c r="AQ10">
        <v>2.1295899999999999E-8</v>
      </c>
      <c r="AR10">
        <v>2.1157900000000001E-8</v>
      </c>
      <c r="AS10">
        <v>2.35267E-8</v>
      </c>
      <c r="AT10">
        <v>2.3450900000000001E-8</v>
      </c>
      <c r="AU10">
        <v>2.1988000000000001E-8</v>
      </c>
      <c r="AV10">
        <v>2.11818E-8</v>
      </c>
      <c r="AW10">
        <v>2.0884E-8</v>
      </c>
      <c r="AX10">
        <v>2.3491499999999999E-8</v>
      </c>
      <c r="AY10">
        <v>2.1320199999999999E-8</v>
      </c>
      <c r="AZ10">
        <v>2.0958300000000001E-8</v>
      </c>
      <c r="BA10">
        <v>2.24349E-8</v>
      </c>
      <c r="BB10">
        <v>1.9216900000000001E-8</v>
      </c>
      <c r="BC10">
        <v>2.3526499999999999E-8</v>
      </c>
      <c r="BD10">
        <v>1.8189799999999999E-8</v>
      </c>
      <c r="BE10">
        <v>1.9197099999999999E-8</v>
      </c>
      <c r="BF10">
        <v>1.8583499999999999E-8</v>
      </c>
      <c r="BG10">
        <v>1.9609800000000001E-8</v>
      </c>
      <c r="BH10">
        <v>1.94674E-8</v>
      </c>
      <c r="BI10">
        <v>2.0824199999999999E-8</v>
      </c>
      <c r="BJ10">
        <v>2.1491099999999999E-8</v>
      </c>
      <c r="BK10">
        <v>2.3810400000000001E-8</v>
      </c>
      <c r="BL10">
        <v>2.1128100000000001E-8</v>
      </c>
      <c r="BM10">
        <v>1.9414500000000002E-8</v>
      </c>
      <c r="BN10">
        <v>2.1869400000000001E-8</v>
      </c>
      <c r="BO10">
        <v>1.59782E-8</v>
      </c>
      <c r="BP10">
        <v>1.88634E-8</v>
      </c>
      <c r="BQ10">
        <v>1.69899E-8</v>
      </c>
      <c r="BR10">
        <v>1.6165400000000001E-8</v>
      </c>
      <c r="BS10">
        <v>1.98863E-8</v>
      </c>
      <c r="BT10">
        <v>1.9201699999999999E-8</v>
      </c>
      <c r="BU10">
        <v>1.9844400000000001E-8</v>
      </c>
      <c r="BV10">
        <v>1.8004500000000001E-8</v>
      </c>
      <c r="BW10">
        <v>1.6214799999999999E-8</v>
      </c>
      <c r="BX10">
        <v>9.5135999999999999E-9</v>
      </c>
      <c r="BY10">
        <v>1.05622E-8</v>
      </c>
      <c r="BZ10">
        <v>1.3807000000000001E-8</v>
      </c>
      <c r="CA10">
        <v>1.1745499999999999E-8</v>
      </c>
      <c r="CB10">
        <v>1.30907E-8</v>
      </c>
      <c r="CC10">
        <v>1.76989E-8</v>
      </c>
      <c r="CD10">
        <v>1.7929199999999999E-8</v>
      </c>
      <c r="CE10">
        <v>1.4250899999999999E-8</v>
      </c>
      <c r="CF10">
        <v>1.66041E-8</v>
      </c>
      <c r="CG10">
        <v>1.6343700000000001E-8</v>
      </c>
      <c r="CH10">
        <v>1.2947900000000001E-8</v>
      </c>
      <c r="CI10">
        <v>9.6504999999999993E-9</v>
      </c>
      <c r="CJ10">
        <v>1.78884E-8</v>
      </c>
      <c r="CK10">
        <v>1.28696E-8</v>
      </c>
      <c r="CL10">
        <v>1.6771600000000001E-8</v>
      </c>
      <c r="CM10">
        <v>1.4888700000000001E-8</v>
      </c>
      <c r="CN10">
        <v>1.20638E-8</v>
      </c>
      <c r="CO10">
        <v>1.58683E-8</v>
      </c>
      <c r="CP10">
        <v>1.4767700000000001E-8</v>
      </c>
      <c r="CQ10">
        <v>1.1631E-8</v>
      </c>
      <c r="CR10">
        <v>1.3938800000000001E-8</v>
      </c>
      <c r="CS10">
        <v>1.50278E-8</v>
      </c>
      <c r="CT10">
        <v>1.20938E-8</v>
      </c>
      <c r="CU10">
        <v>1.35354E-8</v>
      </c>
      <c r="CV10">
        <v>7.3838999999999997E-9</v>
      </c>
      <c r="CW10">
        <v>9.1981999999999999E-9</v>
      </c>
      <c r="CX10">
        <v>1.00141E-8</v>
      </c>
      <c r="CY10">
        <v>6.3311999999999998E-9</v>
      </c>
      <c r="CZ10">
        <v>1.2133500000000001E-8</v>
      </c>
      <c r="DA10">
        <v>1.7032200000000001E-8</v>
      </c>
      <c r="DB10">
        <v>1.5657599999999999E-8</v>
      </c>
      <c r="DC10">
        <v>1.5512E-8</v>
      </c>
      <c r="DD10">
        <v>1.28092E-8</v>
      </c>
      <c r="DE10">
        <v>1.44804E-8</v>
      </c>
      <c r="DF10">
        <v>1.6427900000000001E-8</v>
      </c>
      <c r="DG10">
        <v>1.35384E-8</v>
      </c>
      <c r="DH10">
        <v>1.47656E-8</v>
      </c>
      <c r="DI10">
        <v>1.3155300000000001E-8</v>
      </c>
      <c r="DJ10">
        <v>8.9574999999999993E-9</v>
      </c>
      <c r="DK10">
        <v>1.5234400000000001E-8</v>
      </c>
      <c r="DL10">
        <v>1.26696E-8</v>
      </c>
      <c r="DM10">
        <v>1.20228E-8</v>
      </c>
      <c r="DN10">
        <v>8.4790999999999998E-9</v>
      </c>
      <c r="DO10">
        <v>1.11432E-8</v>
      </c>
      <c r="DP10">
        <v>1.25169E-8</v>
      </c>
      <c r="DQ10">
        <v>1.60001E-8</v>
      </c>
      <c r="DR10">
        <v>9.8235000000000003E-9</v>
      </c>
      <c r="DS10">
        <v>8.0153000000000006E-9</v>
      </c>
      <c r="DT10">
        <v>1.18827E-8</v>
      </c>
      <c r="DU10">
        <v>1.26557E-8</v>
      </c>
      <c r="DV10">
        <v>1.23299E-8</v>
      </c>
      <c r="DW10">
        <v>1.4308200000000001E-8</v>
      </c>
      <c r="DX10">
        <v>1.13607E-8</v>
      </c>
      <c r="DY10">
        <v>1.2959E-8</v>
      </c>
      <c r="DZ10">
        <v>7.4954000000000004E-9</v>
      </c>
      <c r="EA10">
        <v>1.34065E-8</v>
      </c>
      <c r="EB10">
        <v>9.8723000000000003E-9</v>
      </c>
      <c r="EC10">
        <v>1.1694100000000001E-8</v>
      </c>
      <c r="ED10">
        <v>1.042E-8</v>
      </c>
      <c r="EE10">
        <v>1.08046E-8</v>
      </c>
      <c r="EF10">
        <v>1.18604E-8</v>
      </c>
      <c r="EG10">
        <v>8.2163000000000003E-9</v>
      </c>
      <c r="EH10">
        <v>8.4994000000000007E-9</v>
      </c>
      <c r="EI10">
        <v>1.05824E-8</v>
      </c>
      <c r="EJ10">
        <v>1.0974600000000001E-8</v>
      </c>
      <c r="EK10">
        <v>1.1919E-9</v>
      </c>
      <c r="EL10">
        <v>7.8779999999999995E-9</v>
      </c>
      <c r="EM10">
        <v>1.11287E-8</v>
      </c>
      <c r="EN10">
        <v>9.4266999999999993E-9</v>
      </c>
      <c r="EO10">
        <v>1.13577E-8</v>
      </c>
      <c r="EP10">
        <v>9.6438999999999998E-9</v>
      </c>
      <c r="EQ10">
        <v>9.727E-9</v>
      </c>
      <c r="ER10">
        <v>7.1295999999999999E-9</v>
      </c>
      <c r="ES10">
        <v>4.7274E-9</v>
      </c>
      <c r="ET10">
        <v>9.6482000000000007E-9</v>
      </c>
      <c r="EU10">
        <v>2.3529E-9</v>
      </c>
      <c r="EV10">
        <v>7.9226999999999995E-9</v>
      </c>
      <c r="EW10">
        <v>1.05387E-8</v>
      </c>
      <c r="EX10">
        <v>6.5910999999999997E-9</v>
      </c>
      <c r="EY10">
        <v>1.9179000000000002E-9</v>
      </c>
      <c r="EZ10">
        <v>5.4772999999999997E-9</v>
      </c>
      <c r="FA10">
        <v>2.6475999999999998E-9</v>
      </c>
      <c r="FB10">
        <v>6.4570000000000003E-9</v>
      </c>
      <c r="FC10">
        <v>1.05258E-8</v>
      </c>
      <c r="FD10">
        <v>1.16652E-8</v>
      </c>
      <c r="FE10">
        <v>8.2578999999999998E-9</v>
      </c>
      <c r="FF10">
        <v>8.1825999999999994E-9</v>
      </c>
      <c r="FG10">
        <v>7.9009999999999999E-10</v>
      </c>
      <c r="FH10">
        <v>1.04464E-8</v>
      </c>
      <c r="FI10">
        <v>9.8350000000000001E-9</v>
      </c>
      <c r="FJ10">
        <v>5.6450999999999999E-9</v>
      </c>
      <c r="FK10">
        <v>5.5115000000000003E-9</v>
      </c>
      <c r="FL10">
        <v>8.2637999999999995E-9</v>
      </c>
      <c r="FM10">
        <v>2.0864000000000002E-9</v>
      </c>
      <c r="FN10">
        <v>1.067E-10</v>
      </c>
      <c r="FO10">
        <v>7.4530000000000006E-9</v>
      </c>
      <c r="FP10">
        <v>2.9782999999999999E-9</v>
      </c>
      <c r="FQ10">
        <v>8.4908000000000005E-9</v>
      </c>
      <c r="FR10">
        <v>4.2983000000000003E-9</v>
      </c>
      <c r="FS10">
        <v>4.4811000000000002E-9</v>
      </c>
      <c r="FT10">
        <v>2.7889000000000002E-9</v>
      </c>
      <c r="FU10">
        <v>2.5027000000000001E-9</v>
      </c>
      <c r="FV10">
        <v>5.4910999999999998E-9</v>
      </c>
      <c r="FW10">
        <v>2.2506000000000001E-9</v>
      </c>
      <c r="FX10">
        <v>1.25909E-8</v>
      </c>
      <c r="FY10">
        <v>5.1343000000000004E-9</v>
      </c>
      <c r="FZ10">
        <v>2.4664000000000001E-9</v>
      </c>
      <c r="GA10">
        <v>2.9780999999999999E-9</v>
      </c>
      <c r="GB10">
        <v>4.136E-10</v>
      </c>
      <c r="GC10">
        <v>7.0502000000000003E-9</v>
      </c>
      <c r="GD10">
        <v>6.6906E-9</v>
      </c>
      <c r="GE10">
        <v>2.6801999999999999E-9</v>
      </c>
      <c r="GF10">
        <v>5.3145000000000002E-9</v>
      </c>
      <c r="GG10">
        <v>1.04264E-8</v>
      </c>
      <c r="GH10">
        <v>5.8068999999999999E-9</v>
      </c>
      <c r="GI10">
        <v>9.8176999999999993E-9</v>
      </c>
      <c r="GJ10">
        <v>8.7523999999999997E-9</v>
      </c>
      <c r="GK10">
        <v>5.7150000000000004E-10</v>
      </c>
      <c r="GL10">
        <v>4.7403999999999999E-9</v>
      </c>
      <c r="GM10">
        <v>5.6178000000000002E-9</v>
      </c>
      <c r="GN10">
        <v>1.0942E-8</v>
      </c>
      <c r="GO10">
        <v>1.01248E-8</v>
      </c>
      <c r="GP10">
        <v>1.0651099999999999E-8</v>
      </c>
      <c r="GQ10">
        <v>3.3725000000000001E-9</v>
      </c>
      <c r="GR10">
        <v>2.0270400000000001E-8</v>
      </c>
      <c r="GS10">
        <v>7.3319000000000003E-9</v>
      </c>
    </row>
    <row r="11" spans="1:203" x14ac:dyDescent="0.25">
      <c r="A11">
        <v>-0.22500000000000001</v>
      </c>
      <c r="B11">
        <v>3.8533999999999999E-9</v>
      </c>
      <c r="C11">
        <v>1.1323200000000001E-8</v>
      </c>
      <c r="D11">
        <v>2.3253E-8</v>
      </c>
      <c r="E11">
        <v>7.9598999999999994E-9</v>
      </c>
      <c r="F11">
        <v>2.3887399999999999E-8</v>
      </c>
      <c r="G11">
        <v>1.9407599999999999E-8</v>
      </c>
      <c r="H11">
        <v>5.4233199999999998E-8</v>
      </c>
      <c r="I11">
        <v>1.99451E-8</v>
      </c>
      <c r="J11">
        <v>2.0207399999999999E-8</v>
      </c>
      <c r="K11">
        <v>1.7772900000000001E-8</v>
      </c>
      <c r="L11">
        <v>1.02979E-8</v>
      </c>
      <c r="M11">
        <v>2.4793299999999999E-8</v>
      </c>
      <c r="N11">
        <v>1.8653199999999999E-8</v>
      </c>
      <c r="O11">
        <v>1.7175399999999998E-8</v>
      </c>
      <c r="P11">
        <v>2.2635999999999998E-8</v>
      </c>
      <c r="Q11">
        <v>1.59897E-8</v>
      </c>
      <c r="R11">
        <v>1.77544E-8</v>
      </c>
      <c r="S11">
        <v>1.99579E-8</v>
      </c>
      <c r="T11">
        <v>2.3175500000000001E-8</v>
      </c>
      <c r="U11">
        <v>2.8080099999999999E-8</v>
      </c>
      <c r="V11">
        <v>1.86717E-8</v>
      </c>
      <c r="W11">
        <v>2.21508E-8</v>
      </c>
      <c r="X11">
        <v>2.3813E-8</v>
      </c>
      <c r="Y11">
        <v>2.0626499999999999E-8</v>
      </c>
      <c r="Z11">
        <v>2.25981E-8</v>
      </c>
      <c r="AA11">
        <v>2.3776999999999998E-8</v>
      </c>
      <c r="AB11">
        <v>2.0677500000000001E-8</v>
      </c>
      <c r="AC11">
        <v>2.07547E-8</v>
      </c>
      <c r="AD11">
        <v>2.2951199999999999E-8</v>
      </c>
      <c r="AE11">
        <v>2.47989E-8</v>
      </c>
      <c r="AF11">
        <v>2.1593E-8</v>
      </c>
      <c r="AG11">
        <v>2.1701899999999999E-8</v>
      </c>
      <c r="AH11">
        <v>2.2291300000000001E-8</v>
      </c>
      <c r="AI11">
        <v>2.02535E-8</v>
      </c>
      <c r="AJ11">
        <v>2.3895099999999999E-8</v>
      </c>
      <c r="AK11">
        <v>2.40429E-8</v>
      </c>
      <c r="AL11">
        <v>2.14413E-8</v>
      </c>
      <c r="AM11">
        <v>2.1718299999999999E-8</v>
      </c>
      <c r="AN11">
        <v>2.15225E-8</v>
      </c>
      <c r="AO11">
        <v>2.2721499999999999E-8</v>
      </c>
      <c r="AP11">
        <v>2.1123399999999998E-8</v>
      </c>
      <c r="AQ11">
        <v>2.0607200000000001E-8</v>
      </c>
      <c r="AR11">
        <v>1.8698400000000002E-8</v>
      </c>
      <c r="AS11">
        <v>2.1481400000000001E-8</v>
      </c>
      <c r="AT11">
        <v>2.1641499999999999E-8</v>
      </c>
      <c r="AU11">
        <v>1.9622100000000001E-8</v>
      </c>
      <c r="AV11">
        <v>1.90225E-8</v>
      </c>
      <c r="AW11">
        <v>1.85159E-8</v>
      </c>
      <c r="AX11">
        <v>2.0483499999999999E-8</v>
      </c>
      <c r="AY11">
        <v>1.8663599999999999E-8</v>
      </c>
      <c r="AZ11">
        <v>1.8299000000000001E-8</v>
      </c>
      <c r="BA11">
        <v>1.9723200000000002E-8</v>
      </c>
      <c r="BB11">
        <v>1.6454E-8</v>
      </c>
      <c r="BC11">
        <v>2.0566899999999999E-8</v>
      </c>
      <c r="BD11">
        <v>1.43516E-8</v>
      </c>
      <c r="BE11">
        <v>1.3550099999999999E-8</v>
      </c>
      <c r="BF11">
        <v>1.50647E-8</v>
      </c>
      <c r="BG11">
        <v>1.7064299999999999E-8</v>
      </c>
      <c r="BH11">
        <v>1.6294099999999999E-8</v>
      </c>
      <c r="BI11">
        <v>1.6348100000000001E-8</v>
      </c>
      <c r="BJ11">
        <v>1.9461999999999999E-8</v>
      </c>
      <c r="BK11">
        <v>1.9982700000000001E-8</v>
      </c>
      <c r="BL11">
        <v>1.7977400000000001E-8</v>
      </c>
      <c r="BM11">
        <v>1.5543400000000001E-8</v>
      </c>
      <c r="BN11">
        <v>1.7071999999999999E-8</v>
      </c>
      <c r="BO11">
        <v>1.2149599999999999E-8</v>
      </c>
      <c r="BP11">
        <v>1.5438100000000001E-8</v>
      </c>
      <c r="BQ11">
        <v>1.35867E-8</v>
      </c>
      <c r="BR11">
        <v>1.27195E-8</v>
      </c>
      <c r="BS11">
        <v>1.68384E-8</v>
      </c>
      <c r="BT11">
        <v>1.60058E-8</v>
      </c>
      <c r="BU11">
        <v>1.6221200000000001E-8</v>
      </c>
      <c r="BV11">
        <v>1.2550599999999999E-8</v>
      </c>
      <c r="BW11">
        <v>1.2679800000000001E-8</v>
      </c>
      <c r="BX11">
        <v>5.5314999999999998E-9</v>
      </c>
      <c r="BY11">
        <v>6.6837E-9</v>
      </c>
      <c r="BZ11">
        <v>7.5352000000000002E-9</v>
      </c>
      <c r="CA11">
        <v>5.9014999999999999E-9</v>
      </c>
      <c r="CB11">
        <v>6.7545999999999998E-9</v>
      </c>
      <c r="CC11">
        <v>1.22648E-8</v>
      </c>
      <c r="CD11">
        <v>1.23218E-8</v>
      </c>
      <c r="CE11">
        <v>8.3110999999999996E-9</v>
      </c>
      <c r="CF11">
        <v>1.3875500000000001E-8</v>
      </c>
      <c r="CG11">
        <v>1.1518399999999999E-8</v>
      </c>
      <c r="CH11">
        <v>8.3158000000000006E-9</v>
      </c>
      <c r="CI11">
        <v>2.6847E-9</v>
      </c>
      <c r="CJ11">
        <v>1.44325E-8</v>
      </c>
      <c r="CK11">
        <v>7.0038000000000002E-9</v>
      </c>
      <c r="CL11">
        <v>1.14098E-8</v>
      </c>
      <c r="CM11">
        <v>1.01816E-8</v>
      </c>
      <c r="CN11">
        <v>6.2438999999999999E-9</v>
      </c>
      <c r="CO11">
        <v>1.04091E-8</v>
      </c>
      <c r="CP11">
        <v>9.3183000000000008E-9</v>
      </c>
      <c r="CQ11">
        <v>5.8658999999999998E-9</v>
      </c>
      <c r="CR11">
        <v>1.1295699999999999E-8</v>
      </c>
      <c r="CS11">
        <v>9.5872999999999998E-9</v>
      </c>
      <c r="CT11">
        <v>7.9098000000000001E-9</v>
      </c>
      <c r="CU11">
        <v>6.5009000000000002E-9</v>
      </c>
      <c r="CV11">
        <v>1.3351000000000001E-9</v>
      </c>
      <c r="CW11">
        <v>2.4724999999999999E-9</v>
      </c>
      <c r="CX11">
        <v>4.8574000000000002E-9</v>
      </c>
      <c r="CY11">
        <v>2.0570999999999999E-9</v>
      </c>
      <c r="CZ11">
        <v>4.6930999999999999E-9</v>
      </c>
      <c r="DA11">
        <v>1.2919600000000001E-8</v>
      </c>
      <c r="DB11">
        <v>8.6959000000000001E-9</v>
      </c>
      <c r="DC11">
        <v>1.00946E-8</v>
      </c>
      <c r="DD11">
        <v>7.3561000000000003E-9</v>
      </c>
      <c r="DE11">
        <v>8.9574000000000005E-9</v>
      </c>
      <c r="DF11">
        <v>1.0512199999999999E-8</v>
      </c>
      <c r="DG11">
        <v>8.4278000000000002E-9</v>
      </c>
      <c r="DH11">
        <v>8.4505000000000001E-9</v>
      </c>
      <c r="DI11">
        <v>8.5978999999999999E-9</v>
      </c>
      <c r="DJ11">
        <v>2.4995999999999999E-9</v>
      </c>
      <c r="DK11">
        <v>9.6307000000000007E-9</v>
      </c>
      <c r="DL11">
        <v>7.4300999999999998E-9</v>
      </c>
      <c r="DM11">
        <v>5.1994999999999997E-9</v>
      </c>
      <c r="DN11">
        <v>3.8471000000000001E-9</v>
      </c>
      <c r="DO11">
        <v>6.2911999999999999E-9</v>
      </c>
      <c r="DP11">
        <v>7.4757999999999994E-9</v>
      </c>
      <c r="DQ11">
        <v>1.0276E-8</v>
      </c>
      <c r="DR11">
        <v>4.1212000000000002E-9</v>
      </c>
      <c r="DS11">
        <v>9.8149999999999997E-10</v>
      </c>
      <c r="DT11">
        <v>7.2961999999999997E-9</v>
      </c>
      <c r="DU11">
        <v>7.4073000000000003E-9</v>
      </c>
      <c r="DV11">
        <v>6.1605E-9</v>
      </c>
      <c r="DW11">
        <v>7.0431000000000002E-9</v>
      </c>
      <c r="DX11">
        <v>5.0574000000000003E-9</v>
      </c>
      <c r="DY11">
        <v>7.1306000000000002E-9</v>
      </c>
      <c r="DZ11">
        <v>1.1019999999999999E-9</v>
      </c>
      <c r="EA11">
        <v>7.2446000000000004E-9</v>
      </c>
      <c r="EB11">
        <v>3.9417000000000002E-9</v>
      </c>
      <c r="EC11">
        <v>5.8072000000000004E-9</v>
      </c>
      <c r="ED11">
        <v>3.1206000000000002E-9</v>
      </c>
      <c r="EE11">
        <v>2.9550999999999999E-9</v>
      </c>
      <c r="EF11">
        <v>5.4182000000000002E-9</v>
      </c>
      <c r="EG11">
        <v>5.0340000000000004E-10</v>
      </c>
      <c r="EH11">
        <v>1.577E-9</v>
      </c>
      <c r="EI11">
        <v>9.4969999999999994E-10</v>
      </c>
      <c r="EJ11">
        <v>3.3698000000000001E-9</v>
      </c>
      <c r="EK11">
        <v>1.16571E-8</v>
      </c>
      <c r="EL11">
        <v>1.5961999999999999E-9</v>
      </c>
      <c r="EM11">
        <v>4.6572999999999996E-9</v>
      </c>
      <c r="EN11">
        <v>6.0210000000000002E-10</v>
      </c>
      <c r="EO11">
        <v>4.2152999999999997E-9</v>
      </c>
      <c r="EP11">
        <v>2.3612000000000001E-9</v>
      </c>
      <c r="EQ11">
        <v>2.1939E-9</v>
      </c>
      <c r="ER11">
        <v>5.1180000000000003E-10</v>
      </c>
      <c r="ES11">
        <v>3.9223999999999996E-9</v>
      </c>
      <c r="ET11">
        <v>3.8611000000000002E-9</v>
      </c>
      <c r="EU11">
        <v>1.6327000000000001E-8</v>
      </c>
      <c r="EV11">
        <v>1.4269999999999999E-9</v>
      </c>
      <c r="EW11">
        <v>4.3932999999999997E-9</v>
      </c>
      <c r="EX11">
        <v>8.3999999999999998E-12</v>
      </c>
      <c r="EY11">
        <v>4.7369000000000001E-9</v>
      </c>
      <c r="EZ11">
        <v>3.0917E-9</v>
      </c>
      <c r="FA11">
        <v>6.5631999999999998E-9</v>
      </c>
      <c r="FB11">
        <v>8.3999999999999998E-12</v>
      </c>
      <c r="FC11">
        <v>1.6277999999999999E-9</v>
      </c>
      <c r="FD11">
        <v>4.7932000000000004E-9</v>
      </c>
      <c r="FE11">
        <v>1.873E-9</v>
      </c>
      <c r="FF11">
        <v>8.8739999999999995E-10</v>
      </c>
      <c r="FG11">
        <v>9.4367000000000007E-9</v>
      </c>
      <c r="FH11">
        <v>2.3827000000000001E-9</v>
      </c>
      <c r="FI11">
        <v>8.8209999999999998E-10</v>
      </c>
      <c r="FJ11">
        <v>6.2789999999999997E-10</v>
      </c>
      <c r="FK11">
        <v>1.8849E-9</v>
      </c>
      <c r="FL11">
        <v>3.2406000000000002E-9</v>
      </c>
      <c r="FM11">
        <v>9.0785999999999996E-9</v>
      </c>
      <c r="FN11">
        <v>6.9915999999999997E-9</v>
      </c>
      <c r="FO11">
        <v>3.8130000000000002E-10</v>
      </c>
      <c r="FP11">
        <v>4.7684999999999998E-9</v>
      </c>
      <c r="FQ11">
        <v>1.5507E-9</v>
      </c>
      <c r="FR11">
        <v>4.1713000000000003E-9</v>
      </c>
      <c r="FS11">
        <v>1.23403E-8</v>
      </c>
      <c r="FT11">
        <v>6.3825999999999999E-9</v>
      </c>
      <c r="FU11">
        <v>4.0205000000000003E-9</v>
      </c>
      <c r="FV11">
        <v>2.7951E-9</v>
      </c>
      <c r="FW11">
        <v>1.33946E-8</v>
      </c>
      <c r="FX11">
        <v>2.22309E-8</v>
      </c>
      <c r="FY11">
        <v>1.52684E-8</v>
      </c>
      <c r="FZ11">
        <v>5.2977999999999996E-9</v>
      </c>
      <c r="GA11">
        <v>9.1161000000000008E-9</v>
      </c>
      <c r="GB11">
        <v>1.17482E-8</v>
      </c>
      <c r="GC11">
        <v>3.873E-10</v>
      </c>
      <c r="GD11">
        <v>3.5886999999999998E-9</v>
      </c>
      <c r="GE11">
        <v>6.5644999999999998E-9</v>
      </c>
      <c r="GF11">
        <v>2.1686000000000001E-9</v>
      </c>
      <c r="GG11">
        <v>2.3294700000000001E-8</v>
      </c>
      <c r="GH11">
        <v>1.46917E-8</v>
      </c>
      <c r="GI11">
        <v>2.1443499999999999E-8</v>
      </c>
      <c r="GJ11">
        <v>1.8669200000000001E-8</v>
      </c>
      <c r="GK11">
        <v>1.0783E-8</v>
      </c>
      <c r="GL11">
        <v>1.6813599999999999E-8</v>
      </c>
      <c r="GM11">
        <v>1.8283299999999999E-8</v>
      </c>
      <c r="GN11">
        <v>2.28732E-8</v>
      </c>
      <c r="GO11">
        <v>1.9146499999999999E-8</v>
      </c>
      <c r="GP11">
        <v>2.3300200000000001E-8</v>
      </c>
      <c r="GQ11">
        <v>1.40109E-8</v>
      </c>
      <c r="GR11">
        <v>3.52578E-8</v>
      </c>
      <c r="GS11">
        <v>1.86433E-8</v>
      </c>
    </row>
    <row r="12" spans="1:203" x14ac:dyDescent="0.25">
      <c r="A12">
        <v>-0.25</v>
      </c>
      <c r="B12">
        <v>7.743E-10</v>
      </c>
      <c r="C12">
        <v>3.3218999999999999E-9</v>
      </c>
      <c r="D12">
        <v>1.92771E-8</v>
      </c>
      <c r="E12">
        <v>1.13643E-8</v>
      </c>
      <c r="F12">
        <v>2.1660700000000002E-8</v>
      </c>
      <c r="G12">
        <v>1.3097E-8</v>
      </c>
      <c r="H12">
        <v>5.9173999999999998E-8</v>
      </c>
      <c r="I12">
        <v>1.90942E-8</v>
      </c>
      <c r="J12">
        <v>1.4541700000000001E-8</v>
      </c>
      <c r="K12">
        <v>1.53966E-8</v>
      </c>
      <c r="L12">
        <v>6.4456999999999998E-9</v>
      </c>
      <c r="M12">
        <v>2.32727E-8</v>
      </c>
      <c r="N12">
        <v>1.39596E-8</v>
      </c>
      <c r="O12">
        <v>1.3118899999999999E-8</v>
      </c>
      <c r="P12">
        <v>1.7429399999999999E-8</v>
      </c>
      <c r="Q12">
        <v>1.33812E-8</v>
      </c>
      <c r="R12">
        <v>1.39197E-8</v>
      </c>
      <c r="S12">
        <v>1.77454E-8</v>
      </c>
      <c r="T12">
        <v>2.11689E-8</v>
      </c>
      <c r="U12">
        <v>2.18503E-8</v>
      </c>
      <c r="V12">
        <v>1.6503100000000001E-8</v>
      </c>
      <c r="W12">
        <v>2.0399299999999999E-8</v>
      </c>
      <c r="X12">
        <v>2.1223500000000001E-8</v>
      </c>
      <c r="Y12">
        <v>1.85856E-8</v>
      </c>
      <c r="Z12">
        <v>2.0849200000000001E-8</v>
      </c>
      <c r="AA12">
        <v>2.1252500000000001E-8</v>
      </c>
      <c r="AB12">
        <v>1.91606E-8</v>
      </c>
      <c r="AC12">
        <v>1.7418000000000001E-8</v>
      </c>
      <c r="AD12">
        <v>2.0457900000000001E-8</v>
      </c>
      <c r="AE12">
        <v>2.3057700000000001E-8</v>
      </c>
      <c r="AF12">
        <v>1.9862700000000001E-8</v>
      </c>
      <c r="AG12">
        <v>1.9750600000000001E-8</v>
      </c>
      <c r="AH12">
        <v>2.0139900000000002E-8</v>
      </c>
      <c r="AI12">
        <v>1.9148399999999999E-8</v>
      </c>
      <c r="AJ12">
        <v>2.14858E-8</v>
      </c>
      <c r="AK12">
        <v>2.2565200000000001E-8</v>
      </c>
      <c r="AL12">
        <v>1.9192500000000001E-8</v>
      </c>
      <c r="AM12">
        <v>1.9689799999999999E-8</v>
      </c>
      <c r="AN12">
        <v>1.8718700000000001E-8</v>
      </c>
      <c r="AO12">
        <v>2.1021500000000001E-8</v>
      </c>
      <c r="AP12">
        <v>1.8300199999999999E-8</v>
      </c>
      <c r="AQ12">
        <v>1.7621100000000002E-8</v>
      </c>
      <c r="AR12">
        <v>1.6674300000000001E-8</v>
      </c>
      <c r="AS12">
        <v>1.92314E-8</v>
      </c>
      <c r="AT12">
        <v>1.8555899999999999E-8</v>
      </c>
      <c r="AU12">
        <v>1.7264900000000001E-8</v>
      </c>
      <c r="AV12">
        <v>1.5565699999999999E-8</v>
      </c>
      <c r="AW12">
        <v>1.5571300000000001E-8</v>
      </c>
      <c r="AX12">
        <v>1.8208599999999999E-8</v>
      </c>
      <c r="AY12">
        <v>1.5847400000000001E-8</v>
      </c>
      <c r="AZ12">
        <v>1.5032100000000001E-8</v>
      </c>
      <c r="BA12">
        <v>1.6930399999999999E-8</v>
      </c>
      <c r="BB12">
        <v>1.10527E-8</v>
      </c>
      <c r="BC12">
        <v>1.83059E-8</v>
      </c>
      <c r="BD12">
        <v>1.0509199999999999E-8</v>
      </c>
      <c r="BE12">
        <v>7.5629999999999996E-9</v>
      </c>
      <c r="BF12">
        <v>1.3478999999999999E-8</v>
      </c>
      <c r="BG12">
        <v>1.31299E-8</v>
      </c>
      <c r="BH12">
        <v>1.2845500000000001E-8</v>
      </c>
      <c r="BI12">
        <v>1.14549E-8</v>
      </c>
      <c r="BJ12">
        <v>1.5712900000000001E-8</v>
      </c>
      <c r="BK12">
        <v>1.7016300000000001E-8</v>
      </c>
      <c r="BL12">
        <v>1.5305399999999999E-8</v>
      </c>
      <c r="BM12">
        <v>1.1802800000000001E-8</v>
      </c>
      <c r="BN12">
        <v>1.2664E-8</v>
      </c>
      <c r="BO12">
        <v>5.5612000000000002E-9</v>
      </c>
      <c r="BP12">
        <v>1.0481200000000001E-8</v>
      </c>
      <c r="BQ12">
        <v>8.5466000000000002E-9</v>
      </c>
      <c r="BR12">
        <v>8.9889999999999997E-10</v>
      </c>
      <c r="BS12">
        <v>1.1813299999999999E-8</v>
      </c>
      <c r="BT12">
        <v>1.3357500000000001E-8</v>
      </c>
      <c r="BU12">
        <v>1.16458E-8</v>
      </c>
      <c r="BV12">
        <v>7.6678000000000003E-9</v>
      </c>
      <c r="BW12">
        <v>5.8517000000000004E-9</v>
      </c>
      <c r="BX12">
        <v>3.3756999999999998E-9</v>
      </c>
      <c r="BY12">
        <v>2.2869E-9</v>
      </c>
      <c r="BZ12">
        <v>1.4291E-9</v>
      </c>
      <c r="CA12">
        <v>1.8579E-9</v>
      </c>
      <c r="CB12">
        <v>5.4950000000000002E-10</v>
      </c>
      <c r="CC12">
        <v>8.5045000000000002E-9</v>
      </c>
      <c r="CD12">
        <v>7.8227000000000003E-9</v>
      </c>
      <c r="CE12">
        <v>1.1772E-9</v>
      </c>
      <c r="CF12">
        <v>6.9301000000000003E-9</v>
      </c>
      <c r="CG12">
        <v>5.8433999999999999E-9</v>
      </c>
      <c r="CH12">
        <v>9.061E-10</v>
      </c>
      <c r="CI12">
        <v>3.3927000000000001E-9</v>
      </c>
      <c r="CJ12">
        <v>1.03902E-8</v>
      </c>
      <c r="CK12">
        <v>1.7000000000000001E-10</v>
      </c>
      <c r="CL12">
        <v>6.1045000000000002E-9</v>
      </c>
      <c r="CM12">
        <v>3.1958000000000001E-9</v>
      </c>
      <c r="CN12">
        <v>1.3082000000000001E-9</v>
      </c>
      <c r="CO12">
        <v>5.5770999999999997E-9</v>
      </c>
      <c r="CP12">
        <v>4.6045E-9</v>
      </c>
      <c r="CQ12">
        <v>1.8543000000000001E-9</v>
      </c>
      <c r="CR12">
        <v>5.9252999999999998E-9</v>
      </c>
      <c r="CS12">
        <v>3.1924999999999999E-9</v>
      </c>
      <c r="CT12">
        <v>7.9839999999999995E-10</v>
      </c>
      <c r="CU12">
        <v>9.2919999999999996E-10</v>
      </c>
      <c r="CV12">
        <v>6.4065000000000002E-9</v>
      </c>
      <c r="CW12">
        <v>6.8984000000000001E-9</v>
      </c>
      <c r="CX12">
        <v>6.9426000000000004E-9</v>
      </c>
      <c r="CY12">
        <v>1.32039E-8</v>
      </c>
      <c r="CZ12">
        <v>1.5934999999999999E-9</v>
      </c>
      <c r="DA12">
        <v>7.5103000000000004E-9</v>
      </c>
      <c r="DB12">
        <v>2.7332E-9</v>
      </c>
      <c r="DC12">
        <v>2.3759E-9</v>
      </c>
      <c r="DD12">
        <v>9.1930000000000002E-10</v>
      </c>
      <c r="DE12">
        <v>2.8209000000000001E-9</v>
      </c>
      <c r="DF12">
        <v>2.8375999999999998E-9</v>
      </c>
      <c r="DG12">
        <v>2.7049E-9</v>
      </c>
      <c r="DH12">
        <v>2.1101E-9</v>
      </c>
      <c r="DI12">
        <v>2.2921E-9</v>
      </c>
      <c r="DJ12">
        <v>4.8004000000000001E-9</v>
      </c>
      <c r="DK12">
        <v>4.0180999999999996E-9</v>
      </c>
      <c r="DL12">
        <v>1.7047999999999999E-9</v>
      </c>
      <c r="DM12">
        <v>2.4375999999999999E-9</v>
      </c>
      <c r="DN12">
        <v>4.1465999999999997E-9</v>
      </c>
      <c r="DO12">
        <v>5.5299999999999999E-11</v>
      </c>
      <c r="DP12">
        <v>2.4730000000000001E-10</v>
      </c>
      <c r="DQ12">
        <v>3.2885E-9</v>
      </c>
      <c r="DR12">
        <v>2.8201999999999998E-9</v>
      </c>
      <c r="DS12">
        <v>9.5853999999999996E-9</v>
      </c>
      <c r="DT12">
        <v>9.1799999999999996E-11</v>
      </c>
      <c r="DU12">
        <v>9.617000000000001E-10</v>
      </c>
      <c r="DV12">
        <v>1.593E-9</v>
      </c>
      <c r="DW12">
        <v>1.1821999999999999E-9</v>
      </c>
      <c r="DX12">
        <v>5.1011000000000001E-9</v>
      </c>
      <c r="DY12">
        <v>3.534E-9</v>
      </c>
      <c r="DZ12">
        <v>8.2238999999999993E-9</v>
      </c>
      <c r="EA12">
        <v>1.9885999999999999E-9</v>
      </c>
      <c r="EB12">
        <v>3.1329999999999998E-9</v>
      </c>
      <c r="EC12">
        <v>1.8855000000000002E-9</v>
      </c>
      <c r="ED12">
        <v>5.7176000000000002E-9</v>
      </c>
      <c r="EE12">
        <v>3.8160999999999997E-9</v>
      </c>
      <c r="EF12">
        <v>4.5271999999999998E-9</v>
      </c>
      <c r="EG12">
        <v>1.0540400000000001E-8</v>
      </c>
      <c r="EH12">
        <v>7.1848000000000003E-9</v>
      </c>
      <c r="EI12">
        <v>4.9373999999999999E-9</v>
      </c>
      <c r="EJ12">
        <v>4.4779999999999996E-9</v>
      </c>
      <c r="EK12">
        <v>2.126E-8</v>
      </c>
      <c r="EL12">
        <v>7.3235999999999998E-9</v>
      </c>
      <c r="EM12">
        <v>3.2825999999999998E-9</v>
      </c>
      <c r="EN12">
        <v>9.9494999999999992E-9</v>
      </c>
      <c r="EO12">
        <v>4.2668999999999998E-9</v>
      </c>
      <c r="EP12">
        <v>4.7345000000000001E-9</v>
      </c>
      <c r="EQ12">
        <v>6.6443999999999999E-9</v>
      </c>
      <c r="ER12">
        <v>1.08263E-8</v>
      </c>
      <c r="ES12">
        <v>1.6683999999999999E-8</v>
      </c>
      <c r="ET12">
        <v>3.7430999999999996E-9</v>
      </c>
      <c r="EU12">
        <v>2.1377E-8</v>
      </c>
      <c r="EV12">
        <v>5.9172000000000002E-9</v>
      </c>
      <c r="EW12">
        <v>2.4828000000000002E-9</v>
      </c>
      <c r="EX12">
        <v>6.6893000000000001E-9</v>
      </c>
      <c r="EY12">
        <v>1.32248E-8</v>
      </c>
      <c r="EZ12">
        <v>1.4948799999999999E-8</v>
      </c>
      <c r="FA12">
        <v>1.63361E-8</v>
      </c>
      <c r="FB12">
        <v>6.7629000000000003E-9</v>
      </c>
      <c r="FC12">
        <v>5.5331000000000003E-9</v>
      </c>
      <c r="FD12">
        <v>2.3759E-9</v>
      </c>
      <c r="FE12">
        <v>7.2254000000000003E-9</v>
      </c>
      <c r="FF12">
        <v>8.8997000000000006E-9</v>
      </c>
      <c r="FG12">
        <v>2.2390200000000002E-8</v>
      </c>
      <c r="FH12">
        <v>8.1710999999999996E-9</v>
      </c>
      <c r="FI12">
        <v>7.1988000000000004E-9</v>
      </c>
      <c r="FJ12">
        <v>1.05247E-8</v>
      </c>
      <c r="FK12">
        <v>1.24062E-8</v>
      </c>
      <c r="FL12">
        <v>7.0675000000000003E-9</v>
      </c>
      <c r="FM12">
        <v>2.08102E-8</v>
      </c>
      <c r="FN12">
        <v>2.0166599999999999E-8</v>
      </c>
      <c r="FO12">
        <v>1.15997E-8</v>
      </c>
      <c r="FP12">
        <v>1.30755E-8</v>
      </c>
      <c r="FQ12">
        <v>8.9810999999999999E-9</v>
      </c>
      <c r="FR12">
        <v>1.42466E-8</v>
      </c>
      <c r="FS12">
        <v>2.2414999999999999E-8</v>
      </c>
      <c r="FT12">
        <v>1.8676999999999999E-8</v>
      </c>
      <c r="FU12">
        <v>1.33425E-8</v>
      </c>
      <c r="FV12">
        <v>1.4085100000000001E-8</v>
      </c>
      <c r="FW12">
        <v>2.8133199999999999E-8</v>
      </c>
      <c r="FX12">
        <v>3.6477999999999997E-8</v>
      </c>
      <c r="FY12">
        <v>2.4824499999999998E-8</v>
      </c>
      <c r="FZ12">
        <v>1.5761300000000001E-8</v>
      </c>
      <c r="GA12">
        <v>1.9392900000000002E-8</v>
      </c>
      <c r="GB12">
        <v>1.9573400000000001E-8</v>
      </c>
      <c r="GC12">
        <v>1.3481500000000001E-8</v>
      </c>
      <c r="GD12">
        <v>1.4191699999999999E-8</v>
      </c>
      <c r="GE12">
        <v>1.81823E-8</v>
      </c>
      <c r="GF12">
        <v>1.09782E-8</v>
      </c>
      <c r="GG12">
        <v>3.18279E-8</v>
      </c>
      <c r="GH12">
        <v>2.5998799999999999E-8</v>
      </c>
      <c r="GI12">
        <v>3.7356199999999998E-8</v>
      </c>
      <c r="GJ12">
        <v>3.4949999999999999E-8</v>
      </c>
      <c r="GK12">
        <v>2.7289099999999999E-8</v>
      </c>
      <c r="GL12">
        <v>2.9848499999999998E-8</v>
      </c>
      <c r="GM12">
        <v>3.5131699999999997E-8</v>
      </c>
      <c r="GN12">
        <v>3.4128099999999998E-8</v>
      </c>
      <c r="GO12">
        <v>3.2945600000000001E-8</v>
      </c>
      <c r="GP12">
        <v>4.0517700000000003E-8</v>
      </c>
      <c r="GQ12">
        <v>2.9868400000000002E-8</v>
      </c>
      <c r="GR12">
        <v>5.2186500000000002E-8</v>
      </c>
      <c r="GS12">
        <v>3.3405900000000003E-8</v>
      </c>
    </row>
    <row r="13" spans="1:203" x14ac:dyDescent="0.25">
      <c r="A13">
        <v>-0.27500000000000002</v>
      </c>
      <c r="B13">
        <v>5.5243999999999997E-9</v>
      </c>
      <c r="C13">
        <v>7.9826999999999997E-9</v>
      </c>
      <c r="D13">
        <v>1.71397E-8</v>
      </c>
      <c r="E13">
        <v>4.8987000000000001E-9</v>
      </c>
      <c r="F13">
        <v>1.7233100000000002E-8</v>
      </c>
      <c r="G13">
        <v>6.5119999999999998E-9</v>
      </c>
      <c r="H13">
        <v>8.9329500000000006E-8</v>
      </c>
      <c r="I13">
        <v>1.2917799999999999E-8</v>
      </c>
      <c r="J13">
        <v>1.13201E-8</v>
      </c>
      <c r="K13">
        <v>1.74908E-8</v>
      </c>
      <c r="L13">
        <v>8.4310000000000001E-10</v>
      </c>
      <c r="M13">
        <v>2.1262100000000001E-8</v>
      </c>
      <c r="N13">
        <v>1.3039E-8</v>
      </c>
      <c r="O13">
        <v>1.0098400000000001E-8</v>
      </c>
      <c r="P13">
        <v>8.9530999999999996E-9</v>
      </c>
      <c r="Q13">
        <v>8.4756000000000008E-9</v>
      </c>
      <c r="R13">
        <v>9.8750000000000007E-9</v>
      </c>
      <c r="S13">
        <v>1.6390099999999999E-8</v>
      </c>
      <c r="T13">
        <v>1.96402E-8</v>
      </c>
      <c r="U13">
        <v>2.1170500000000001E-8</v>
      </c>
      <c r="V13">
        <v>1.3821100000000001E-8</v>
      </c>
      <c r="W13">
        <v>1.7968400000000001E-8</v>
      </c>
      <c r="X13">
        <v>1.9209899999999999E-8</v>
      </c>
      <c r="Y13">
        <v>1.6670599999999999E-8</v>
      </c>
      <c r="Z13">
        <v>1.8721899999999998E-8</v>
      </c>
      <c r="AA13">
        <v>1.8877500000000001E-8</v>
      </c>
      <c r="AB13">
        <v>1.70038E-8</v>
      </c>
      <c r="AC13">
        <v>1.4593E-8</v>
      </c>
      <c r="AD13">
        <v>1.87472E-8</v>
      </c>
      <c r="AE13">
        <v>2.1537700000000001E-8</v>
      </c>
      <c r="AF13">
        <v>1.79975E-8</v>
      </c>
      <c r="AG13">
        <v>1.6882300000000002E-8</v>
      </c>
      <c r="AH13">
        <v>1.8206699999999999E-8</v>
      </c>
      <c r="AI13">
        <v>1.6554500000000001E-8</v>
      </c>
      <c r="AJ13">
        <v>1.9128500000000002E-8</v>
      </c>
      <c r="AK13">
        <v>2.0205499999999999E-8</v>
      </c>
      <c r="AL13">
        <v>1.6878000000000001E-8</v>
      </c>
      <c r="AM13">
        <v>1.6940199999999999E-8</v>
      </c>
      <c r="AN13">
        <v>1.63238E-8</v>
      </c>
      <c r="AO13">
        <v>1.7994900000000001E-8</v>
      </c>
      <c r="AP13">
        <v>1.5160999999999999E-8</v>
      </c>
      <c r="AQ13">
        <v>1.39986E-8</v>
      </c>
      <c r="AR13">
        <v>1.49209E-8</v>
      </c>
      <c r="AS13">
        <v>1.65554E-8</v>
      </c>
      <c r="AT13">
        <v>1.5384500000000001E-8</v>
      </c>
      <c r="AU13">
        <v>1.3471100000000001E-8</v>
      </c>
      <c r="AV13">
        <v>1.31517E-8</v>
      </c>
      <c r="AW13">
        <v>1.2751699999999999E-8</v>
      </c>
      <c r="AX13">
        <v>1.4431100000000001E-8</v>
      </c>
      <c r="AY13">
        <v>1.1701500000000001E-8</v>
      </c>
      <c r="AZ13">
        <v>1.07388E-8</v>
      </c>
      <c r="BA13">
        <v>1.3878100000000001E-8</v>
      </c>
      <c r="BB13">
        <v>7.1127999999999997E-9</v>
      </c>
      <c r="BC13">
        <v>1.51664E-8</v>
      </c>
      <c r="BD13">
        <v>5.5022000000000003E-9</v>
      </c>
      <c r="BE13">
        <v>7.9479000000000006E-9</v>
      </c>
      <c r="BF13">
        <v>8.7907999999999999E-9</v>
      </c>
      <c r="BG13">
        <v>8.4998999999999996E-9</v>
      </c>
      <c r="BH13">
        <v>7.9966000000000003E-9</v>
      </c>
      <c r="BI13">
        <v>7.0593000000000002E-9</v>
      </c>
      <c r="BJ13">
        <v>1.19405E-8</v>
      </c>
      <c r="BK13">
        <v>1.21732E-8</v>
      </c>
      <c r="BL13">
        <v>1.1278199999999999E-8</v>
      </c>
      <c r="BM13">
        <v>5.6761999999999999E-9</v>
      </c>
      <c r="BN13">
        <v>6.8716999999999998E-9</v>
      </c>
      <c r="BO13">
        <v>3.3852999999999999E-9</v>
      </c>
      <c r="BP13">
        <v>5.6643E-9</v>
      </c>
      <c r="BQ13">
        <v>4.8209999999999998E-9</v>
      </c>
      <c r="BR13">
        <v>6.1676999999999997E-9</v>
      </c>
      <c r="BS13">
        <v>6.4895E-9</v>
      </c>
      <c r="BT13">
        <v>8.7232999999999994E-9</v>
      </c>
      <c r="BU13">
        <v>6.6480999999999998E-9</v>
      </c>
      <c r="BV13">
        <v>9.0299999999999998E-10</v>
      </c>
      <c r="BW13">
        <v>1.3285999999999999E-9</v>
      </c>
      <c r="BX13">
        <v>5.4037999999999999E-9</v>
      </c>
      <c r="BY13">
        <v>4.6051999999999998E-9</v>
      </c>
      <c r="BZ13">
        <v>3.5349999999999999E-9</v>
      </c>
      <c r="CA13">
        <v>1.1287400000000001E-8</v>
      </c>
      <c r="CB13">
        <v>7.0351999999999999E-9</v>
      </c>
      <c r="CC13">
        <v>2.5358999999999999E-9</v>
      </c>
      <c r="CD13">
        <v>2.7185000000000001E-9</v>
      </c>
      <c r="CE13">
        <v>4.4949000000000003E-9</v>
      </c>
      <c r="CF13">
        <v>1.1833E-9</v>
      </c>
      <c r="CG13">
        <v>2.5665000000000002E-9</v>
      </c>
      <c r="CH13">
        <v>6.8156999999999999E-9</v>
      </c>
      <c r="CI13">
        <v>8.7422000000000007E-9</v>
      </c>
      <c r="CJ13">
        <v>5.7759000000000003E-9</v>
      </c>
      <c r="CK13">
        <v>3.7749000000000003E-9</v>
      </c>
      <c r="CL13">
        <v>6.2041999999999997E-9</v>
      </c>
      <c r="CM13">
        <v>4.0942000000000002E-9</v>
      </c>
      <c r="CN13">
        <v>9.3328999999999995E-9</v>
      </c>
      <c r="CO13">
        <v>1.4016E-9</v>
      </c>
      <c r="CP13">
        <v>4.7777999999999998E-9</v>
      </c>
      <c r="CQ13">
        <v>9.6750999999999994E-9</v>
      </c>
      <c r="CR13">
        <v>3.3559E-9</v>
      </c>
      <c r="CS13">
        <v>3.9918999999999998E-9</v>
      </c>
      <c r="CT13">
        <v>8.1479000000000008E-9</v>
      </c>
      <c r="CU13">
        <v>6.9554000000000002E-9</v>
      </c>
      <c r="CV13">
        <v>1.1667600000000001E-8</v>
      </c>
      <c r="CW13">
        <v>1.79898E-8</v>
      </c>
      <c r="CX13">
        <v>1.2782599999999999E-8</v>
      </c>
      <c r="CY13">
        <v>1.9412299999999998E-8</v>
      </c>
      <c r="CZ13">
        <v>1.00689E-8</v>
      </c>
      <c r="DA13">
        <v>7.6039999999999998E-10</v>
      </c>
      <c r="DB13">
        <v>3.9925999999999996E-9</v>
      </c>
      <c r="DC13">
        <v>4.7820999999999999E-9</v>
      </c>
      <c r="DD13">
        <v>5.7375999999999997E-9</v>
      </c>
      <c r="DE13">
        <v>4.7053000000000003E-9</v>
      </c>
      <c r="DF13">
        <v>4.8961999999999997E-9</v>
      </c>
      <c r="DG13">
        <v>4.9488999999999997E-9</v>
      </c>
      <c r="DH13">
        <v>4.1227999999999999E-9</v>
      </c>
      <c r="DI13">
        <v>7.2995999999999999E-9</v>
      </c>
      <c r="DJ13">
        <v>1.3237699999999999E-8</v>
      </c>
      <c r="DK13">
        <v>5.8291000000000001E-9</v>
      </c>
      <c r="DL13">
        <v>6.3389000000000001E-9</v>
      </c>
      <c r="DM13">
        <v>1.0963E-8</v>
      </c>
      <c r="DN13">
        <v>1.28878E-8</v>
      </c>
      <c r="DO13">
        <v>5.9349999999999999E-9</v>
      </c>
      <c r="DP13">
        <v>1.17319E-8</v>
      </c>
      <c r="DQ13">
        <v>5.8541999999999999E-9</v>
      </c>
      <c r="DR13">
        <v>1.4106799999999999E-8</v>
      </c>
      <c r="DS13">
        <v>2.0608499999999999E-8</v>
      </c>
      <c r="DT13">
        <v>8.3239000000000002E-9</v>
      </c>
      <c r="DU13">
        <v>9.2412000000000007E-9</v>
      </c>
      <c r="DV13">
        <v>1.19448E-8</v>
      </c>
      <c r="DW13">
        <v>8.2805999999999997E-9</v>
      </c>
      <c r="DX13">
        <v>2.0978300000000001E-8</v>
      </c>
      <c r="DY13">
        <v>1.30672E-8</v>
      </c>
      <c r="DZ13">
        <v>1.5948199999999999E-8</v>
      </c>
      <c r="EA13">
        <v>1.1480300000000001E-8</v>
      </c>
      <c r="EB13">
        <v>1.34173E-8</v>
      </c>
      <c r="EC13">
        <v>9.7527E-9</v>
      </c>
      <c r="ED13">
        <v>1.33868E-8</v>
      </c>
      <c r="EE13">
        <v>1.64646E-8</v>
      </c>
      <c r="EF13">
        <v>1.2232E-8</v>
      </c>
      <c r="EG13">
        <v>2.21314E-8</v>
      </c>
      <c r="EH13">
        <v>1.8423799999999999E-8</v>
      </c>
      <c r="EI13">
        <v>1.4968799999999999E-8</v>
      </c>
      <c r="EJ13">
        <v>1.5648900000000001E-8</v>
      </c>
      <c r="EK13">
        <v>3.3819400000000002E-8</v>
      </c>
      <c r="EL13">
        <v>1.7580100000000001E-8</v>
      </c>
      <c r="EM13">
        <v>1.4018E-8</v>
      </c>
      <c r="EN13">
        <v>2.2736700000000001E-8</v>
      </c>
      <c r="EO13">
        <v>1.17181E-8</v>
      </c>
      <c r="EP13">
        <v>1.36649E-8</v>
      </c>
      <c r="EQ13">
        <v>1.64862E-8</v>
      </c>
      <c r="ER13">
        <v>2.1234599999999999E-8</v>
      </c>
      <c r="ES13">
        <v>2.55276E-8</v>
      </c>
      <c r="ET13">
        <v>1.3282300000000001E-8</v>
      </c>
      <c r="EU13">
        <v>3.2063299999999997E-8</v>
      </c>
      <c r="EV13">
        <v>1.7464399999999999E-8</v>
      </c>
      <c r="EW13">
        <v>1.3020500000000001E-8</v>
      </c>
      <c r="EX13">
        <v>1.63077E-8</v>
      </c>
      <c r="EY13">
        <v>2.5882700000000001E-8</v>
      </c>
      <c r="EZ13">
        <v>2.46379E-8</v>
      </c>
      <c r="FA13">
        <v>3.1052400000000001E-8</v>
      </c>
      <c r="FB13">
        <v>1.7007499999999999E-8</v>
      </c>
      <c r="FC13">
        <v>1.17748E-8</v>
      </c>
      <c r="FD13">
        <v>1.20496E-8</v>
      </c>
      <c r="FE13">
        <v>1.71643E-8</v>
      </c>
      <c r="FF13">
        <v>1.89845E-8</v>
      </c>
      <c r="FG13">
        <v>3.5504099999999997E-8</v>
      </c>
      <c r="FH13">
        <v>1.83964E-8</v>
      </c>
      <c r="FI13">
        <v>2.32128E-8</v>
      </c>
      <c r="FJ13">
        <v>2.01999E-8</v>
      </c>
      <c r="FK13">
        <v>2.32847E-8</v>
      </c>
      <c r="FL13">
        <v>1.4759E-8</v>
      </c>
      <c r="FM13">
        <v>3.4652099999999997E-8</v>
      </c>
      <c r="FN13">
        <v>3.6139200000000001E-8</v>
      </c>
      <c r="FO13">
        <v>2.5749000000000001E-8</v>
      </c>
      <c r="FP13">
        <v>2.4729599999999999E-8</v>
      </c>
      <c r="FQ13">
        <v>1.85066E-8</v>
      </c>
      <c r="FR13">
        <v>2.5718100000000001E-8</v>
      </c>
      <c r="FS13">
        <v>3.8749099999999997E-8</v>
      </c>
      <c r="FT13">
        <v>3.17754E-8</v>
      </c>
      <c r="FU13">
        <v>2.3716799999999999E-8</v>
      </c>
      <c r="FV13">
        <v>2.6896499999999999E-8</v>
      </c>
      <c r="FW13">
        <v>3.67419E-8</v>
      </c>
      <c r="FX13">
        <v>4.9009099999999998E-8</v>
      </c>
      <c r="FY13">
        <v>4.1629299999999998E-8</v>
      </c>
      <c r="FZ13">
        <v>2.5988800000000001E-8</v>
      </c>
      <c r="GA13">
        <v>3.2745699999999998E-8</v>
      </c>
      <c r="GB13">
        <v>3.7670099999999998E-8</v>
      </c>
      <c r="GC13">
        <v>2.65962E-8</v>
      </c>
      <c r="GD13">
        <v>3.5681400000000002E-8</v>
      </c>
      <c r="GE13">
        <v>3.1719299999999997E-8</v>
      </c>
      <c r="GF13">
        <v>2.4723700000000001E-8</v>
      </c>
      <c r="GG13">
        <v>4.87317E-8</v>
      </c>
      <c r="GH13">
        <v>4.2375299999999997E-8</v>
      </c>
      <c r="GI13">
        <v>5.4278700000000003E-8</v>
      </c>
      <c r="GJ13">
        <v>5.0406500000000002E-8</v>
      </c>
      <c r="GK13">
        <v>4.9752799999999998E-8</v>
      </c>
      <c r="GL13">
        <v>4.84216E-8</v>
      </c>
      <c r="GM13">
        <v>5.1491699999999999E-8</v>
      </c>
      <c r="GN13">
        <v>5.21325E-8</v>
      </c>
      <c r="GO13">
        <v>5.64975E-8</v>
      </c>
      <c r="GP13">
        <v>5.7748100000000001E-8</v>
      </c>
      <c r="GQ13">
        <v>4.3487999999999999E-8</v>
      </c>
      <c r="GR13">
        <v>7.2095300000000001E-8</v>
      </c>
      <c r="GS13">
        <v>4.8490800000000003E-8</v>
      </c>
    </row>
    <row r="14" spans="1:203" x14ac:dyDescent="0.25">
      <c r="A14">
        <v>-0.3</v>
      </c>
      <c r="B14">
        <v>1.11079E-8</v>
      </c>
      <c r="C14">
        <v>1.5775999999999998E-8</v>
      </c>
      <c r="D14">
        <v>1.38086E-8</v>
      </c>
      <c r="E14">
        <v>5.4675999999999996E-9</v>
      </c>
      <c r="F14">
        <v>1.3825E-8</v>
      </c>
      <c r="G14">
        <v>2.2179E-9</v>
      </c>
      <c r="H14">
        <v>1.1651E-7</v>
      </c>
      <c r="I14">
        <v>8.3019E-9</v>
      </c>
      <c r="J14">
        <v>7.5368000000000007E-9</v>
      </c>
      <c r="K14">
        <v>1.50677E-8</v>
      </c>
      <c r="L14">
        <v>4.784E-9</v>
      </c>
      <c r="M14">
        <v>2.07178E-8</v>
      </c>
      <c r="N14">
        <v>9.9672000000000001E-9</v>
      </c>
      <c r="O14">
        <v>5.2866000000000003E-9</v>
      </c>
      <c r="P14">
        <v>8.6104999999999996E-9</v>
      </c>
      <c r="Q14">
        <v>4.3444999999999996E-9</v>
      </c>
      <c r="R14">
        <v>5.2575999999999997E-9</v>
      </c>
      <c r="S14">
        <v>1.2667E-8</v>
      </c>
      <c r="T14">
        <v>1.7146399999999999E-8</v>
      </c>
      <c r="U14">
        <v>1.7138500000000002E-8</v>
      </c>
      <c r="V14">
        <v>1.05905E-8</v>
      </c>
      <c r="W14">
        <v>1.59334E-8</v>
      </c>
      <c r="X14">
        <v>1.6882100000000001E-8</v>
      </c>
      <c r="Y14">
        <v>1.0680100000000001E-8</v>
      </c>
      <c r="Z14">
        <v>1.59137E-8</v>
      </c>
      <c r="AA14">
        <v>1.6590900000000001E-8</v>
      </c>
      <c r="AB14">
        <v>1.3100900000000001E-8</v>
      </c>
      <c r="AC14">
        <v>1.0938900000000001E-8</v>
      </c>
      <c r="AD14">
        <v>1.75742E-8</v>
      </c>
      <c r="AE14">
        <v>1.9170799999999999E-8</v>
      </c>
      <c r="AF14">
        <v>1.59279E-8</v>
      </c>
      <c r="AG14">
        <v>1.44098E-8</v>
      </c>
      <c r="AH14">
        <v>1.54346E-8</v>
      </c>
      <c r="AI14">
        <v>1.49698E-8</v>
      </c>
      <c r="AJ14">
        <v>1.39718E-8</v>
      </c>
      <c r="AK14">
        <v>1.75329E-8</v>
      </c>
      <c r="AL14">
        <v>1.4834400000000001E-8</v>
      </c>
      <c r="AM14">
        <v>1.4194299999999999E-8</v>
      </c>
      <c r="AN14">
        <v>1.22492E-8</v>
      </c>
      <c r="AO14">
        <v>1.43357E-8</v>
      </c>
      <c r="AP14">
        <v>1.1507500000000001E-8</v>
      </c>
      <c r="AQ14">
        <v>9.9323999999999993E-9</v>
      </c>
      <c r="AR14">
        <v>1.19918E-8</v>
      </c>
      <c r="AS14">
        <v>1.2793700000000001E-8</v>
      </c>
      <c r="AT14">
        <v>1.2115200000000001E-8</v>
      </c>
      <c r="AU14">
        <v>9.3444999999999997E-9</v>
      </c>
      <c r="AV14">
        <v>8.3513999999999999E-9</v>
      </c>
      <c r="AW14">
        <v>8.8039000000000002E-9</v>
      </c>
      <c r="AX14">
        <v>8.3999000000000003E-9</v>
      </c>
      <c r="AY14">
        <v>6.7156000000000003E-9</v>
      </c>
      <c r="AZ14">
        <v>5.9773E-9</v>
      </c>
      <c r="BA14">
        <v>9.4889999999999998E-9</v>
      </c>
      <c r="BB14">
        <v>2.3256999999999999E-9</v>
      </c>
      <c r="BC14">
        <v>1.1472599999999999E-8</v>
      </c>
      <c r="BD14">
        <v>1.2220999999999999E-9</v>
      </c>
      <c r="BE14">
        <v>1.8354999999999999E-9</v>
      </c>
      <c r="BF14">
        <v>4.5630000000000001E-9</v>
      </c>
      <c r="BG14">
        <v>5.8129999999999997E-9</v>
      </c>
      <c r="BH14">
        <v>3.6709999999999998E-9</v>
      </c>
      <c r="BI14">
        <v>1.9989999999999998E-9</v>
      </c>
      <c r="BJ14">
        <v>7.4639999999999999E-9</v>
      </c>
      <c r="BK14">
        <v>7.3613000000000002E-9</v>
      </c>
      <c r="BL14">
        <v>6.3445000000000002E-9</v>
      </c>
      <c r="BM14">
        <v>1.3520000000000001E-9</v>
      </c>
      <c r="BN14">
        <v>2.0246999999999998E-9</v>
      </c>
      <c r="BO14">
        <v>3.7846000000000004E-9</v>
      </c>
      <c r="BP14">
        <v>4.5279999999999998E-10</v>
      </c>
      <c r="BQ14">
        <v>3.2687000000000001E-9</v>
      </c>
      <c r="BR14">
        <v>6.2639999999999999E-9</v>
      </c>
      <c r="BS14">
        <v>1.43E-10</v>
      </c>
      <c r="BT14">
        <v>3.6536999999999999E-9</v>
      </c>
      <c r="BU14">
        <v>3.3037000000000001E-9</v>
      </c>
      <c r="BV14">
        <v>6.6605000000000003E-9</v>
      </c>
      <c r="BW14">
        <v>8.5592E-9</v>
      </c>
      <c r="BX14">
        <v>1.50231E-8</v>
      </c>
      <c r="BY14">
        <v>1.30545E-8</v>
      </c>
      <c r="BZ14">
        <v>1.39256E-8</v>
      </c>
      <c r="CA14">
        <v>2.1489199999999999E-8</v>
      </c>
      <c r="CB14">
        <v>1.28808E-8</v>
      </c>
      <c r="CC14">
        <v>4.8717999999999997E-9</v>
      </c>
      <c r="CD14">
        <v>1.28494E-8</v>
      </c>
      <c r="CE14">
        <v>1.4045300000000001E-8</v>
      </c>
      <c r="CF14">
        <v>6.1864999999999997E-9</v>
      </c>
      <c r="CG14">
        <v>1.1390999999999999E-8</v>
      </c>
      <c r="CH14">
        <v>1.5576700000000001E-8</v>
      </c>
      <c r="CI14">
        <v>1.43627E-8</v>
      </c>
      <c r="CJ14">
        <v>9.8559999999999999E-10</v>
      </c>
      <c r="CK14">
        <v>1.47396E-8</v>
      </c>
      <c r="CL14">
        <v>1.5972900000000001E-8</v>
      </c>
      <c r="CM14">
        <v>1.3065999999999999E-8</v>
      </c>
      <c r="CN14">
        <v>2.1465000000000001E-8</v>
      </c>
      <c r="CO14">
        <v>1.2591599999999999E-8</v>
      </c>
      <c r="CP14">
        <v>1.2862600000000001E-8</v>
      </c>
      <c r="CQ14">
        <v>1.7139600000000001E-8</v>
      </c>
      <c r="CR14">
        <v>1.6169500000000001E-8</v>
      </c>
      <c r="CS14">
        <v>1.1961E-8</v>
      </c>
      <c r="CT14">
        <v>2.0368699999999999E-8</v>
      </c>
      <c r="CU14">
        <v>1.70629E-8</v>
      </c>
      <c r="CV14">
        <v>2.43278E-8</v>
      </c>
      <c r="CW14">
        <v>2.7471900000000001E-8</v>
      </c>
      <c r="CX14">
        <v>2.6009600000000001E-8</v>
      </c>
      <c r="CY14">
        <v>3.2245000000000002E-8</v>
      </c>
      <c r="CZ14">
        <v>2.2272799999999999E-8</v>
      </c>
      <c r="DA14">
        <v>8.3061999999999993E-9</v>
      </c>
      <c r="DB14">
        <v>1.44901E-8</v>
      </c>
      <c r="DC14">
        <v>1.50256E-8</v>
      </c>
      <c r="DD14">
        <v>1.3182E-8</v>
      </c>
      <c r="DE14">
        <v>1.34322E-8</v>
      </c>
      <c r="DF14">
        <v>1.32459E-8</v>
      </c>
      <c r="DG14">
        <v>1.48067E-8</v>
      </c>
      <c r="DH14">
        <v>1.14542E-8</v>
      </c>
      <c r="DI14">
        <v>1.50086E-8</v>
      </c>
      <c r="DJ14">
        <v>2.32604E-8</v>
      </c>
      <c r="DK14">
        <v>1.5949400000000001E-8</v>
      </c>
      <c r="DL14">
        <v>1.5056400000000001E-8</v>
      </c>
      <c r="DM14">
        <v>2.0855800000000001E-8</v>
      </c>
      <c r="DN14">
        <v>2.5313899999999999E-8</v>
      </c>
      <c r="DO14">
        <v>1.74892E-8</v>
      </c>
      <c r="DP14">
        <v>2.3919399999999999E-8</v>
      </c>
      <c r="DQ14">
        <v>1.55582E-8</v>
      </c>
      <c r="DR14">
        <v>2.6536E-8</v>
      </c>
      <c r="DS14">
        <v>3.0566700000000002E-8</v>
      </c>
      <c r="DT14">
        <v>1.7880100000000001E-8</v>
      </c>
      <c r="DU14">
        <v>1.9549100000000001E-8</v>
      </c>
      <c r="DV14">
        <v>2.3735899999999999E-8</v>
      </c>
      <c r="DW14">
        <v>1.7925099999999999E-8</v>
      </c>
      <c r="DX14">
        <v>3.0963800000000001E-8</v>
      </c>
      <c r="DY14">
        <v>2.3427600000000001E-8</v>
      </c>
      <c r="DZ14">
        <v>3.01387E-8</v>
      </c>
      <c r="EA14">
        <v>2.41977E-8</v>
      </c>
      <c r="EB14">
        <v>2.4602000000000001E-8</v>
      </c>
      <c r="EC14">
        <v>1.9005200000000001E-8</v>
      </c>
      <c r="ED14">
        <v>2.5041599999999998E-8</v>
      </c>
      <c r="EE14">
        <v>3.4243499999999998E-8</v>
      </c>
      <c r="EF14">
        <v>2.4352300000000002E-8</v>
      </c>
      <c r="EG14">
        <v>3.3690599999999999E-8</v>
      </c>
      <c r="EH14">
        <v>3.0629700000000001E-8</v>
      </c>
      <c r="EI14">
        <v>2.7963099999999999E-8</v>
      </c>
      <c r="EJ14">
        <v>2.63739E-8</v>
      </c>
      <c r="EK14">
        <v>5.3666699999999997E-8</v>
      </c>
      <c r="EL14">
        <v>3.28155E-8</v>
      </c>
      <c r="EM14">
        <v>2.8116199999999999E-8</v>
      </c>
      <c r="EN14">
        <v>3.6907000000000001E-8</v>
      </c>
      <c r="EO14">
        <v>2.35882E-8</v>
      </c>
      <c r="EP14">
        <v>2.6154E-8</v>
      </c>
      <c r="EQ14">
        <v>3.0269499999999999E-8</v>
      </c>
      <c r="ER14">
        <v>3.4347899999999999E-8</v>
      </c>
      <c r="ES14">
        <v>4.1560600000000002E-8</v>
      </c>
      <c r="ET14">
        <v>2.48345E-8</v>
      </c>
      <c r="EU14">
        <v>5.1551600000000002E-8</v>
      </c>
      <c r="EV14">
        <v>2.6126100000000001E-8</v>
      </c>
      <c r="EW14">
        <v>3.0438300000000001E-8</v>
      </c>
      <c r="EX14">
        <v>3.0294300000000003E-8</v>
      </c>
      <c r="EY14">
        <v>3.7922E-8</v>
      </c>
      <c r="EZ14">
        <v>3.9475799999999998E-8</v>
      </c>
      <c r="FA14">
        <v>3.9202000000000003E-8</v>
      </c>
      <c r="FB14">
        <v>3.2002499999999998E-8</v>
      </c>
      <c r="FC14">
        <v>4.3628300000000002E-8</v>
      </c>
      <c r="FD14">
        <v>2.3487099999999999E-8</v>
      </c>
      <c r="FE14">
        <v>3.3012099999999997E-8</v>
      </c>
      <c r="FF14">
        <v>3.4300299999999999E-8</v>
      </c>
      <c r="FG14">
        <v>5.00928E-8</v>
      </c>
      <c r="FH14">
        <v>3.5525899999999998E-8</v>
      </c>
      <c r="FI14">
        <v>3.1743500000000002E-8</v>
      </c>
      <c r="FJ14">
        <v>3.3122999999999998E-8</v>
      </c>
      <c r="FK14">
        <v>3.77744E-8</v>
      </c>
      <c r="FL14">
        <v>2.7784700000000001E-8</v>
      </c>
      <c r="FM14">
        <v>4.7023100000000002E-8</v>
      </c>
      <c r="FN14">
        <v>5.0558299999999998E-8</v>
      </c>
      <c r="FO14">
        <v>3.9903600000000003E-8</v>
      </c>
      <c r="FP14">
        <v>4.21082E-8</v>
      </c>
      <c r="FQ14">
        <v>3.1742699999999999E-8</v>
      </c>
      <c r="FR14">
        <v>3.8741299999999999E-8</v>
      </c>
      <c r="FS14">
        <v>5.0112099999999998E-8</v>
      </c>
      <c r="FT14">
        <v>4.7865499999999999E-8</v>
      </c>
      <c r="FU14">
        <v>3.7335999999999998E-8</v>
      </c>
      <c r="FV14">
        <v>4.3302300000000003E-8</v>
      </c>
      <c r="FW14">
        <v>5.0959900000000002E-8</v>
      </c>
      <c r="FX14">
        <v>6.5647099999999998E-8</v>
      </c>
      <c r="FY14">
        <v>5.8363999999999999E-8</v>
      </c>
      <c r="FZ14">
        <v>3.9791799999999999E-8</v>
      </c>
      <c r="GA14">
        <v>5.0793100000000002E-8</v>
      </c>
      <c r="GB14">
        <v>5.4052300000000003E-8</v>
      </c>
      <c r="GC14">
        <v>4.2493000000000002E-8</v>
      </c>
      <c r="GD14">
        <v>5.2812100000000002E-8</v>
      </c>
      <c r="GE14">
        <v>4.7946200000000002E-8</v>
      </c>
      <c r="GF14">
        <v>4.22624E-8</v>
      </c>
      <c r="GG14">
        <v>6.6021999999999994E-8</v>
      </c>
      <c r="GH14">
        <v>6.1605399999999997E-8</v>
      </c>
      <c r="GI14">
        <v>7.6100399999999995E-8</v>
      </c>
      <c r="GJ14">
        <v>7.6854700000000006E-8</v>
      </c>
      <c r="GK14">
        <v>6.8062500000000005E-8</v>
      </c>
      <c r="GL14">
        <v>6.8185899999999994E-8</v>
      </c>
      <c r="GM14">
        <v>7.44687E-8</v>
      </c>
      <c r="GN14">
        <v>6.9943599999999999E-8</v>
      </c>
      <c r="GO14">
        <v>8.2239899999999995E-8</v>
      </c>
      <c r="GP14">
        <v>7.8859099999999997E-8</v>
      </c>
      <c r="GQ14">
        <v>5.8730499999999998E-8</v>
      </c>
      <c r="GR14">
        <v>1.0016689999999999E-7</v>
      </c>
      <c r="GS14">
        <v>7.69471E-8</v>
      </c>
    </row>
    <row r="15" spans="1:203" x14ac:dyDescent="0.25">
      <c r="A15">
        <v>-0.32500000000000001</v>
      </c>
      <c r="B15">
        <v>1.65778E-8</v>
      </c>
      <c r="C15">
        <v>3.2638599999999997E-8</v>
      </c>
      <c r="D15">
        <v>1.1647E-8</v>
      </c>
      <c r="E15">
        <v>8.7183999999999992E-9</v>
      </c>
      <c r="F15">
        <v>1.16689E-8</v>
      </c>
      <c r="G15">
        <v>1.45865E-8</v>
      </c>
      <c r="H15">
        <v>1.3456000000000001E-7</v>
      </c>
      <c r="I15">
        <v>5.3767000000000003E-9</v>
      </c>
      <c r="J15">
        <v>2.4793999999999999E-9</v>
      </c>
      <c r="K15">
        <v>1.2420200000000001E-8</v>
      </c>
      <c r="L15">
        <v>1.1768E-8</v>
      </c>
      <c r="M15">
        <v>1.9445700000000001E-8</v>
      </c>
      <c r="N15">
        <v>6.1888E-9</v>
      </c>
      <c r="O15">
        <v>1.5610000000000001E-9</v>
      </c>
      <c r="P15">
        <v>6.5854E-9</v>
      </c>
      <c r="Q15">
        <v>1.5067E-9</v>
      </c>
      <c r="R15">
        <v>1.3246E-9</v>
      </c>
      <c r="S15">
        <v>6.3620000000000004E-10</v>
      </c>
      <c r="T15">
        <v>1.4725E-8</v>
      </c>
      <c r="U15">
        <v>1.5829599999999998E-8</v>
      </c>
      <c r="V15">
        <v>7.3881999999999998E-9</v>
      </c>
      <c r="W15">
        <v>1.23374E-8</v>
      </c>
      <c r="X15">
        <v>1.5213499999999999E-8</v>
      </c>
      <c r="Y15">
        <v>5.8520999999999997E-9</v>
      </c>
      <c r="Z15">
        <v>1.3178000000000001E-8</v>
      </c>
      <c r="AA15">
        <v>1.43632E-8</v>
      </c>
      <c r="AB15">
        <v>1.14905E-8</v>
      </c>
      <c r="AC15">
        <v>6.6841999999999997E-9</v>
      </c>
      <c r="AD15">
        <v>1.46149E-8</v>
      </c>
      <c r="AE15">
        <v>1.6775299999999999E-8</v>
      </c>
      <c r="AF15">
        <v>1.3847599999999999E-8</v>
      </c>
      <c r="AG15">
        <v>1.10679E-8</v>
      </c>
      <c r="AH15">
        <v>1.3068900000000001E-8</v>
      </c>
      <c r="AI15">
        <v>1.09086E-8</v>
      </c>
      <c r="AJ15">
        <v>1.11767E-8</v>
      </c>
      <c r="AK15">
        <v>1.40847E-8</v>
      </c>
      <c r="AL15">
        <v>1.1724699999999999E-8</v>
      </c>
      <c r="AM15">
        <v>9.3130999999999992E-9</v>
      </c>
      <c r="AN15">
        <v>8.9175000000000003E-9</v>
      </c>
      <c r="AO15">
        <v>1.08483E-8</v>
      </c>
      <c r="AP15">
        <v>7.9095000000000004E-9</v>
      </c>
      <c r="AQ15">
        <v>6.0313999999999997E-9</v>
      </c>
      <c r="AR15">
        <v>8.4368999999999993E-9</v>
      </c>
      <c r="AS15">
        <v>8.9622000000000003E-9</v>
      </c>
      <c r="AT15">
        <v>7.4000000000000001E-9</v>
      </c>
      <c r="AU15">
        <v>4.7840999999999996E-9</v>
      </c>
      <c r="AV15">
        <v>4.4441000000000004E-9</v>
      </c>
      <c r="AW15">
        <v>3.7257000000000001E-9</v>
      </c>
      <c r="AX15">
        <v>4.0612E-9</v>
      </c>
      <c r="AY15">
        <v>3.7049999999999999E-9</v>
      </c>
      <c r="AZ15">
        <v>1.0025E-9</v>
      </c>
      <c r="BA15">
        <v>2.9980999999999998E-9</v>
      </c>
      <c r="BB15">
        <v>3.9158000000000001E-9</v>
      </c>
      <c r="BC15">
        <v>6.8428000000000004E-9</v>
      </c>
      <c r="BD15">
        <v>7.7784000000000004E-9</v>
      </c>
      <c r="BE15">
        <v>3.4766000000000002E-9</v>
      </c>
      <c r="BF15">
        <v>1.2033E-9</v>
      </c>
      <c r="BG15">
        <v>1.1626000000000001E-9</v>
      </c>
      <c r="BH15">
        <v>1.3954E-9</v>
      </c>
      <c r="BI15">
        <v>4.4792E-9</v>
      </c>
      <c r="BJ15">
        <v>1.753E-10</v>
      </c>
      <c r="BK15">
        <v>3.0495999999999999E-9</v>
      </c>
      <c r="BL15">
        <v>1.162E-10</v>
      </c>
      <c r="BM15">
        <v>8.4357000000000006E-9</v>
      </c>
      <c r="BN15">
        <v>2.6353000000000002E-9</v>
      </c>
      <c r="BO15">
        <v>7.6671000000000005E-9</v>
      </c>
      <c r="BP15">
        <v>9.7700999999999996E-9</v>
      </c>
      <c r="BQ15">
        <v>1.0486800000000001E-8</v>
      </c>
      <c r="BR15">
        <v>2.6454700000000001E-8</v>
      </c>
      <c r="BS15">
        <v>6.9085000000000003E-9</v>
      </c>
      <c r="BT15">
        <v>2.4175E-9</v>
      </c>
      <c r="BU15">
        <v>3.8443000000000001E-9</v>
      </c>
      <c r="BV15">
        <v>1.9111900000000001E-8</v>
      </c>
      <c r="BW15">
        <v>1.5900099999999999E-8</v>
      </c>
      <c r="BX15">
        <v>2.40946E-8</v>
      </c>
      <c r="BY15">
        <v>1.9339100000000001E-8</v>
      </c>
      <c r="BZ15">
        <v>2.0733499999999998E-8</v>
      </c>
      <c r="CA15">
        <v>2.9957400000000003E-8</v>
      </c>
      <c r="CB15">
        <v>2.2767499999999999E-8</v>
      </c>
      <c r="CC15">
        <v>1.3521700000000001E-8</v>
      </c>
      <c r="CD15">
        <v>2.3070699999999999E-8</v>
      </c>
      <c r="CE15">
        <v>3.6373999999999999E-8</v>
      </c>
      <c r="CF15">
        <v>1.48379E-8</v>
      </c>
      <c r="CG15">
        <v>1.8608800000000001E-8</v>
      </c>
      <c r="CH15">
        <v>2.8166100000000001E-8</v>
      </c>
      <c r="CI15">
        <v>2.6717899999999999E-8</v>
      </c>
      <c r="CJ15">
        <v>1.05734E-8</v>
      </c>
      <c r="CK15">
        <v>2.3797000000000001E-8</v>
      </c>
      <c r="CL15">
        <v>2.7675000000000001E-8</v>
      </c>
      <c r="CM15">
        <v>2.5181100000000001E-8</v>
      </c>
      <c r="CN15">
        <v>3.1477999999999999E-8</v>
      </c>
      <c r="CO15">
        <v>2.3673E-8</v>
      </c>
      <c r="CP15">
        <v>2.2313700000000001E-8</v>
      </c>
      <c r="CQ15">
        <v>3.0444200000000002E-8</v>
      </c>
      <c r="CR15">
        <v>2.9344000000000001E-8</v>
      </c>
      <c r="CS15">
        <v>2.24472E-8</v>
      </c>
      <c r="CT15">
        <v>2.82277E-8</v>
      </c>
      <c r="CU15">
        <v>3.3220299999999999E-8</v>
      </c>
      <c r="CV15">
        <v>3.5576400000000002E-8</v>
      </c>
      <c r="CW15">
        <v>3.5148499999999999E-8</v>
      </c>
      <c r="CX15">
        <v>4.10834E-8</v>
      </c>
      <c r="CY15">
        <v>4.6755700000000002E-8</v>
      </c>
      <c r="CZ15">
        <v>3.7490799999999997E-8</v>
      </c>
      <c r="DA15">
        <v>1.9311899999999999E-8</v>
      </c>
      <c r="DB15">
        <v>2.62024E-8</v>
      </c>
      <c r="DC15">
        <v>2.4550999999999999E-8</v>
      </c>
      <c r="DD15">
        <v>2.5728800000000001E-8</v>
      </c>
      <c r="DE15">
        <v>2.5365799999999999E-8</v>
      </c>
      <c r="DF15">
        <v>2.3050199999999999E-8</v>
      </c>
      <c r="DG15">
        <v>2.71701E-8</v>
      </c>
      <c r="DH15">
        <v>2.48405E-8</v>
      </c>
      <c r="DI15">
        <v>2.68485E-8</v>
      </c>
      <c r="DJ15">
        <v>3.7274599999999999E-8</v>
      </c>
      <c r="DK15">
        <v>2.6963199999999999E-8</v>
      </c>
      <c r="DL15">
        <v>2.5402300000000001E-8</v>
      </c>
      <c r="DM15">
        <v>3.3595999999999999E-8</v>
      </c>
      <c r="DN15">
        <v>4.0828799999999997E-8</v>
      </c>
      <c r="DO15">
        <v>2.7841500000000002E-8</v>
      </c>
      <c r="DP15">
        <v>3.7609299999999999E-8</v>
      </c>
      <c r="DQ15">
        <v>2.6619199999999999E-8</v>
      </c>
      <c r="DR15">
        <v>3.8030399999999999E-8</v>
      </c>
      <c r="DS15">
        <v>4.1613399999999999E-8</v>
      </c>
      <c r="DT15">
        <v>3.29539E-8</v>
      </c>
      <c r="DU15">
        <v>3.3102500000000001E-8</v>
      </c>
      <c r="DV15">
        <v>3.60206E-8</v>
      </c>
      <c r="DW15">
        <v>3.1942600000000002E-8</v>
      </c>
      <c r="DX15">
        <v>4.74739E-8</v>
      </c>
      <c r="DY15">
        <v>3.6469500000000001E-8</v>
      </c>
      <c r="DZ15">
        <v>4.4095300000000002E-8</v>
      </c>
      <c r="EA15">
        <v>3.8176499999999998E-8</v>
      </c>
      <c r="EB15">
        <v>3.5900800000000001E-8</v>
      </c>
      <c r="EC15">
        <v>3.0772800000000003E-8</v>
      </c>
      <c r="ED15">
        <v>3.8799500000000003E-8</v>
      </c>
      <c r="EE15">
        <v>4.6005400000000002E-8</v>
      </c>
      <c r="EF15">
        <v>4.0510100000000002E-8</v>
      </c>
      <c r="EG15">
        <v>4.9237900000000002E-8</v>
      </c>
      <c r="EH15">
        <v>4.5443699999999997E-8</v>
      </c>
      <c r="EI15">
        <v>4.5803000000000003E-8</v>
      </c>
      <c r="EJ15">
        <v>3.9942299999999998E-8</v>
      </c>
      <c r="EK15">
        <v>7.3561400000000001E-8</v>
      </c>
      <c r="EL15">
        <v>4.5618099999999997E-8</v>
      </c>
      <c r="EM15">
        <v>4.4392099999999997E-8</v>
      </c>
      <c r="EN15">
        <v>5.4641199999999997E-8</v>
      </c>
      <c r="EO15">
        <v>3.22063E-8</v>
      </c>
      <c r="EP15">
        <v>4.0294200000000001E-8</v>
      </c>
      <c r="EQ15">
        <v>4.4658600000000001E-8</v>
      </c>
      <c r="ER15">
        <v>4.94907E-8</v>
      </c>
      <c r="ES15">
        <v>6.5376899999999998E-8</v>
      </c>
      <c r="ET15">
        <v>3.9835699999999997E-8</v>
      </c>
      <c r="EU15">
        <v>7.6374099999999998E-8</v>
      </c>
      <c r="EV15">
        <v>4.06355E-8</v>
      </c>
      <c r="EW15">
        <v>4.3056900000000001E-8</v>
      </c>
      <c r="EX15">
        <v>4.49141E-8</v>
      </c>
      <c r="EY15">
        <v>6.2714899999999997E-8</v>
      </c>
      <c r="EZ15">
        <v>5.6723300000000001E-8</v>
      </c>
      <c r="FA15">
        <v>5.6073600000000001E-8</v>
      </c>
      <c r="FB15">
        <v>4.2530100000000003E-8</v>
      </c>
      <c r="FC15">
        <v>5.5808099999999998E-8</v>
      </c>
      <c r="FD15">
        <v>3.98103E-8</v>
      </c>
      <c r="FE15">
        <v>4.5921200000000002E-8</v>
      </c>
      <c r="FF15">
        <v>4.8845599999999998E-8</v>
      </c>
      <c r="FG15">
        <v>6.8861900000000006E-8</v>
      </c>
      <c r="FH15">
        <v>4.95257E-8</v>
      </c>
      <c r="FI15">
        <v>4.6122500000000002E-8</v>
      </c>
      <c r="FJ15">
        <v>5.1217600000000001E-8</v>
      </c>
      <c r="FK15">
        <v>5.3395100000000001E-8</v>
      </c>
      <c r="FL15">
        <v>4.16532E-8</v>
      </c>
      <c r="FM15">
        <v>6.80678E-8</v>
      </c>
      <c r="FN15">
        <v>6.4712299999999994E-8</v>
      </c>
      <c r="FO15">
        <v>5.3912199999999998E-8</v>
      </c>
      <c r="FP15">
        <v>6.1479299999999994E-8</v>
      </c>
      <c r="FQ15">
        <v>5.2764899999999998E-8</v>
      </c>
      <c r="FR15">
        <v>5.9939099999999997E-8</v>
      </c>
      <c r="FS15">
        <v>7.0205100000000004E-8</v>
      </c>
      <c r="FT15">
        <v>7.2079499999999994E-8</v>
      </c>
      <c r="FU15">
        <v>5.7532899999999998E-8</v>
      </c>
      <c r="FV15">
        <v>6.0388400000000006E-8</v>
      </c>
      <c r="FW15">
        <v>7.4240999999999996E-8</v>
      </c>
      <c r="FX15">
        <v>8.8668100000000002E-8</v>
      </c>
      <c r="FY15">
        <v>7.4638499999999997E-8</v>
      </c>
      <c r="FZ15">
        <v>6.2181400000000001E-8</v>
      </c>
      <c r="GA15">
        <v>7.3251499999999999E-8</v>
      </c>
      <c r="GB15">
        <v>8.1712999999999999E-8</v>
      </c>
      <c r="GC15">
        <v>5.7588300000000002E-8</v>
      </c>
      <c r="GD15">
        <v>7.2827299999999997E-8</v>
      </c>
      <c r="GE15">
        <v>7.0364299999999997E-8</v>
      </c>
      <c r="GF15">
        <v>6.0312200000000002E-8</v>
      </c>
      <c r="GG15">
        <v>8.7571999999999998E-8</v>
      </c>
      <c r="GH15">
        <v>8.7417900000000004E-8</v>
      </c>
      <c r="GI15">
        <v>1.002804E-7</v>
      </c>
      <c r="GJ15">
        <v>1.004451E-7</v>
      </c>
      <c r="GK15">
        <v>8.9100699999999995E-8</v>
      </c>
      <c r="GL15">
        <v>9.5539400000000001E-8</v>
      </c>
      <c r="GM15">
        <v>1.034352E-7</v>
      </c>
      <c r="GN15">
        <v>1.006149E-7</v>
      </c>
      <c r="GO15">
        <v>1.053157E-7</v>
      </c>
      <c r="GP15">
        <v>1.034696E-7</v>
      </c>
      <c r="GQ15">
        <v>7.9168199999999996E-8</v>
      </c>
      <c r="GR15">
        <v>1.3059699999999999E-7</v>
      </c>
      <c r="GS15">
        <v>1.14182E-7</v>
      </c>
    </row>
    <row r="16" spans="1:203" x14ac:dyDescent="0.25">
      <c r="A16">
        <v>-0.35</v>
      </c>
      <c r="B16">
        <v>4.8874599999999997E-8</v>
      </c>
      <c r="C16">
        <v>2.9779999999999999E-8</v>
      </c>
      <c r="D16">
        <v>5.0501999999999998E-9</v>
      </c>
      <c r="E16">
        <v>1.45303E-8</v>
      </c>
      <c r="F16">
        <v>9.2414E-9</v>
      </c>
      <c r="G16">
        <v>2.3510500000000001E-8</v>
      </c>
      <c r="H16">
        <v>1.9353199999999999E-7</v>
      </c>
      <c r="I16">
        <v>2.1096999999999999E-9</v>
      </c>
      <c r="J16">
        <v>7.6634000000000006E-9</v>
      </c>
      <c r="K16">
        <v>4.5934000000000003E-9</v>
      </c>
      <c r="L16">
        <v>1.7982100000000001E-8</v>
      </c>
      <c r="M16">
        <v>1.58221E-8</v>
      </c>
      <c r="N16">
        <v>1.5075E-9</v>
      </c>
      <c r="O16">
        <v>4.4072999999999999E-9</v>
      </c>
      <c r="P16">
        <v>2.7559E-9</v>
      </c>
      <c r="Q16">
        <v>1.04741E-8</v>
      </c>
      <c r="R16">
        <v>1.1013000000000001E-8</v>
      </c>
      <c r="S16">
        <v>2.0044999999999999E-9</v>
      </c>
      <c r="T16">
        <v>1.25604E-8</v>
      </c>
      <c r="U16">
        <v>1.27265E-8</v>
      </c>
      <c r="V16">
        <v>2.3494999999999998E-9</v>
      </c>
      <c r="W16">
        <v>8.5973999999999993E-9</v>
      </c>
      <c r="X16">
        <v>1.1991200000000001E-8</v>
      </c>
      <c r="Y16">
        <v>5.6286000000000002E-9</v>
      </c>
      <c r="Z16">
        <v>1.08028E-8</v>
      </c>
      <c r="AA16">
        <v>1.1097199999999999E-8</v>
      </c>
      <c r="AB16">
        <v>8.0407999999999998E-9</v>
      </c>
      <c r="AC16">
        <v>3.1075999999999999E-9</v>
      </c>
      <c r="AD16">
        <v>1.15978E-8</v>
      </c>
      <c r="AE16">
        <v>1.35358E-8</v>
      </c>
      <c r="AF16">
        <v>1.05791E-8</v>
      </c>
      <c r="AG16">
        <v>8.2685000000000006E-9</v>
      </c>
      <c r="AH16">
        <v>8.0507000000000007E-9</v>
      </c>
      <c r="AI16">
        <v>7.9661999999999992E-9</v>
      </c>
      <c r="AJ16">
        <v>7.4239000000000004E-9</v>
      </c>
      <c r="AK16">
        <v>9.8034000000000003E-9</v>
      </c>
      <c r="AL16">
        <v>8.0678000000000006E-9</v>
      </c>
      <c r="AM16">
        <v>5.6303000000000003E-9</v>
      </c>
      <c r="AN16">
        <v>3.5839E-9</v>
      </c>
      <c r="AO16">
        <v>5.4234999999999997E-9</v>
      </c>
      <c r="AP16">
        <v>3.9907999999999999E-9</v>
      </c>
      <c r="AQ16">
        <v>6.8500000000000001E-10</v>
      </c>
      <c r="AR16">
        <v>2.543E-9</v>
      </c>
      <c r="AS16">
        <v>3.5764999999999998E-9</v>
      </c>
      <c r="AT16">
        <v>2.8595999999999999E-9</v>
      </c>
      <c r="AU16">
        <v>5.491E-10</v>
      </c>
      <c r="AV16">
        <v>2.2106999999999998E-9</v>
      </c>
      <c r="AW16">
        <v>1.5759999999999999E-9</v>
      </c>
      <c r="AX16">
        <v>5.9302999999999997E-9</v>
      </c>
      <c r="AY16">
        <v>3.5935000000000001E-9</v>
      </c>
      <c r="AZ16">
        <v>9.5654000000000001E-9</v>
      </c>
      <c r="BA16">
        <v>3.0165000000000001E-9</v>
      </c>
      <c r="BB16">
        <v>1.13289E-8</v>
      </c>
      <c r="BC16">
        <v>1.1720999999999999E-9</v>
      </c>
      <c r="BD16">
        <v>1.6143800000000001E-8</v>
      </c>
      <c r="BE16">
        <v>1.48573E-8</v>
      </c>
      <c r="BF16">
        <v>6.8779999999999996E-9</v>
      </c>
      <c r="BG16">
        <v>8.6512000000000001E-9</v>
      </c>
      <c r="BH16">
        <v>7.3531999999999998E-9</v>
      </c>
      <c r="BI16">
        <v>1.4109799999999999E-8</v>
      </c>
      <c r="BJ16">
        <v>7.8649999999999996E-9</v>
      </c>
      <c r="BK16">
        <v>3.5709000000000001E-9</v>
      </c>
      <c r="BL16">
        <v>8.8454999999999997E-9</v>
      </c>
      <c r="BM16">
        <v>1.6258900000000001E-8</v>
      </c>
      <c r="BN16">
        <v>1.283E-8</v>
      </c>
      <c r="BO16">
        <v>1.7478100000000002E-8</v>
      </c>
      <c r="BP16">
        <v>1.63558E-8</v>
      </c>
      <c r="BQ16">
        <v>1.8567399999999999E-8</v>
      </c>
      <c r="BR16">
        <v>2.3677699999999999E-8</v>
      </c>
      <c r="BS16">
        <v>1.47597E-8</v>
      </c>
      <c r="BT16">
        <v>1.11971E-8</v>
      </c>
      <c r="BU16">
        <v>1.06606E-8</v>
      </c>
      <c r="BV16">
        <v>2.75102E-8</v>
      </c>
      <c r="BW16">
        <v>2.88585E-8</v>
      </c>
      <c r="BX16">
        <v>3.4766199999999999E-8</v>
      </c>
      <c r="BY16">
        <v>3.2520999999999997E-8</v>
      </c>
      <c r="BZ16">
        <v>3.2311200000000001E-8</v>
      </c>
      <c r="CA16">
        <v>4.4214000000000001E-8</v>
      </c>
      <c r="CB16">
        <v>3.3800700000000003E-8</v>
      </c>
      <c r="CC16">
        <v>2.4306599999999999E-8</v>
      </c>
      <c r="CD16">
        <v>4.0075599999999999E-8</v>
      </c>
      <c r="CE16">
        <v>5.5019499999999998E-8</v>
      </c>
      <c r="CF16">
        <v>2.4259599999999998E-8</v>
      </c>
      <c r="CG16">
        <v>2.90387E-8</v>
      </c>
      <c r="CH16">
        <v>3.97288E-8</v>
      </c>
      <c r="CI16">
        <v>4.1436299999999998E-8</v>
      </c>
      <c r="CJ16">
        <v>2.29098E-8</v>
      </c>
      <c r="CK16">
        <v>4.0231300000000001E-8</v>
      </c>
      <c r="CL16">
        <v>3.6793700000000002E-8</v>
      </c>
      <c r="CM16">
        <v>4.1612100000000001E-8</v>
      </c>
      <c r="CN16">
        <v>4.7202899999999997E-8</v>
      </c>
      <c r="CO16">
        <v>3.3981499999999999E-8</v>
      </c>
      <c r="CP16">
        <v>3.7760600000000001E-8</v>
      </c>
      <c r="CQ16">
        <v>4.6844699999999997E-8</v>
      </c>
      <c r="CR16">
        <v>4.4745699999999999E-8</v>
      </c>
      <c r="CS16">
        <v>3.35363E-8</v>
      </c>
      <c r="CT16">
        <v>3.9215700000000002E-8</v>
      </c>
      <c r="CU16">
        <v>4.7264900000000001E-8</v>
      </c>
      <c r="CV16">
        <v>5.0154E-8</v>
      </c>
      <c r="CW16">
        <v>6.7642799999999995E-8</v>
      </c>
      <c r="CX16">
        <v>5.3023599999999997E-8</v>
      </c>
      <c r="CY16">
        <v>6.2167300000000006E-8</v>
      </c>
      <c r="CZ16">
        <v>5.2945600000000001E-8</v>
      </c>
      <c r="DA16">
        <v>3.1469399999999997E-8</v>
      </c>
      <c r="DB16">
        <v>4.1508700000000002E-8</v>
      </c>
      <c r="DC16">
        <v>3.8283400000000001E-8</v>
      </c>
      <c r="DD16">
        <v>4.1853599999999997E-8</v>
      </c>
      <c r="DE16">
        <v>3.9835599999999998E-8</v>
      </c>
      <c r="DF16">
        <v>4.0943999999999999E-8</v>
      </c>
      <c r="DG16">
        <v>3.9316099999999998E-8</v>
      </c>
      <c r="DH16">
        <v>3.9734800000000001E-8</v>
      </c>
      <c r="DI16">
        <v>4.2849500000000003E-8</v>
      </c>
      <c r="DJ16">
        <v>5.4008499999999997E-8</v>
      </c>
      <c r="DK16">
        <v>3.8627300000000002E-8</v>
      </c>
      <c r="DL16">
        <v>3.6960199999999999E-8</v>
      </c>
      <c r="DM16">
        <v>4.8532400000000003E-8</v>
      </c>
      <c r="DN16">
        <v>5.5502899999999999E-8</v>
      </c>
      <c r="DO16">
        <v>4.3085599999999998E-8</v>
      </c>
      <c r="DP16">
        <v>5.48777E-8</v>
      </c>
      <c r="DQ16">
        <v>4.2894799999999997E-8</v>
      </c>
      <c r="DR16">
        <v>5.5711000000000002E-8</v>
      </c>
      <c r="DS16">
        <v>4.9448500000000001E-8</v>
      </c>
      <c r="DT16">
        <v>5.5134700000000001E-8</v>
      </c>
      <c r="DU16">
        <v>4.2853500000000001E-8</v>
      </c>
      <c r="DV16">
        <v>5.4101000000000002E-8</v>
      </c>
      <c r="DW16">
        <v>4.8555699999999998E-8</v>
      </c>
      <c r="DX16">
        <v>6.49043E-8</v>
      </c>
      <c r="DY16">
        <v>5.2541099999999999E-8</v>
      </c>
      <c r="DZ16">
        <v>6.0733000000000005E-8</v>
      </c>
      <c r="EA16">
        <v>5.2857400000000003E-8</v>
      </c>
      <c r="EB16">
        <v>5.42018E-8</v>
      </c>
      <c r="EC16">
        <v>4.84648E-8</v>
      </c>
      <c r="ED16">
        <v>5.5402500000000003E-8</v>
      </c>
      <c r="EE16">
        <v>6.4798699999999994E-8</v>
      </c>
      <c r="EF16">
        <v>5.9157800000000002E-8</v>
      </c>
      <c r="EG16">
        <v>6.8004500000000005E-8</v>
      </c>
      <c r="EH16">
        <v>6.6240099999999995E-8</v>
      </c>
      <c r="EI16">
        <v>6.0367600000000006E-8</v>
      </c>
      <c r="EJ16">
        <v>5.6247900000000003E-8</v>
      </c>
      <c r="EK16">
        <v>9.3816699999999996E-8</v>
      </c>
      <c r="EL16">
        <v>6.5096099999999995E-8</v>
      </c>
      <c r="EM16">
        <v>6.5559199999999996E-8</v>
      </c>
      <c r="EN16">
        <v>6.6438399999999998E-8</v>
      </c>
      <c r="EO16">
        <v>5.7015300000000001E-8</v>
      </c>
      <c r="EP16">
        <v>5.65845E-8</v>
      </c>
      <c r="EQ16">
        <v>6.1449699999999995E-8</v>
      </c>
      <c r="ER16">
        <v>6.5245699999999998E-8</v>
      </c>
      <c r="ES16">
        <v>8.3412900000000002E-8</v>
      </c>
      <c r="ET16">
        <v>6.0054200000000001E-8</v>
      </c>
      <c r="EU16">
        <v>1.067099E-7</v>
      </c>
      <c r="EV16">
        <v>5.8776399999999998E-8</v>
      </c>
      <c r="EW16">
        <v>6.0652900000000002E-8</v>
      </c>
      <c r="EX16">
        <v>6.5415099999999999E-8</v>
      </c>
      <c r="EY16">
        <v>8.0086299999999996E-8</v>
      </c>
      <c r="EZ16">
        <v>7.8606900000000005E-8</v>
      </c>
      <c r="FA16">
        <v>7.40269E-8</v>
      </c>
      <c r="FB16">
        <v>5.8881100000000002E-8</v>
      </c>
      <c r="FC16">
        <v>7.1421199999999999E-8</v>
      </c>
      <c r="FD16">
        <v>5.9608100000000006E-8</v>
      </c>
      <c r="FE16">
        <v>6.4335100000000005E-8</v>
      </c>
      <c r="FF16">
        <v>6.9436000000000001E-8</v>
      </c>
      <c r="FG16">
        <v>9.0069999999999999E-8</v>
      </c>
      <c r="FH16">
        <v>7.5557099999999998E-8</v>
      </c>
      <c r="FI16">
        <v>6.3917500000000003E-8</v>
      </c>
      <c r="FJ16">
        <v>7.5062800000000004E-8</v>
      </c>
      <c r="FK16">
        <v>7.5683099999999996E-8</v>
      </c>
      <c r="FL16">
        <v>6.0966099999999997E-8</v>
      </c>
      <c r="FM16">
        <v>9.0179500000000004E-8</v>
      </c>
      <c r="FN16">
        <v>8.7991199999999995E-8</v>
      </c>
      <c r="FO16">
        <v>7.3160899999999997E-8</v>
      </c>
      <c r="FP16">
        <v>8.2889900000000004E-8</v>
      </c>
      <c r="FQ16">
        <v>7.7840300000000004E-8</v>
      </c>
      <c r="FR16">
        <v>7.9313300000000007E-8</v>
      </c>
      <c r="FS16">
        <v>9.2362899999999999E-8</v>
      </c>
      <c r="FT16">
        <v>9.3741400000000001E-8</v>
      </c>
      <c r="FU16">
        <v>7.5519000000000003E-8</v>
      </c>
      <c r="FV16">
        <v>8.1597800000000003E-8</v>
      </c>
      <c r="FW16">
        <v>9.5859800000000002E-8</v>
      </c>
      <c r="FX16">
        <v>1.17532E-7</v>
      </c>
      <c r="FY16">
        <v>9.4990200000000003E-8</v>
      </c>
      <c r="FZ16">
        <v>8.1926800000000005E-8</v>
      </c>
      <c r="GA16">
        <v>9.4242200000000002E-8</v>
      </c>
      <c r="GB16">
        <v>1.12776E-7</v>
      </c>
      <c r="GC16">
        <v>8.4840100000000003E-8</v>
      </c>
      <c r="GD16">
        <v>9.1868699999999997E-8</v>
      </c>
      <c r="GE16">
        <v>9.6762099999999995E-8</v>
      </c>
      <c r="GF16">
        <v>8.4938399999999998E-8</v>
      </c>
      <c r="GG16">
        <v>1.2417400000000001E-7</v>
      </c>
      <c r="GH16">
        <v>1.08898E-7</v>
      </c>
      <c r="GI16">
        <v>1.2396000000000001E-7</v>
      </c>
      <c r="GJ16">
        <v>1.3302699999999999E-7</v>
      </c>
      <c r="GK16">
        <v>1.18713E-7</v>
      </c>
      <c r="GL16">
        <v>1.25612E-7</v>
      </c>
      <c r="GM16">
        <v>1.5041799999999999E-7</v>
      </c>
      <c r="GN16">
        <v>1.2121000000000001E-7</v>
      </c>
      <c r="GO16">
        <v>1.35272E-7</v>
      </c>
      <c r="GP16">
        <v>1.4628499999999999E-7</v>
      </c>
      <c r="GQ16">
        <v>1.038041E-7</v>
      </c>
      <c r="GR16">
        <v>1.53835E-7</v>
      </c>
      <c r="GS16">
        <v>1.2589700000000001E-7</v>
      </c>
    </row>
    <row r="17" spans="1:201" x14ac:dyDescent="0.25">
      <c r="A17">
        <v>-0.375</v>
      </c>
      <c r="B17">
        <v>5.8794100000000002E-8</v>
      </c>
      <c r="C17">
        <v>4.1660700000000002E-8</v>
      </c>
      <c r="D17">
        <v>7.5760000000000005E-10</v>
      </c>
      <c r="E17">
        <v>2.2803100000000001E-8</v>
      </c>
      <c r="F17">
        <v>4.1687000000000003E-9</v>
      </c>
      <c r="G17">
        <v>2.57387E-8</v>
      </c>
      <c r="H17">
        <v>2.6849100000000002E-7</v>
      </c>
      <c r="I17">
        <v>7.5512000000000001E-9</v>
      </c>
      <c r="J17">
        <v>1.9444900000000001E-8</v>
      </c>
      <c r="K17">
        <v>2.1735E-9</v>
      </c>
      <c r="L17">
        <v>1.88399E-8</v>
      </c>
      <c r="M17">
        <v>1.3877700000000001E-8</v>
      </c>
      <c r="N17">
        <v>7.1261999999999996E-9</v>
      </c>
      <c r="O17">
        <v>1.0344999999999999E-8</v>
      </c>
      <c r="P17">
        <v>1.5222499999999999E-8</v>
      </c>
      <c r="Q17">
        <v>1.8706299999999999E-8</v>
      </c>
      <c r="R17">
        <v>1.5168399999999999E-8</v>
      </c>
      <c r="S17">
        <v>1.0103E-8</v>
      </c>
      <c r="T17">
        <v>8.9868999999999992E-9</v>
      </c>
      <c r="U17">
        <v>9.4233000000000007E-9</v>
      </c>
      <c r="V17">
        <v>4.6019E-9</v>
      </c>
      <c r="W17">
        <v>4.2402999999999999E-9</v>
      </c>
      <c r="X17">
        <v>8.2630999999999997E-9</v>
      </c>
      <c r="Y17">
        <v>1.1619999999999999E-9</v>
      </c>
      <c r="Z17">
        <v>5.8619000000000002E-9</v>
      </c>
      <c r="AA17">
        <v>6.3065999999999997E-9</v>
      </c>
      <c r="AB17">
        <v>1.9328000000000002E-9</v>
      </c>
      <c r="AC17">
        <v>1.3297900000000001E-8</v>
      </c>
      <c r="AD17">
        <v>7.0018000000000004E-9</v>
      </c>
      <c r="AE17">
        <v>1.0939699999999999E-8</v>
      </c>
      <c r="AF17">
        <v>7.1773E-9</v>
      </c>
      <c r="AG17">
        <v>3.5687999999999999E-9</v>
      </c>
      <c r="AH17">
        <v>4.3331999999999999E-9</v>
      </c>
      <c r="AI17">
        <v>4.4552999999999997E-9</v>
      </c>
      <c r="AJ17">
        <v>1.7645000000000001E-9</v>
      </c>
      <c r="AK17">
        <v>6.8461000000000002E-9</v>
      </c>
      <c r="AL17">
        <v>2.7755000000000002E-9</v>
      </c>
      <c r="AM17">
        <v>6.7339999999999997E-10</v>
      </c>
      <c r="AN17">
        <v>2.5233000000000002E-9</v>
      </c>
      <c r="AO17">
        <v>5.7569999999999999E-10</v>
      </c>
      <c r="AP17">
        <v>2.0267E-9</v>
      </c>
      <c r="AQ17">
        <v>6.7199000000000003E-9</v>
      </c>
      <c r="AR17">
        <v>3.3553000000000002E-9</v>
      </c>
      <c r="AS17">
        <v>1.068E-9</v>
      </c>
      <c r="AT17">
        <v>2.7677999999999999E-9</v>
      </c>
      <c r="AU17">
        <v>6.4355E-9</v>
      </c>
      <c r="AV17">
        <v>9.1487000000000001E-9</v>
      </c>
      <c r="AW17">
        <v>8.0573000000000003E-9</v>
      </c>
      <c r="AX17">
        <v>1.37904E-8</v>
      </c>
      <c r="AY17">
        <v>5.0665999999999999E-9</v>
      </c>
      <c r="AZ17">
        <v>1.4612E-8</v>
      </c>
      <c r="BA17">
        <v>8.9362999999999994E-9</v>
      </c>
      <c r="BB17">
        <v>2.0268099999999999E-8</v>
      </c>
      <c r="BC17">
        <v>6.8031999999999998E-9</v>
      </c>
      <c r="BD17">
        <v>2.3592200000000001E-8</v>
      </c>
      <c r="BE17">
        <v>2.4055100000000001E-8</v>
      </c>
      <c r="BF17">
        <v>1.3832699999999999E-8</v>
      </c>
      <c r="BG17">
        <v>1.3623099999999999E-8</v>
      </c>
      <c r="BH17">
        <v>1.6633399999999999E-8</v>
      </c>
      <c r="BI17">
        <v>2.4135200000000002E-8</v>
      </c>
      <c r="BJ17">
        <v>1.5648499999999999E-8</v>
      </c>
      <c r="BK17">
        <v>1.08066E-8</v>
      </c>
      <c r="BL17">
        <v>1.8285499999999999E-8</v>
      </c>
      <c r="BM17">
        <v>2.71075E-8</v>
      </c>
      <c r="BN17">
        <v>2.14005E-8</v>
      </c>
      <c r="BO17">
        <v>3.2057900000000003E-8</v>
      </c>
      <c r="BP17">
        <v>2.29429E-8</v>
      </c>
      <c r="BQ17">
        <v>2.9570700000000001E-8</v>
      </c>
      <c r="BR17">
        <v>3.3807699999999998E-8</v>
      </c>
      <c r="BS17">
        <v>2.6370699999999999E-8</v>
      </c>
      <c r="BT17">
        <v>2.3652400000000001E-8</v>
      </c>
      <c r="BU17">
        <v>2.34367E-8</v>
      </c>
      <c r="BV17">
        <v>4.3234799999999999E-8</v>
      </c>
      <c r="BW17">
        <v>4.0469399999999998E-8</v>
      </c>
      <c r="BX17">
        <v>4.7417299999999997E-8</v>
      </c>
      <c r="BY17">
        <v>5.0020000000000001E-8</v>
      </c>
      <c r="BZ17">
        <v>4.9204399999999997E-8</v>
      </c>
      <c r="CA17">
        <v>6.4563499999999994E-8</v>
      </c>
      <c r="CB17">
        <v>4.7789499999999999E-8</v>
      </c>
      <c r="CC17">
        <v>3.9375500000000001E-8</v>
      </c>
      <c r="CD17">
        <v>6.5910899999999995E-8</v>
      </c>
      <c r="CE17">
        <v>7.7045899999999995E-8</v>
      </c>
      <c r="CF17">
        <v>3.7532799999999998E-8</v>
      </c>
      <c r="CG17">
        <v>4.7996899999999997E-8</v>
      </c>
      <c r="CH17">
        <v>5.6528299999999998E-8</v>
      </c>
      <c r="CI17">
        <v>7.54416E-8</v>
      </c>
      <c r="CJ17">
        <v>3.3348000000000002E-8</v>
      </c>
      <c r="CK17">
        <v>5.7774499999999999E-8</v>
      </c>
      <c r="CL17">
        <v>5.0715500000000002E-8</v>
      </c>
      <c r="CM17">
        <v>6.2038399999999998E-8</v>
      </c>
      <c r="CN17">
        <v>6.5184199999999994E-8</v>
      </c>
      <c r="CO17">
        <v>4.8995399999999998E-8</v>
      </c>
      <c r="CP17">
        <v>5.3155600000000001E-8</v>
      </c>
      <c r="CQ17">
        <v>5.6981699999999997E-8</v>
      </c>
      <c r="CR17">
        <v>6.2188000000000001E-8</v>
      </c>
      <c r="CS17">
        <v>4.6399800000000001E-8</v>
      </c>
      <c r="CT17">
        <v>5.9697600000000001E-8</v>
      </c>
      <c r="CU17">
        <v>6.6726100000000003E-8</v>
      </c>
      <c r="CV17">
        <v>7.2342100000000006E-8</v>
      </c>
      <c r="CW17">
        <v>8.5934299999999997E-8</v>
      </c>
      <c r="CX17">
        <v>7.5394200000000004E-8</v>
      </c>
      <c r="CY17">
        <v>8.5114099999999996E-8</v>
      </c>
      <c r="CZ17">
        <v>6.4879499999999995E-8</v>
      </c>
      <c r="DA17">
        <v>4.7693999999999997E-8</v>
      </c>
      <c r="DB17">
        <v>5.5944899999999997E-8</v>
      </c>
      <c r="DC17">
        <v>5.61032E-8</v>
      </c>
      <c r="DD17">
        <v>5.6940200000000003E-8</v>
      </c>
      <c r="DE17">
        <v>5.7000900000000003E-8</v>
      </c>
      <c r="DF17">
        <v>5.8241900000000001E-8</v>
      </c>
      <c r="DG17">
        <v>5.5827400000000003E-8</v>
      </c>
      <c r="DH17">
        <v>5.9723699999999996E-8</v>
      </c>
      <c r="DI17">
        <v>5.6901799999999998E-8</v>
      </c>
      <c r="DJ17">
        <v>7.1731499999999996E-8</v>
      </c>
      <c r="DK17">
        <v>5.8318900000000002E-8</v>
      </c>
      <c r="DL17">
        <v>5.7201700000000002E-8</v>
      </c>
      <c r="DM17">
        <v>6.8832200000000001E-8</v>
      </c>
      <c r="DN17">
        <v>7.4617199999999997E-8</v>
      </c>
      <c r="DO17">
        <v>5.9874900000000006E-8</v>
      </c>
      <c r="DP17">
        <v>7.4922000000000001E-8</v>
      </c>
      <c r="DQ17">
        <v>6.0154100000000003E-8</v>
      </c>
      <c r="DR17">
        <v>7.68935E-8</v>
      </c>
      <c r="DS17">
        <v>7.8617499999999996E-8</v>
      </c>
      <c r="DT17">
        <v>7.6046799999999995E-8</v>
      </c>
      <c r="DU17">
        <v>6.3177999999999998E-8</v>
      </c>
      <c r="DV17">
        <v>6.6819499999999998E-8</v>
      </c>
      <c r="DW17">
        <v>6.8906700000000006E-8</v>
      </c>
      <c r="DX17">
        <v>8.6852099999999995E-8</v>
      </c>
      <c r="DY17">
        <v>7.0729900000000007E-8</v>
      </c>
      <c r="DZ17">
        <v>8.0206400000000005E-8</v>
      </c>
      <c r="EA17">
        <v>7.0831999999999995E-8</v>
      </c>
      <c r="EB17">
        <v>7.6527299999999997E-8</v>
      </c>
      <c r="EC17">
        <v>6.7648699999999996E-8</v>
      </c>
      <c r="ED17">
        <v>7.8408699999999995E-8</v>
      </c>
      <c r="EE17">
        <v>8.5060999999999997E-8</v>
      </c>
      <c r="EF17">
        <v>7.7401200000000004E-8</v>
      </c>
      <c r="EG17">
        <v>9.1664099999999998E-8</v>
      </c>
      <c r="EH17">
        <v>8.6610900000000002E-8</v>
      </c>
      <c r="EI17">
        <v>8.4766099999999998E-8</v>
      </c>
      <c r="EJ17">
        <v>7.4668399999999999E-8</v>
      </c>
      <c r="EK17">
        <v>1.2569000000000001E-7</v>
      </c>
      <c r="EL17">
        <v>9.60355E-8</v>
      </c>
      <c r="EM17">
        <v>8.9501099999999994E-8</v>
      </c>
      <c r="EN17">
        <v>8.6752400000000003E-8</v>
      </c>
      <c r="EO17">
        <v>7.9497199999999998E-8</v>
      </c>
      <c r="EP17">
        <v>7.6063100000000003E-8</v>
      </c>
      <c r="EQ17">
        <v>8.2343399999999993E-8</v>
      </c>
      <c r="ER17">
        <v>8.1409800000000001E-8</v>
      </c>
      <c r="ES17">
        <v>1.192E-7</v>
      </c>
      <c r="ET17">
        <v>7.7267800000000003E-8</v>
      </c>
      <c r="EU17">
        <v>1.2599100000000001E-7</v>
      </c>
      <c r="EV17">
        <v>7.7846400000000003E-8</v>
      </c>
      <c r="EW17">
        <v>7.9084400000000004E-8</v>
      </c>
      <c r="EX17">
        <v>9.32766E-8</v>
      </c>
      <c r="EY17">
        <v>1.034274E-7</v>
      </c>
      <c r="EZ17">
        <v>1.020822E-7</v>
      </c>
      <c r="FA17">
        <v>9.9402799999999996E-8</v>
      </c>
      <c r="FB17">
        <v>8.2927899999999994E-8</v>
      </c>
      <c r="FC17">
        <v>8.9150000000000001E-8</v>
      </c>
      <c r="FD17">
        <v>8.5204899999999996E-8</v>
      </c>
      <c r="FE17">
        <v>8.3854399999999999E-8</v>
      </c>
      <c r="FF17">
        <v>8.7487799999999998E-8</v>
      </c>
      <c r="FG17">
        <v>1.0383800000000001E-7</v>
      </c>
      <c r="FH17">
        <v>1.021982E-7</v>
      </c>
      <c r="FI17">
        <v>8.6518299999999997E-8</v>
      </c>
      <c r="FJ17">
        <v>9.1627399999999999E-8</v>
      </c>
      <c r="FK17">
        <v>1.003298E-7</v>
      </c>
      <c r="FL17">
        <v>8.3500100000000005E-8</v>
      </c>
      <c r="FM17">
        <v>1.16227E-7</v>
      </c>
      <c r="FN17">
        <v>1.17697E-7</v>
      </c>
      <c r="FO17">
        <v>9.7755200000000002E-8</v>
      </c>
      <c r="FP17">
        <v>1.11663E-7</v>
      </c>
      <c r="FQ17">
        <v>9.5622700000000006E-8</v>
      </c>
      <c r="FR17">
        <v>1.0746970000000001E-7</v>
      </c>
      <c r="FS17">
        <v>1.14211E-7</v>
      </c>
      <c r="FT17">
        <v>1.2120900000000001E-7</v>
      </c>
      <c r="FU17">
        <v>1.040484E-7</v>
      </c>
      <c r="FV17">
        <v>1.059634E-7</v>
      </c>
      <c r="FW17">
        <v>1.30237E-7</v>
      </c>
      <c r="FX17">
        <v>1.4557700000000001E-7</v>
      </c>
      <c r="FY17">
        <v>1.24051E-7</v>
      </c>
      <c r="FZ17">
        <v>1.1002499999999999E-7</v>
      </c>
      <c r="GA17">
        <v>1.2010800000000001E-7</v>
      </c>
      <c r="GB17">
        <v>1.4124399999999999E-7</v>
      </c>
      <c r="GC17">
        <v>1.16053E-7</v>
      </c>
      <c r="GD17">
        <v>1.27621E-7</v>
      </c>
      <c r="GE17">
        <v>1.2980000000000001E-7</v>
      </c>
      <c r="GF17">
        <v>1.007924E-7</v>
      </c>
      <c r="GG17">
        <v>1.6135600000000001E-7</v>
      </c>
      <c r="GH17">
        <v>1.42257E-7</v>
      </c>
      <c r="GI17">
        <v>1.54421E-7</v>
      </c>
      <c r="GJ17">
        <v>1.7669500000000001E-7</v>
      </c>
      <c r="GK17">
        <v>1.5194E-7</v>
      </c>
      <c r="GL17">
        <v>1.7630100000000001E-7</v>
      </c>
      <c r="GM17">
        <v>1.99728E-7</v>
      </c>
      <c r="GN17">
        <v>1.6311999999999999E-7</v>
      </c>
      <c r="GO17">
        <v>1.80396E-7</v>
      </c>
      <c r="GP17">
        <v>1.79159E-7</v>
      </c>
      <c r="GQ17">
        <v>1.3740500000000001E-7</v>
      </c>
      <c r="GR17">
        <v>2.0800300000000001E-7</v>
      </c>
      <c r="GS17">
        <v>1.6992800000000001E-7</v>
      </c>
    </row>
    <row r="18" spans="1:201" x14ac:dyDescent="0.25">
      <c r="A18">
        <v>-0.4</v>
      </c>
      <c r="B18">
        <v>7.7602400000000004E-8</v>
      </c>
      <c r="C18">
        <v>5.9816699999999996E-8</v>
      </c>
      <c r="D18">
        <v>7.1678999999999996E-9</v>
      </c>
      <c r="E18">
        <v>3.3688499999999998E-8</v>
      </c>
      <c r="F18">
        <v>5.5569000000000001E-9</v>
      </c>
      <c r="G18">
        <v>3.4719199999999999E-8</v>
      </c>
      <c r="H18">
        <v>2.6705299999999998E-7</v>
      </c>
      <c r="I18">
        <v>1.6426699999999999E-8</v>
      </c>
      <c r="J18">
        <v>2.6825099999999999E-8</v>
      </c>
      <c r="K18">
        <v>5.9740999999999999E-9</v>
      </c>
      <c r="L18">
        <v>3.3302500000000003E-8</v>
      </c>
      <c r="M18">
        <v>1.20834E-8</v>
      </c>
      <c r="N18">
        <v>1.28795E-8</v>
      </c>
      <c r="O18">
        <v>1.08262E-8</v>
      </c>
      <c r="P18">
        <v>2.3712699999999999E-8</v>
      </c>
      <c r="Q18">
        <v>2.95366E-8</v>
      </c>
      <c r="R18">
        <v>2.4870699999999998E-8</v>
      </c>
      <c r="S18">
        <v>1.6722799999999999E-8</v>
      </c>
      <c r="T18">
        <v>3.2745999999999998E-9</v>
      </c>
      <c r="U18">
        <v>4.7900000000000002E-9</v>
      </c>
      <c r="V18">
        <v>1.01619E-8</v>
      </c>
      <c r="W18">
        <v>2.4068E-9</v>
      </c>
      <c r="X18">
        <v>3.8428999999999996E-9</v>
      </c>
      <c r="Y18">
        <v>4.3975000000000002E-9</v>
      </c>
      <c r="Z18">
        <v>1.6782000000000001E-9</v>
      </c>
      <c r="AA18">
        <v>1.2927999999999999E-9</v>
      </c>
      <c r="AB18">
        <v>9.4869000000000004E-9</v>
      </c>
      <c r="AC18">
        <v>2.0436900000000001E-8</v>
      </c>
      <c r="AD18">
        <v>8.6089999999999999E-10</v>
      </c>
      <c r="AE18">
        <v>4.7058999999999996E-9</v>
      </c>
      <c r="AF18">
        <v>2.0969000000000001E-9</v>
      </c>
      <c r="AG18">
        <v>1.3378000000000001E-9</v>
      </c>
      <c r="AH18">
        <v>7.0009999999999999E-10</v>
      </c>
      <c r="AI18">
        <v>8.7450000000000003E-10</v>
      </c>
      <c r="AJ18">
        <v>2.4735000000000002E-9</v>
      </c>
      <c r="AK18">
        <v>1.0004E-9</v>
      </c>
      <c r="AL18">
        <v>1.633E-9</v>
      </c>
      <c r="AM18">
        <v>8.6484999999999997E-9</v>
      </c>
      <c r="AN18">
        <v>1.03485E-8</v>
      </c>
      <c r="AO18">
        <v>5.0131000000000004E-9</v>
      </c>
      <c r="AP18">
        <v>7.9282000000000008E-9</v>
      </c>
      <c r="AQ18">
        <v>1.21784E-8</v>
      </c>
      <c r="AR18">
        <v>1.1047600000000001E-8</v>
      </c>
      <c r="AS18">
        <v>9.6889999999999999E-9</v>
      </c>
      <c r="AT18">
        <v>1.1031699999999999E-8</v>
      </c>
      <c r="AU18">
        <v>1.44194E-8</v>
      </c>
      <c r="AV18">
        <v>1.54398E-8</v>
      </c>
      <c r="AW18">
        <v>1.7386500000000002E-8</v>
      </c>
      <c r="AX18">
        <v>2.37848E-8</v>
      </c>
      <c r="AY18">
        <v>1.5976899999999999E-8</v>
      </c>
      <c r="AZ18">
        <v>2.1590899999999999E-8</v>
      </c>
      <c r="BA18">
        <v>1.9179700000000001E-8</v>
      </c>
      <c r="BB18">
        <v>3.1054699999999999E-8</v>
      </c>
      <c r="BC18">
        <v>1.8659900000000001E-8</v>
      </c>
      <c r="BD18">
        <v>3.8826300000000003E-8</v>
      </c>
      <c r="BE18">
        <v>3.4879200000000002E-8</v>
      </c>
      <c r="BF18">
        <v>2.39308E-8</v>
      </c>
      <c r="BG18">
        <v>2.2780100000000002E-8</v>
      </c>
      <c r="BH18">
        <v>2.6675400000000001E-8</v>
      </c>
      <c r="BI18">
        <v>3.1955100000000003E-8</v>
      </c>
      <c r="BJ18">
        <v>2.51547E-8</v>
      </c>
      <c r="BK18">
        <v>2.04091E-8</v>
      </c>
      <c r="BL18">
        <v>3.0271699999999998E-8</v>
      </c>
      <c r="BM18">
        <v>4.0642199999999998E-8</v>
      </c>
      <c r="BN18">
        <v>3.4173700000000002E-8</v>
      </c>
      <c r="BO18">
        <v>4.2437999999999999E-8</v>
      </c>
      <c r="BP18">
        <v>4.16663E-8</v>
      </c>
      <c r="BQ18">
        <v>4.6469200000000002E-8</v>
      </c>
      <c r="BR18">
        <v>5.4631199999999999E-8</v>
      </c>
      <c r="BS18">
        <v>3.8246200000000001E-8</v>
      </c>
      <c r="BT18">
        <v>3.3305400000000001E-8</v>
      </c>
      <c r="BU18">
        <v>4.6029400000000003E-8</v>
      </c>
      <c r="BV18">
        <v>7.1695400000000003E-8</v>
      </c>
      <c r="BW18">
        <v>5.59058E-8</v>
      </c>
      <c r="BX18">
        <v>7.7615800000000001E-8</v>
      </c>
      <c r="BY18">
        <v>7.4951900000000003E-8</v>
      </c>
      <c r="BZ18">
        <v>7.1589700000000005E-8</v>
      </c>
      <c r="CA18">
        <v>8.0921699999999999E-8</v>
      </c>
      <c r="CB18">
        <v>6.7893400000000006E-8</v>
      </c>
      <c r="CC18">
        <v>5.9028999999999999E-8</v>
      </c>
      <c r="CD18">
        <v>8.1044900000000003E-8</v>
      </c>
      <c r="CE18">
        <v>8.4906900000000002E-8</v>
      </c>
      <c r="CF18">
        <v>5.2241800000000001E-8</v>
      </c>
      <c r="CG18">
        <v>6.4155799999999998E-8</v>
      </c>
      <c r="CH18">
        <v>7.5699700000000007E-8</v>
      </c>
      <c r="CI18">
        <v>9.5314500000000003E-8</v>
      </c>
      <c r="CJ18">
        <v>5.0906199999999997E-8</v>
      </c>
      <c r="CK18">
        <v>7.0473300000000001E-8</v>
      </c>
      <c r="CL18">
        <v>6.6729599999999994E-8</v>
      </c>
      <c r="CM18">
        <v>8.0753600000000001E-8</v>
      </c>
      <c r="CN18">
        <v>8.4914199999999999E-8</v>
      </c>
      <c r="CO18">
        <v>6.6292999999999997E-8</v>
      </c>
      <c r="CP18">
        <v>7.2626700000000003E-8</v>
      </c>
      <c r="CQ18">
        <v>7.76432E-8</v>
      </c>
      <c r="CR18">
        <v>8.1429299999999997E-8</v>
      </c>
      <c r="CS18">
        <v>6.5749099999999994E-8</v>
      </c>
      <c r="CT18">
        <v>7.5938000000000001E-8</v>
      </c>
      <c r="CU18">
        <v>8.4693599999999995E-8</v>
      </c>
      <c r="CV18">
        <v>9.5719800000000002E-8</v>
      </c>
      <c r="CW18">
        <v>1.16119E-7</v>
      </c>
      <c r="CX18">
        <v>1.1645500000000001E-7</v>
      </c>
      <c r="CY18">
        <v>1.0508820000000001E-7</v>
      </c>
      <c r="CZ18">
        <v>9.0261000000000003E-8</v>
      </c>
      <c r="DA18">
        <v>6.4432700000000002E-8</v>
      </c>
      <c r="DB18">
        <v>7.5437300000000005E-8</v>
      </c>
      <c r="DC18">
        <v>7.7980899999999997E-8</v>
      </c>
      <c r="DD18">
        <v>8.0958300000000006E-8</v>
      </c>
      <c r="DE18">
        <v>7.3557500000000002E-8</v>
      </c>
      <c r="DF18">
        <v>7.7619000000000002E-8</v>
      </c>
      <c r="DG18">
        <v>7.4054499999999997E-8</v>
      </c>
      <c r="DH18">
        <v>7.4509799999999999E-8</v>
      </c>
      <c r="DI18">
        <v>8.2040100000000004E-8</v>
      </c>
      <c r="DJ18">
        <v>9.7296899999999996E-8</v>
      </c>
      <c r="DK18">
        <v>6.9598699999999997E-8</v>
      </c>
      <c r="DL18">
        <v>8.0310499999999996E-8</v>
      </c>
      <c r="DM18">
        <v>8.6396300000000004E-8</v>
      </c>
      <c r="DN18">
        <v>9.7836000000000003E-8</v>
      </c>
      <c r="DO18">
        <v>7.5455900000000005E-8</v>
      </c>
      <c r="DP18">
        <v>1.0211099999999999E-7</v>
      </c>
      <c r="DQ18">
        <v>8.8849599999999996E-8</v>
      </c>
      <c r="DR18">
        <v>1.025323E-7</v>
      </c>
      <c r="DS18">
        <v>1.062757E-7</v>
      </c>
      <c r="DT18">
        <v>9.0287299999999996E-8</v>
      </c>
      <c r="DU18">
        <v>8.9557399999999994E-8</v>
      </c>
      <c r="DV18">
        <v>8.9758500000000003E-8</v>
      </c>
      <c r="DW18">
        <v>9.0177500000000001E-8</v>
      </c>
      <c r="DX18">
        <v>1.16727E-7</v>
      </c>
      <c r="DY18">
        <v>9.1198299999999997E-8</v>
      </c>
      <c r="DZ18">
        <v>1.052246E-7</v>
      </c>
      <c r="EA18">
        <v>1.0310299999999999E-7</v>
      </c>
      <c r="EB18">
        <v>9.5616300000000004E-8</v>
      </c>
      <c r="EC18">
        <v>8.5840099999999998E-8</v>
      </c>
      <c r="ED18">
        <v>1.071411E-7</v>
      </c>
      <c r="EE18">
        <v>1.18177E-7</v>
      </c>
      <c r="EF18">
        <v>1.028467E-7</v>
      </c>
      <c r="EG18">
        <v>1.1707499999999999E-7</v>
      </c>
      <c r="EH18">
        <v>1.12823E-7</v>
      </c>
      <c r="EI18">
        <v>1.14428E-7</v>
      </c>
      <c r="EJ18">
        <v>1.016946E-7</v>
      </c>
      <c r="EK18">
        <v>1.42769E-7</v>
      </c>
      <c r="EL18">
        <v>1.1442E-7</v>
      </c>
      <c r="EM18">
        <v>1.1375900000000001E-7</v>
      </c>
      <c r="EN18">
        <v>1.1939099999999999E-7</v>
      </c>
      <c r="EO18">
        <v>1.048869E-7</v>
      </c>
      <c r="EP18">
        <v>1.0183440000000001E-7</v>
      </c>
      <c r="EQ18">
        <v>1.065383E-7</v>
      </c>
      <c r="ER18">
        <v>1.15225E-7</v>
      </c>
      <c r="ES18">
        <v>1.5711100000000001E-7</v>
      </c>
      <c r="ET18">
        <v>1.02522E-7</v>
      </c>
      <c r="EU18">
        <v>1.6136299999999999E-7</v>
      </c>
      <c r="EV18">
        <v>9.9719900000000003E-8</v>
      </c>
      <c r="EW18">
        <v>1.08364E-7</v>
      </c>
      <c r="EX18">
        <v>1.1934999999999999E-7</v>
      </c>
      <c r="EY18">
        <v>1.37843E-7</v>
      </c>
      <c r="EZ18">
        <v>1.2980399999999999E-7</v>
      </c>
      <c r="FA18">
        <v>1.27102E-7</v>
      </c>
      <c r="FB18">
        <v>1.076515E-7</v>
      </c>
      <c r="FC18">
        <v>1.1822900000000001E-7</v>
      </c>
      <c r="FD18">
        <v>1.12481E-7</v>
      </c>
      <c r="FE18">
        <v>1.14256E-7</v>
      </c>
      <c r="FF18">
        <v>1.163E-7</v>
      </c>
      <c r="FG18">
        <v>1.2515999999999999E-7</v>
      </c>
      <c r="FH18">
        <v>1.2677299999999999E-7</v>
      </c>
      <c r="FI18">
        <v>1.17468E-7</v>
      </c>
      <c r="FJ18">
        <v>1.16208E-7</v>
      </c>
      <c r="FK18">
        <v>1.31914E-7</v>
      </c>
      <c r="FL18">
        <v>1.0954940000000001E-7</v>
      </c>
      <c r="FM18">
        <v>1.5510500000000001E-7</v>
      </c>
      <c r="FN18">
        <v>1.5087700000000001E-7</v>
      </c>
      <c r="FO18">
        <v>1.2454700000000001E-7</v>
      </c>
      <c r="FP18">
        <v>1.4164199999999999E-7</v>
      </c>
      <c r="FQ18">
        <v>1.2004699999999999E-7</v>
      </c>
      <c r="FR18">
        <v>1.2644499999999999E-7</v>
      </c>
      <c r="FS18">
        <v>1.41136E-7</v>
      </c>
      <c r="FT18">
        <v>1.6131500000000001E-7</v>
      </c>
      <c r="FU18">
        <v>1.4077599999999999E-7</v>
      </c>
      <c r="FV18">
        <v>1.4508900000000001E-7</v>
      </c>
      <c r="FW18">
        <v>1.73119E-7</v>
      </c>
      <c r="FX18">
        <v>1.8524000000000001E-7</v>
      </c>
      <c r="FY18">
        <v>1.5662899999999999E-7</v>
      </c>
      <c r="FZ18">
        <v>1.41668E-7</v>
      </c>
      <c r="GA18">
        <v>1.63313E-7</v>
      </c>
      <c r="GB18">
        <v>1.7513699999999999E-7</v>
      </c>
      <c r="GC18">
        <v>1.4030500000000001E-7</v>
      </c>
      <c r="GD18">
        <v>1.5548399999999999E-7</v>
      </c>
      <c r="GE18">
        <v>1.5730599999999999E-7</v>
      </c>
      <c r="GF18">
        <v>1.3661999999999999E-7</v>
      </c>
      <c r="GG18">
        <v>1.93264E-7</v>
      </c>
      <c r="GH18">
        <v>1.6911899999999999E-7</v>
      </c>
      <c r="GI18">
        <v>1.94172E-7</v>
      </c>
      <c r="GJ18">
        <v>1.9724299999999999E-7</v>
      </c>
      <c r="GK18">
        <v>1.9079999999999999E-7</v>
      </c>
      <c r="GL18">
        <v>1.9925499999999999E-7</v>
      </c>
      <c r="GM18">
        <v>2.3802000000000001E-7</v>
      </c>
      <c r="GN18">
        <v>2.01383E-7</v>
      </c>
      <c r="GO18">
        <v>2.2408999999999999E-7</v>
      </c>
      <c r="GP18">
        <v>2.29098E-7</v>
      </c>
      <c r="GQ18">
        <v>1.7566600000000001E-7</v>
      </c>
      <c r="GR18">
        <v>2.6318899999999999E-7</v>
      </c>
      <c r="GS18">
        <v>2.0830500000000001E-7</v>
      </c>
    </row>
    <row r="19" spans="1:201" x14ac:dyDescent="0.25">
      <c r="A19">
        <v>-0.42499999999999999</v>
      </c>
      <c r="B19">
        <v>8.5947999999999996E-8</v>
      </c>
      <c r="C19">
        <v>8.4640600000000002E-8</v>
      </c>
      <c r="D19">
        <v>1.0767200000000001E-8</v>
      </c>
      <c r="E19">
        <v>3.7125999999999998E-8</v>
      </c>
      <c r="F19">
        <v>1.38302E-8</v>
      </c>
      <c r="G19">
        <v>4.9362999999999997E-8</v>
      </c>
      <c r="H19">
        <v>3.18268E-7</v>
      </c>
      <c r="I19">
        <v>2.3059000000000002E-8</v>
      </c>
      <c r="J19">
        <v>3.94275E-8</v>
      </c>
      <c r="K19">
        <v>2.05726E-8</v>
      </c>
      <c r="L19">
        <v>3.6577399999999999E-8</v>
      </c>
      <c r="M19">
        <v>6.5936000000000001E-9</v>
      </c>
      <c r="N19">
        <v>2.5306300000000001E-8</v>
      </c>
      <c r="O19">
        <v>1.8473599999999999E-8</v>
      </c>
      <c r="P19">
        <v>3.3769700000000001E-8</v>
      </c>
      <c r="Q19">
        <v>4.0741500000000001E-8</v>
      </c>
      <c r="R19">
        <v>4.4819300000000002E-8</v>
      </c>
      <c r="S19">
        <v>2.2345900000000002E-8</v>
      </c>
      <c r="T19">
        <v>4.7120000000000003E-9</v>
      </c>
      <c r="U19">
        <v>1.7383000000000001E-9</v>
      </c>
      <c r="V19">
        <v>1.7338899999999999E-8</v>
      </c>
      <c r="W19">
        <v>8.7332000000000004E-9</v>
      </c>
      <c r="X19">
        <v>1.136E-9</v>
      </c>
      <c r="Y19">
        <v>1.25626E-8</v>
      </c>
      <c r="Z19">
        <v>4.1515999999999996E-9</v>
      </c>
      <c r="AA19">
        <v>5.3860999999999998E-9</v>
      </c>
      <c r="AB19">
        <v>1.8606999999999999E-8</v>
      </c>
      <c r="AC19">
        <v>2.8549400000000002E-8</v>
      </c>
      <c r="AD19">
        <v>5.8386000000000001E-9</v>
      </c>
      <c r="AE19">
        <v>2.1942000000000001E-9</v>
      </c>
      <c r="AF19">
        <v>3.7339999999999997E-9</v>
      </c>
      <c r="AG19">
        <v>8.0569000000000002E-9</v>
      </c>
      <c r="AH19">
        <v>9.3190999999999994E-9</v>
      </c>
      <c r="AI19">
        <v>7.0775E-9</v>
      </c>
      <c r="AJ19">
        <v>9.4746000000000003E-9</v>
      </c>
      <c r="AK19">
        <v>5.8005000000000004E-9</v>
      </c>
      <c r="AL19">
        <v>6.1896999999999998E-9</v>
      </c>
      <c r="AM19">
        <v>1.3904199999999999E-8</v>
      </c>
      <c r="AN19">
        <v>1.86094E-8</v>
      </c>
      <c r="AO19">
        <v>1.3168799999999999E-8</v>
      </c>
      <c r="AP19">
        <v>1.8244499999999998E-8</v>
      </c>
      <c r="AQ19">
        <v>2.5991800000000001E-8</v>
      </c>
      <c r="AR19">
        <v>2.0289399999999999E-8</v>
      </c>
      <c r="AS19">
        <v>2.07495E-8</v>
      </c>
      <c r="AT19">
        <v>2.0533900000000002E-8</v>
      </c>
      <c r="AU19">
        <v>2.5788400000000001E-8</v>
      </c>
      <c r="AV19">
        <v>2.8171699999999999E-8</v>
      </c>
      <c r="AW19">
        <v>2.7157899999999999E-8</v>
      </c>
      <c r="AX19">
        <v>3.6012200000000003E-8</v>
      </c>
      <c r="AY19">
        <v>2.79865E-8</v>
      </c>
      <c r="AZ19">
        <v>3.0280100000000003E-8</v>
      </c>
      <c r="BA19">
        <v>3.1123E-8</v>
      </c>
      <c r="BB19">
        <v>4.2024699999999998E-8</v>
      </c>
      <c r="BC19">
        <v>2.8632999999999999E-8</v>
      </c>
      <c r="BD19">
        <v>5.10826E-8</v>
      </c>
      <c r="BE19">
        <v>4.7272199999999999E-8</v>
      </c>
      <c r="BF19">
        <v>3.5778100000000003E-8</v>
      </c>
      <c r="BG19">
        <v>3.5024100000000002E-8</v>
      </c>
      <c r="BH19">
        <v>3.8310499999999998E-8</v>
      </c>
      <c r="BI19">
        <v>4.0009300000000001E-8</v>
      </c>
      <c r="BJ19">
        <v>4.0572299999999997E-8</v>
      </c>
      <c r="BK19">
        <v>3.2745699999999998E-8</v>
      </c>
      <c r="BL19">
        <v>4.4066200000000003E-8</v>
      </c>
      <c r="BM19">
        <v>5.2594899999999997E-8</v>
      </c>
      <c r="BN19">
        <v>5.4756399999999999E-8</v>
      </c>
      <c r="BO19">
        <v>5.6251099999999997E-8</v>
      </c>
      <c r="BP19">
        <v>5.6027299999999999E-8</v>
      </c>
      <c r="BQ19">
        <v>6.9983199999999996E-8</v>
      </c>
      <c r="BR19">
        <v>6.7912799999999997E-8</v>
      </c>
      <c r="BS19">
        <v>5.0593399999999997E-8</v>
      </c>
      <c r="BT19">
        <v>4.6690000000000003E-8</v>
      </c>
      <c r="BU19">
        <v>5.1895500000000003E-8</v>
      </c>
      <c r="BV19">
        <v>8.9780199999999998E-8</v>
      </c>
      <c r="BW19">
        <v>7.7532999999999997E-8</v>
      </c>
      <c r="BX19">
        <v>9.1846800000000004E-8</v>
      </c>
      <c r="BY19">
        <v>9.23913E-8</v>
      </c>
      <c r="BZ19">
        <v>8.8733599999999997E-8</v>
      </c>
      <c r="CA19">
        <v>1.2195300000000001E-7</v>
      </c>
      <c r="CB19">
        <v>9.3854199999999999E-8</v>
      </c>
      <c r="CC19">
        <v>8.0481200000000002E-8</v>
      </c>
      <c r="CD19">
        <v>1.29766E-7</v>
      </c>
      <c r="CE19">
        <v>1.2096199999999999E-7</v>
      </c>
      <c r="CF19">
        <v>7.8803900000000003E-8</v>
      </c>
      <c r="CG19">
        <v>8.5889799999999999E-8</v>
      </c>
      <c r="CH19">
        <v>9.2743699999999997E-8</v>
      </c>
      <c r="CI19">
        <v>1.2138099999999999E-7</v>
      </c>
      <c r="CJ19">
        <v>7.5548999999999997E-8</v>
      </c>
      <c r="CK19">
        <v>9.2411700000000004E-8</v>
      </c>
      <c r="CL19">
        <v>9.0763200000000001E-8</v>
      </c>
      <c r="CM19">
        <v>1.056195E-7</v>
      </c>
      <c r="CN19">
        <v>1.165E-7</v>
      </c>
      <c r="CO19">
        <v>8.5714200000000007E-8</v>
      </c>
      <c r="CP19">
        <v>9.7642200000000006E-8</v>
      </c>
      <c r="CQ19">
        <v>9.9367799999999996E-8</v>
      </c>
      <c r="CR19">
        <v>1.1072E-7</v>
      </c>
      <c r="CS19">
        <v>9.0843099999999994E-8</v>
      </c>
      <c r="CT19">
        <v>9.8922700000000002E-8</v>
      </c>
      <c r="CU19">
        <v>1.08032E-7</v>
      </c>
      <c r="CV19">
        <v>1.14371E-7</v>
      </c>
      <c r="CW19">
        <v>1.2665399999999999E-7</v>
      </c>
      <c r="CX19">
        <v>1.36769E-7</v>
      </c>
      <c r="CY19">
        <v>1.29719E-7</v>
      </c>
      <c r="CZ19">
        <v>1.1831100000000001E-7</v>
      </c>
      <c r="DA19">
        <v>8.8925499999999998E-8</v>
      </c>
      <c r="DB19">
        <v>9.6404999999999995E-8</v>
      </c>
      <c r="DC19">
        <v>1.044094E-7</v>
      </c>
      <c r="DD19">
        <v>1.063988E-7</v>
      </c>
      <c r="DE19">
        <v>9.6042799999999998E-8</v>
      </c>
      <c r="DF19">
        <v>9.6431800000000002E-8</v>
      </c>
      <c r="DG19">
        <v>9.5787699999999994E-8</v>
      </c>
      <c r="DH19">
        <v>9.9094600000000006E-8</v>
      </c>
      <c r="DI19">
        <v>1.033188E-7</v>
      </c>
      <c r="DJ19">
        <v>1.2807100000000001E-7</v>
      </c>
      <c r="DK19">
        <v>8.7067900000000004E-8</v>
      </c>
      <c r="DL19">
        <v>1.0087470000000001E-7</v>
      </c>
      <c r="DM19">
        <v>1.12925E-7</v>
      </c>
      <c r="DN19">
        <v>1.23137E-7</v>
      </c>
      <c r="DO19">
        <v>9.8679900000000002E-8</v>
      </c>
      <c r="DP19">
        <v>1.2812100000000001E-7</v>
      </c>
      <c r="DQ19">
        <v>1.19285E-7</v>
      </c>
      <c r="DR19">
        <v>1.3558800000000001E-7</v>
      </c>
      <c r="DS19">
        <v>1.3610100000000001E-7</v>
      </c>
      <c r="DT19">
        <v>1.16557E-7</v>
      </c>
      <c r="DU19">
        <v>1.052628E-7</v>
      </c>
      <c r="DV19">
        <v>1.18865E-7</v>
      </c>
      <c r="DW19">
        <v>1.1891800000000001E-7</v>
      </c>
      <c r="DX19">
        <v>1.4555800000000001E-7</v>
      </c>
      <c r="DY19">
        <v>1.1961800000000001E-7</v>
      </c>
      <c r="DZ19">
        <v>1.2576799999999999E-7</v>
      </c>
      <c r="EA19">
        <v>1.30704E-7</v>
      </c>
      <c r="EB19">
        <v>1.18179E-7</v>
      </c>
      <c r="EC19">
        <v>1.095755E-7</v>
      </c>
      <c r="ED19">
        <v>1.2855900000000001E-7</v>
      </c>
      <c r="EE19">
        <v>1.48162E-7</v>
      </c>
      <c r="EF19">
        <v>1.3369700000000001E-7</v>
      </c>
      <c r="EG19">
        <v>1.48002E-7</v>
      </c>
      <c r="EH19">
        <v>1.41419E-7</v>
      </c>
      <c r="EI19">
        <v>1.46105E-7</v>
      </c>
      <c r="EJ19">
        <v>1.2764E-7</v>
      </c>
      <c r="EK19">
        <v>1.7977600000000001E-7</v>
      </c>
      <c r="EL19">
        <v>1.5381900000000001E-7</v>
      </c>
      <c r="EM19">
        <v>1.47692E-7</v>
      </c>
      <c r="EN19">
        <v>1.48324E-7</v>
      </c>
      <c r="EO19">
        <v>1.3632199999999999E-7</v>
      </c>
      <c r="EP19">
        <v>1.36418E-7</v>
      </c>
      <c r="EQ19">
        <v>1.3531399999999999E-7</v>
      </c>
      <c r="ER19">
        <v>1.4311399999999999E-7</v>
      </c>
      <c r="ES19">
        <v>1.91766E-7</v>
      </c>
      <c r="ET19">
        <v>1.2814699999999999E-7</v>
      </c>
      <c r="EU19">
        <v>2.0116699999999999E-7</v>
      </c>
      <c r="EV19">
        <v>1.27618E-7</v>
      </c>
      <c r="EW19">
        <v>1.44752E-7</v>
      </c>
      <c r="EX19">
        <v>1.5335100000000001E-7</v>
      </c>
      <c r="EY19">
        <v>1.67977E-7</v>
      </c>
      <c r="EZ19">
        <v>1.69658E-7</v>
      </c>
      <c r="FA19">
        <v>1.7394200000000001E-7</v>
      </c>
      <c r="FB19">
        <v>1.3521300000000001E-7</v>
      </c>
      <c r="FC19">
        <v>1.4978000000000001E-7</v>
      </c>
      <c r="FD19">
        <v>1.5757700000000001E-7</v>
      </c>
      <c r="FE19">
        <v>1.3997400000000001E-7</v>
      </c>
      <c r="FF19">
        <v>1.4880499999999999E-7</v>
      </c>
      <c r="FG19">
        <v>1.58994E-7</v>
      </c>
      <c r="FH19">
        <v>1.70335E-7</v>
      </c>
      <c r="FI19">
        <v>1.6573199999999999E-7</v>
      </c>
      <c r="FJ19">
        <v>1.47182E-7</v>
      </c>
      <c r="FK19">
        <v>1.6836799999999999E-7</v>
      </c>
      <c r="FL19">
        <v>1.5032000000000001E-7</v>
      </c>
      <c r="FM19">
        <v>1.80395E-7</v>
      </c>
      <c r="FN19">
        <v>1.9156900000000001E-7</v>
      </c>
      <c r="FO19">
        <v>1.5391000000000001E-7</v>
      </c>
      <c r="FP19">
        <v>1.7228200000000001E-7</v>
      </c>
      <c r="FQ19">
        <v>1.5444600000000001E-7</v>
      </c>
      <c r="FR19">
        <v>1.61302E-7</v>
      </c>
      <c r="FS19">
        <v>1.7334299999999999E-7</v>
      </c>
      <c r="FT19">
        <v>1.9925399999999999E-7</v>
      </c>
      <c r="FU19">
        <v>1.7219899999999999E-7</v>
      </c>
      <c r="FV19">
        <v>1.7727900000000001E-7</v>
      </c>
      <c r="FW19">
        <v>1.9861800000000001E-7</v>
      </c>
      <c r="FX19">
        <v>2.1852900000000001E-7</v>
      </c>
      <c r="FY19">
        <v>1.89786E-7</v>
      </c>
      <c r="FZ19">
        <v>1.78132E-7</v>
      </c>
      <c r="GA19">
        <v>2.1047400000000001E-7</v>
      </c>
      <c r="GB19">
        <v>2.17237E-7</v>
      </c>
      <c r="GC19">
        <v>1.8020299999999999E-7</v>
      </c>
      <c r="GD19">
        <v>1.89459E-7</v>
      </c>
      <c r="GE19">
        <v>2.00105E-7</v>
      </c>
      <c r="GF19">
        <v>1.6381399999999999E-7</v>
      </c>
      <c r="GG19">
        <v>2.3742099999999999E-7</v>
      </c>
      <c r="GH19">
        <v>2.1258499999999999E-7</v>
      </c>
      <c r="GI19">
        <v>2.3351E-7</v>
      </c>
      <c r="GJ19">
        <v>2.39945E-7</v>
      </c>
      <c r="GK19">
        <v>2.55353E-7</v>
      </c>
      <c r="GL19">
        <v>2.5214799999999999E-7</v>
      </c>
      <c r="GM19">
        <v>2.9924799999999998E-7</v>
      </c>
      <c r="GN19">
        <v>2.3223899999999999E-7</v>
      </c>
      <c r="GO19">
        <v>2.7758199999999998E-7</v>
      </c>
      <c r="GP19">
        <v>2.8131399999999997E-7</v>
      </c>
      <c r="GQ19">
        <v>2.2194399999999999E-7</v>
      </c>
      <c r="GR19">
        <v>3.0595000000000001E-7</v>
      </c>
      <c r="GS19">
        <v>2.6726799999999998E-7</v>
      </c>
    </row>
    <row r="20" spans="1:201" x14ac:dyDescent="0.25">
      <c r="A20">
        <v>-0.45</v>
      </c>
      <c r="B20">
        <v>1.1966700000000001E-7</v>
      </c>
      <c r="C20">
        <v>1.038902E-7</v>
      </c>
      <c r="D20">
        <v>1.67911E-8</v>
      </c>
      <c r="E20">
        <v>6.1884300000000003E-8</v>
      </c>
      <c r="F20">
        <v>1.8309600000000001E-8</v>
      </c>
      <c r="G20">
        <v>6.9401399999999996E-8</v>
      </c>
      <c r="H20">
        <v>3.5473299999999998E-7</v>
      </c>
      <c r="I20">
        <v>3.6260299999999998E-8</v>
      </c>
      <c r="J20">
        <v>4.9996099999999999E-8</v>
      </c>
      <c r="K20">
        <v>4.0965600000000003E-8</v>
      </c>
      <c r="L20">
        <v>3.97994E-8</v>
      </c>
      <c r="M20">
        <v>4.5210000000000002E-10</v>
      </c>
      <c r="N20">
        <v>3.5028199999999999E-8</v>
      </c>
      <c r="O20">
        <v>4.3185800000000003E-8</v>
      </c>
      <c r="P20">
        <v>4.4635500000000003E-8</v>
      </c>
      <c r="Q20">
        <v>6.0810800000000003E-8</v>
      </c>
      <c r="R20">
        <v>9.1001999999999997E-8</v>
      </c>
      <c r="S20">
        <v>3.0174000000000003E-8</v>
      </c>
      <c r="T20">
        <v>9.6061999999999994E-9</v>
      </c>
      <c r="U20">
        <v>4.8498000000000004E-9</v>
      </c>
      <c r="V20">
        <v>2.4670300000000002E-8</v>
      </c>
      <c r="W20">
        <v>1.9879799999999999E-8</v>
      </c>
      <c r="X20">
        <v>8.8776E-9</v>
      </c>
      <c r="Y20">
        <v>2.48192E-8</v>
      </c>
      <c r="Z20">
        <v>1.03484E-8</v>
      </c>
      <c r="AA20">
        <v>1.29999E-8</v>
      </c>
      <c r="AB20">
        <v>2.7140399999999999E-8</v>
      </c>
      <c r="AC20">
        <v>4.3942499999999998E-8</v>
      </c>
      <c r="AD20">
        <v>1.0201900000000001E-8</v>
      </c>
      <c r="AE20">
        <v>8.0871000000000003E-9</v>
      </c>
      <c r="AF20">
        <v>1.02488E-8</v>
      </c>
      <c r="AG20">
        <v>1.3072699999999999E-8</v>
      </c>
      <c r="AH20">
        <v>1.6403199999999999E-8</v>
      </c>
      <c r="AI20">
        <v>1.40203E-8</v>
      </c>
      <c r="AJ20">
        <v>1.57636E-8</v>
      </c>
      <c r="AK20">
        <v>1.42168E-8</v>
      </c>
      <c r="AL20">
        <v>1.6131099999999999E-8</v>
      </c>
      <c r="AM20">
        <v>2.4409899999999999E-8</v>
      </c>
      <c r="AN20">
        <v>3.0552000000000001E-8</v>
      </c>
      <c r="AO20">
        <v>2.0314799999999999E-8</v>
      </c>
      <c r="AP20">
        <v>2.9262300000000001E-8</v>
      </c>
      <c r="AQ20">
        <v>3.2805399999999997E-8</v>
      </c>
      <c r="AR20">
        <v>3.2837800000000002E-8</v>
      </c>
      <c r="AS20">
        <v>3.0001900000000001E-8</v>
      </c>
      <c r="AT20">
        <v>3.2384199999999998E-8</v>
      </c>
      <c r="AU20">
        <v>3.6289000000000002E-8</v>
      </c>
      <c r="AV20">
        <v>4.1880799999999999E-8</v>
      </c>
      <c r="AW20">
        <v>3.7429800000000001E-8</v>
      </c>
      <c r="AX20">
        <v>4.7203100000000001E-8</v>
      </c>
      <c r="AY20">
        <v>3.9389399999999998E-8</v>
      </c>
      <c r="AZ20">
        <v>4.5762899999999999E-8</v>
      </c>
      <c r="BA20">
        <v>4.6068900000000002E-8</v>
      </c>
      <c r="BB20">
        <v>5.3684099999999998E-8</v>
      </c>
      <c r="BC20">
        <v>4.1231799999999997E-8</v>
      </c>
      <c r="BD20">
        <v>6.3157800000000005E-8</v>
      </c>
      <c r="BE20">
        <v>6.7594899999999999E-8</v>
      </c>
      <c r="BF20">
        <v>5.0317099999999999E-8</v>
      </c>
      <c r="BG20">
        <v>4.6278400000000001E-8</v>
      </c>
      <c r="BH20">
        <v>5.1313800000000001E-8</v>
      </c>
      <c r="BI20">
        <v>5.3745600000000002E-8</v>
      </c>
      <c r="BJ20">
        <v>5.6334300000000003E-8</v>
      </c>
      <c r="BK20">
        <v>4.7834600000000003E-8</v>
      </c>
      <c r="BL20">
        <v>6.3826599999999998E-8</v>
      </c>
      <c r="BM20">
        <v>7.5536999999999997E-8</v>
      </c>
      <c r="BN20">
        <v>7.3977099999999993E-8</v>
      </c>
      <c r="BO20">
        <v>7.44261E-8</v>
      </c>
      <c r="BP20">
        <v>7.5072600000000005E-8</v>
      </c>
      <c r="BQ20">
        <v>9.0804900000000006E-8</v>
      </c>
      <c r="BR20">
        <v>7.8899400000000006E-8</v>
      </c>
      <c r="BS20">
        <v>6.7638100000000005E-8</v>
      </c>
      <c r="BT20">
        <v>6.8950000000000005E-8</v>
      </c>
      <c r="BU20">
        <v>7.8531000000000004E-8</v>
      </c>
      <c r="BV20">
        <v>1.2976099999999999E-7</v>
      </c>
      <c r="BW20">
        <v>1.0274100000000001E-7</v>
      </c>
      <c r="BX20">
        <v>1.06391E-7</v>
      </c>
      <c r="BY20">
        <v>1.1929100000000001E-7</v>
      </c>
      <c r="BZ20">
        <v>1.24214E-7</v>
      </c>
      <c r="CA20">
        <v>1.4202700000000001E-7</v>
      </c>
      <c r="CB20">
        <v>1.16893E-7</v>
      </c>
      <c r="CC20">
        <v>1.06319E-7</v>
      </c>
      <c r="CD20">
        <v>1.5392199999999999E-7</v>
      </c>
      <c r="CE20">
        <v>1.3752E-7</v>
      </c>
      <c r="CF20">
        <v>1.004352E-7</v>
      </c>
      <c r="CG20">
        <v>1.13333E-7</v>
      </c>
      <c r="CH20">
        <v>1.0983700000000001E-7</v>
      </c>
      <c r="CI20">
        <v>1.6068999999999999E-7</v>
      </c>
      <c r="CJ20">
        <v>1.1702799999999999E-7</v>
      </c>
      <c r="CK20">
        <v>1.2659700000000001E-7</v>
      </c>
      <c r="CL20">
        <v>1.1992500000000001E-7</v>
      </c>
      <c r="CM20">
        <v>1.2769E-7</v>
      </c>
      <c r="CN20">
        <v>1.4182200000000001E-7</v>
      </c>
      <c r="CO20">
        <v>1.13879E-7</v>
      </c>
      <c r="CP20">
        <v>1.1799600000000001E-7</v>
      </c>
      <c r="CQ20">
        <v>1.23344E-7</v>
      </c>
      <c r="CR20">
        <v>1.3993599999999999E-7</v>
      </c>
      <c r="CS20">
        <v>1.2382999999999999E-7</v>
      </c>
      <c r="CT20">
        <v>1.23088E-7</v>
      </c>
      <c r="CU20">
        <v>1.37588E-7</v>
      </c>
      <c r="CV20">
        <v>1.4532300000000001E-7</v>
      </c>
      <c r="CW20">
        <v>1.6271500000000001E-7</v>
      </c>
      <c r="CX20">
        <v>1.6011900000000001E-7</v>
      </c>
      <c r="CY20">
        <v>1.59947E-7</v>
      </c>
      <c r="CZ20">
        <v>1.3589200000000001E-7</v>
      </c>
      <c r="DA20">
        <v>1.14924E-7</v>
      </c>
      <c r="DB20">
        <v>1.23607E-7</v>
      </c>
      <c r="DC20">
        <v>1.37116E-7</v>
      </c>
      <c r="DD20">
        <v>1.3108899999999999E-7</v>
      </c>
      <c r="DE20">
        <v>1.21296E-7</v>
      </c>
      <c r="DF20">
        <v>1.2489900000000001E-7</v>
      </c>
      <c r="DG20">
        <v>1.2004699999999999E-7</v>
      </c>
      <c r="DH20">
        <v>1.26218E-7</v>
      </c>
      <c r="DI20">
        <v>1.3195599999999999E-7</v>
      </c>
      <c r="DJ20">
        <v>1.7299399999999999E-7</v>
      </c>
      <c r="DK20">
        <v>1.1950300000000001E-7</v>
      </c>
      <c r="DL20">
        <v>1.30282E-7</v>
      </c>
      <c r="DM20">
        <v>1.38594E-7</v>
      </c>
      <c r="DN20">
        <v>1.5790400000000001E-7</v>
      </c>
      <c r="DO20">
        <v>1.2720800000000001E-7</v>
      </c>
      <c r="DP20">
        <v>1.6504900000000001E-7</v>
      </c>
      <c r="DQ20">
        <v>1.4107400000000001E-7</v>
      </c>
      <c r="DR20">
        <v>1.61464E-7</v>
      </c>
      <c r="DS20">
        <v>1.5598800000000001E-7</v>
      </c>
      <c r="DT20">
        <v>1.5006799999999999E-7</v>
      </c>
      <c r="DU20">
        <v>1.3077700000000001E-7</v>
      </c>
      <c r="DV20">
        <v>1.5465E-7</v>
      </c>
      <c r="DW20">
        <v>1.5326599999999999E-7</v>
      </c>
      <c r="DX20">
        <v>1.74863E-7</v>
      </c>
      <c r="DY20">
        <v>1.60625E-7</v>
      </c>
      <c r="DZ20">
        <v>1.6355799999999999E-7</v>
      </c>
      <c r="EA20">
        <v>1.6784800000000001E-7</v>
      </c>
      <c r="EB20">
        <v>1.5567199999999999E-7</v>
      </c>
      <c r="EC20">
        <v>1.53062E-7</v>
      </c>
      <c r="ED20">
        <v>1.62304E-7</v>
      </c>
      <c r="EE20">
        <v>1.85043E-7</v>
      </c>
      <c r="EF20">
        <v>1.6362600000000001E-7</v>
      </c>
      <c r="EG20">
        <v>1.91395E-7</v>
      </c>
      <c r="EH20">
        <v>1.7219499999999999E-7</v>
      </c>
      <c r="EI20">
        <v>1.7940600000000001E-7</v>
      </c>
      <c r="EJ20">
        <v>1.5015500000000001E-7</v>
      </c>
      <c r="EK20">
        <v>2.08927E-7</v>
      </c>
      <c r="EL20">
        <v>1.9648900000000001E-7</v>
      </c>
      <c r="EM20">
        <v>1.7915000000000001E-7</v>
      </c>
      <c r="EN20">
        <v>1.8176999999999999E-7</v>
      </c>
      <c r="EO20">
        <v>1.71718E-7</v>
      </c>
      <c r="EP20">
        <v>1.6929600000000001E-7</v>
      </c>
      <c r="EQ20">
        <v>1.72698E-7</v>
      </c>
      <c r="ER20">
        <v>1.81242E-7</v>
      </c>
      <c r="ES20">
        <v>2.28677E-7</v>
      </c>
      <c r="ET20">
        <v>1.67189E-7</v>
      </c>
      <c r="EU20">
        <v>2.3181699999999999E-7</v>
      </c>
      <c r="EV20">
        <v>1.57614E-7</v>
      </c>
      <c r="EW20">
        <v>1.86679E-7</v>
      </c>
      <c r="EX20">
        <v>1.8344599999999999E-7</v>
      </c>
      <c r="EY20">
        <v>2.0707199999999999E-7</v>
      </c>
      <c r="EZ20">
        <v>2.1941200000000001E-7</v>
      </c>
      <c r="FA20">
        <v>2.1290400000000001E-7</v>
      </c>
      <c r="FB20">
        <v>1.6488500000000001E-7</v>
      </c>
      <c r="FC20">
        <v>1.91063E-7</v>
      </c>
      <c r="FD20">
        <v>2.0462099999999999E-7</v>
      </c>
      <c r="FE20">
        <v>1.8104499999999999E-7</v>
      </c>
      <c r="FF20">
        <v>1.9362000000000001E-7</v>
      </c>
      <c r="FG20">
        <v>1.9625E-7</v>
      </c>
      <c r="FH20">
        <v>2.14645E-7</v>
      </c>
      <c r="FI20">
        <v>1.9696000000000001E-7</v>
      </c>
      <c r="FJ20">
        <v>1.79866E-7</v>
      </c>
      <c r="FK20">
        <v>2.1605600000000001E-7</v>
      </c>
      <c r="FL20">
        <v>1.8923100000000001E-7</v>
      </c>
      <c r="FM20">
        <v>2.4257799999999999E-7</v>
      </c>
      <c r="FN20">
        <v>2.3475000000000001E-7</v>
      </c>
      <c r="FO20">
        <v>1.9198500000000001E-7</v>
      </c>
      <c r="FP20">
        <v>2.0641699999999999E-7</v>
      </c>
      <c r="FQ20">
        <v>1.9714E-7</v>
      </c>
      <c r="FR20">
        <v>1.99518E-7</v>
      </c>
      <c r="FS20">
        <v>2.1351899999999999E-7</v>
      </c>
      <c r="FT20">
        <v>2.4467900000000002E-7</v>
      </c>
      <c r="FU20">
        <v>2.05705E-7</v>
      </c>
      <c r="FV20">
        <v>2.19783E-7</v>
      </c>
      <c r="FW20">
        <v>2.3996199999999999E-7</v>
      </c>
      <c r="FX20">
        <v>2.5805200000000001E-7</v>
      </c>
      <c r="FY20">
        <v>2.2597200000000001E-7</v>
      </c>
      <c r="FZ20">
        <v>2.12519E-7</v>
      </c>
      <c r="GA20">
        <v>2.5745099999999999E-7</v>
      </c>
      <c r="GB20">
        <v>2.73047E-7</v>
      </c>
      <c r="GC20">
        <v>2.1227500000000001E-7</v>
      </c>
      <c r="GD20">
        <v>2.3330400000000001E-7</v>
      </c>
      <c r="GE20">
        <v>2.47649E-7</v>
      </c>
      <c r="GF20">
        <v>2.0543599999999999E-7</v>
      </c>
      <c r="GG20">
        <v>2.7154800000000002E-7</v>
      </c>
      <c r="GH20">
        <v>2.6743699999999999E-7</v>
      </c>
      <c r="GI20">
        <v>2.89692E-7</v>
      </c>
      <c r="GJ20">
        <v>2.9483699999999998E-7</v>
      </c>
      <c r="GK20">
        <v>2.8107400000000002E-7</v>
      </c>
      <c r="GL20">
        <v>3.1792799999999999E-7</v>
      </c>
      <c r="GM20">
        <v>3.5593599999999999E-7</v>
      </c>
      <c r="GN20">
        <v>2.8477500000000001E-7</v>
      </c>
      <c r="GO20">
        <v>3.24965E-7</v>
      </c>
      <c r="GP20">
        <v>3.33513E-7</v>
      </c>
      <c r="GQ20">
        <v>2.6507900000000001E-7</v>
      </c>
      <c r="GR20">
        <v>3.6759599999999998E-7</v>
      </c>
      <c r="GS20">
        <v>3.1276299999999998E-7</v>
      </c>
    </row>
    <row r="21" spans="1:201" x14ac:dyDescent="0.25">
      <c r="A21">
        <v>-0.47499999999999998</v>
      </c>
      <c r="B21">
        <v>1.4975400000000001E-7</v>
      </c>
      <c r="C21">
        <v>1.17993E-7</v>
      </c>
      <c r="D21">
        <v>2.7040400000000001E-8</v>
      </c>
      <c r="E21">
        <v>9.3351600000000006E-8</v>
      </c>
      <c r="F21">
        <v>5.26444E-8</v>
      </c>
      <c r="G21">
        <v>9.8419000000000003E-8</v>
      </c>
      <c r="H21">
        <v>4.5045200000000002E-7</v>
      </c>
      <c r="I21">
        <v>5.6555599999999999E-8</v>
      </c>
      <c r="J21">
        <v>7.8979499999999996E-8</v>
      </c>
      <c r="K21">
        <v>7.3251499999999999E-8</v>
      </c>
      <c r="L21">
        <v>5.3695699999999997E-8</v>
      </c>
      <c r="M21">
        <v>8.4384999999999998E-9</v>
      </c>
      <c r="N21">
        <v>4.6061700000000003E-8</v>
      </c>
      <c r="O21">
        <v>5.76968E-8</v>
      </c>
      <c r="P21">
        <v>5.9604799999999999E-8</v>
      </c>
      <c r="Q21">
        <v>7.9264500000000001E-8</v>
      </c>
      <c r="R21">
        <v>7.9908899999999999E-8</v>
      </c>
      <c r="S21">
        <v>4.4578499999999998E-8</v>
      </c>
      <c r="T21">
        <v>1.9490999999999999E-8</v>
      </c>
      <c r="U21">
        <v>1.0362499999999999E-8</v>
      </c>
      <c r="V21">
        <v>4.0186E-8</v>
      </c>
      <c r="W21">
        <v>3.2416200000000001E-8</v>
      </c>
      <c r="X21">
        <v>1.75348E-8</v>
      </c>
      <c r="Y21">
        <v>4.9691300000000001E-8</v>
      </c>
      <c r="Z21">
        <v>1.9490999999999999E-8</v>
      </c>
      <c r="AA21">
        <v>2.3868599999999998E-8</v>
      </c>
      <c r="AB21">
        <v>3.4833999999999999E-8</v>
      </c>
      <c r="AC21">
        <v>6.4080800000000006E-8</v>
      </c>
      <c r="AD21">
        <v>1.5836899999999999E-8</v>
      </c>
      <c r="AE21">
        <v>1.84183E-8</v>
      </c>
      <c r="AF21">
        <v>2.1547500000000002E-8</v>
      </c>
      <c r="AG21">
        <v>2.1173200000000001E-8</v>
      </c>
      <c r="AH21">
        <v>2.5726499999999999E-8</v>
      </c>
      <c r="AI21">
        <v>2.5306499999999999E-8</v>
      </c>
      <c r="AJ21">
        <v>2.3593900000000001E-8</v>
      </c>
      <c r="AK21">
        <v>2.3268800000000001E-8</v>
      </c>
      <c r="AL21">
        <v>2.88104E-8</v>
      </c>
      <c r="AM21">
        <v>3.39967E-8</v>
      </c>
      <c r="AN21">
        <v>4.2258300000000003E-8</v>
      </c>
      <c r="AO21">
        <v>3.1051499999999998E-8</v>
      </c>
      <c r="AP21">
        <v>3.8915500000000002E-8</v>
      </c>
      <c r="AQ21">
        <v>5.10312E-8</v>
      </c>
      <c r="AR21">
        <v>4.2252900000000002E-8</v>
      </c>
      <c r="AS21">
        <v>4.3934600000000001E-8</v>
      </c>
      <c r="AT21">
        <v>4.2564600000000003E-8</v>
      </c>
      <c r="AU21">
        <v>4.96684E-8</v>
      </c>
      <c r="AV21">
        <v>5.6379599999999998E-8</v>
      </c>
      <c r="AW21">
        <v>4.9753299999999999E-8</v>
      </c>
      <c r="AX21">
        <v>6.1150099999999994E-8</v>
      </c>
      <c r="AY21">
        <v>6.0198900000000003E-8</v>
      </c>
      <c r="AZ21">
        <v>6.2933699999999997E-8</v>
      </c>
      <c r="BA21">
        <v>5.98503E-8</v>
      </c>
      <c r="BB21">
        <v>6.7598400000000003E-8</v>
      </c>
      <c r="BC21">
        <v>6.0554699999999999E-8</v>
      </c>
      <c r="BD21">
        <v>8.9107000000000005E-8</v>
      </c>
      <c r="BE21">
        <v>8.0584000000000002E-8</v>
      </c>
      <c r="BF21">
        <v>6.4779399999999996E-8</v>
      </c>
      <c r="BG21">
        <v>6.5440600000000002E-8</v>
      </c>
      <c r="BH21">
        <v>6.87399E-8</v>
      </c>
      <c r="BI21">
        <v>6.6115700000000005E-8</v>
      </c>
      <c r="BJ21">
        <v>7.4984500000000006E-8</v>
      </c>
      <c r="BK21">
        <v>6.3325900000000002E-8</v>
      </c>
      <c r="BL21">
        <v>9.0492899999999996E-8</v>
      </c>
      <c r="BM21">
        <v>9.8938400000000004E-8</v>
      </c>
      <c r="BN21">
        <v>8.8615899999999999E-8</v>
      </c>
      <c r="BO21">
        <v>9.8081899999999999E-8</v>
      </c>
      <c r="BP21">
        <v>9.5451899999999995E-8</v>
      </c>
      <c r="BQ21">
        <v>1.1553E-7</v>
      </c>
      <c r="BR21">
        <v>1.07964E-7</v>
      </c>
      <c r="BS21">
        <v>9.4271800000000001E-8</v>
      </c>
      <c r="BT21">
        <v>9.48477E-8</v>
      </c>
      <c r="BU21">
        <v>9.9338399999999994E-8</v>
      </c>
      <c r="BV21">
        <v>1.4595999999999999E-7</v>
      </c>
      <c r="BW21">
        <v>1.46692E-7</v>
      </c>
      <c r="BX21">
        <v>1.3515299999999999E-7</v>
      </c>
      <c r="BY21">
        <v>1.4094399999999999E-7</v>
      </c>
      <c r="BZ21">
        <v>1.4836000000000001E-7</v>
      </c>
      <c r="CA21">
        <v>1.63708E-7</v>
      </c>
      <c r="CB21">
        <v>1.4390000000000001E-7</v>
      </c>
      <c r="CC21">
        <v>1.3253999999999999E-7</v>
      </c>
      <c r="CD21">
        <v>1.95104E-7</v>
      </c>
      <c r="CE21">
        <v>1.6136799999999999E-7</v>
      </c>
      <c r="CF21">
        <v>1.36044E-7</v>
      </c>
      <c r="CG21">
        <v>1.43377E-7</v>
      </c>
      <c r="CH21">
        <v>1.33035E-7</v>
      </c>
      <c r="CI21">
        <v>1.7591099999999999E-7</v>
      </c>
      <c r="CJ21">
        <v>1.27335E-7</v>
      </c>
      <c r="CK21">
        <v>1.5062100000000001E-7</v>
      </c>
      <c r="CL21">
        <v>1.4754300000000001E-7</v>
      </c>
      <c r="CM21">
        <v>1.5653099999999999E-7</v>
      </c>
      <c r="CN21">
        <v>1.7264299999999999E-7</v>
      </c>
      <c r="CO21">
        <v>1.42534E-7</v>
      </c>
      <c r="CP21">
        <v>1.44009E-7</v>
      </c>
      <c r="CQ21">
        <v>1.5029400000000001E-7</v>
      </c>
      <c r="CR21">
        <v>1.7247899999999999E-7</v>
      </c>
      <c r="CS21">
        <v>1.5353800000000001E-7</v>
      </c>
      <c r="CT21">
        <v>1.51084E-7</v>
      </c>
      <c r="CU21">
        <v>1.7287399999999999E-7</v>
      </c>
      <c r="CV21">
        <v>1.66997E-7</v>
      </c>
      <c r="CW21">
        <v>1.9203200000000001E-7</v>
      </c>
      <c r="CX21">
        <v>2.0114199999999999E-7</v>
      </c>
      <c r="CY21">
        <v>2.1626600000000001E-7</v>
      </c>
      <c r="CZ21">
        <v>1.83203E-7</v>
      </c>
      <c r="DA21">
        <v>1.5017900000000001E-7</v>
      </c>
      <c r="DB21">
        <v>1.5569299999999999E-7</v>
      </c>
      <c r="DC21">
        <v>1.7414E-7</v>
      </c>
      <c r="DD21">
        <v>1.6645199999999999E-7</v>
      </c>
      <c r="DE21">
        <v>1.4851700000000001E-7</v>
      </c>
      <c r="DF21">
        <v>1.6253699999999999E-7</v>
      </c>
      <c r="DG21">
        <v>1.5192E-7</v>
      </c>
      <c r="DH21">
        <v>1.55605E-7</v>
      </c>
      <c r="DI21">
        <v>1.6126400000000001E-7</v>
      </c>
      <c r="DJ21">
        <v>2.20554E-7</v>
      </c>
      <c r="DK21">
        <v>1.61538E-7</v>
      </c>
      <c r="DL21">
        <v>1.6488999999999999E-7</v>
      </c>
      <c r="DM21">
        <v>1.6192899999999999E-7</v>
      </c>
      <c r="DN21">
        <v>1.97019E-7</v>
      </c>
      <c r="DO21">
        <v>1.60835E-7</v>
      </c>
      <c r="DP21">
        <v>1.9746800000000001E-7</v>
      </c>
      <c r="DQ21">
        <v>1.80146E-7</v>
      </c>
      <c r="DR21">
        <v>2.0155E-7</v>
      </c>
      <c r="DS21">
        <v>1.97811E-7</v>
      </c>
      <c r="DT21">
        <v>1.84387E-7</v>
      </c>
      <c r="DU21">
        <v>1.76432E-7</v>
      </c>
      <c r="DV21">
        <v>1.9397499999999999E-7</v>
      </c>
      <c r="DW21">
        <v>1.8737299999999999E-7</v>
      </c>
      <c r="DX21">
        <v>2.12517E-7</v>
      </c>
      <c r="DY21">
        <v>2.0195999999999999E-7</v>
      </c>
      <c r="DZ21">
        <v>2.07013E-7</v>
      </c>
      <c r="EA21">
        <v>2.0377999999999999E-7</v>
      </c>
      <c r="EB21">
        <v>1.93309E-7</v>
      </c>
      <c r="EC21">
        <v>1.8399E-7</v>
      </c>
      <c r="ED21">
        <v>2.1181299999999999E-7</v>
      </c>
      <c r="EE21">
        <v>2.3090399999999999E-7</v>
      </c>
      <c r="EF21">
        <v>2.02485E-7</v>
      </c>
      <c r="EG21">
        <v>2.4328700000000003E-7</v>
      </c>
      <c r="EH21">
        <v>2.1303900000000001E-7</v>
      </c>
      <c r="EI21">
        <v>2.2277400000000001E-7</v>
      </c>
      <c r="EJ21">
        <v>1.9023800000000001E-7</v>
      </c>
      <c r="EK21">
        <v>2.5913400000000002E-7</v>
      </c>
      <c r="EL21">
        <v>2.4355799999999999E-7</v>
      </c>
      <c r="EM21">
        <v>2.05799E-7</v>
      </c>
      <c r="EN21">
        <v>2.1864E-7</v>
      </c>
      <c r="EO21">
        <v>2.0528E-7</v>
      </c>
      <c r="EP21">
        <v>2.1598899999999999E-7</v>
      </c>
      <c r="EQ21">
        <v>2.0821000000000001E-7</v>
      </c>
      <c r="ER21">
        <v>2.3155100000000001E-7</v>
      </c>
      <c r="ES21">
        <v>2.45875E-7</v>
      </c>
      <c r="ET21">
        <v>2.0741500000000001E-7</v>
      </c>
      <c r="EU21">
        <v>3.0034699999999998E-7</v>
      </c>
      <c r="EV21">
        <v>2.0754299999999999E-7</v>
      </c>
      <c r="EW21">
        <v>2.1759700000000001E-7</v>
      </c>
      <c r="EX21">
        <v>2.30724E-7</v>
      </c>
      <c r="EY21">
        <v>2.5053000000000001E-7</v>
      </c>
      <c r="EZ21">
        <v>2.59557E-7</v>
      </c>
      <c r="FA21">
        <v>2.5034299999999998E-7</v>
      </c>
      <c r="FB21">
        <v>2.0301199999999999E-7</v>
      </c>
      <c r="FC21">
        <v>2.2516499999999999E-7</v>
      </c>
      <c r="FD21">
        <v>2.4286699999999997E-7</v>
      </c>
      <c r="FE21">
        <v>2.2845499999999999E-7</v>
      </c>
      <c r="FF21">
        <v>2.4105400000000001E-7</v>
      </c>
      <c r="FG21">
        <v>2.4654300000000001E-7</v>
      </c>
      <c r="FH21">
        <v>2.6269399999999998E-7</v>
      </c>
      <c r="FI21">
        <v>2.5143200000000002E-7</v>
      </c>
      <c r="FJ21">
        <v>2.2117399999999999E-7</v>
      </c>
      <c r="FK21">
        <v>2.5893800000000001E-7</v>
      </c>
      <c r="FL21">
        <v>2.29794E-7</v>
      </c>
      <c r="FM21">
        <v>3.0999300000000002E-7</v>
      </c>
      <c r="FN21">
        <v>2.8383599999999997E-7</v>
      </c>
      <c r="FO21">
        <v>2.4042799999999999E-7</v>
      </c>
      <c r="FP21">
        <v>2.47672E-7</v>
      </c>
      <c r="FQ21">
        <v>2.4432499999999999E-7</v>
      </c>
      <c r="FR21">
        <v>2.4083099999999999E-7</v>
      </c>
      <c r="FS21">
        <v>2.7014400000000001E-7</v>
      </c>
      <c r="FT21">
        <v>2.84629E-7</v>
      </c>
      <c r="FU21">
        <v>2.57342E-7</v>
      </c>
      <c r="FV21">
        <v>2.6746300000000002E-7</v>
      </c>
      <c r="FW21">
        <v>3.0162399999999998E-7</v>
      </c>
      <c r="FX21">
        <v>3.15046E-7</v>
      </c>
      <c r="FY21">
        <v>2.9321800000000003E-7</v>
      </c>
      <c r="FZ21">
        <v>2.70157E-7</v>
      </c>
      <c r="GA21">
        <v>3.0812799999999999E-7</v>
      </c>
      <c r="GB21">
        <v>3.3177200000000001E-7</v>
      </c>
      <c r="GC21">
        <v>2.53794E-7</v>
      </c>
      <c r="GD21">
        <v>2.9023199999999997E-7</v>
      </c>
      <c r="GE21">
        <v>2.9891200000000002E-7</v>
      </c>
      <c r="GF21">
        <v>2.4917099999999998E-7</v>
      </c>
      <c r="GG21">
        <v>3.3420200000000002E-7</v>
      </c>
      <c r="GH21">
        <v>3.2455199999999998E-7</v>
      </c>
      <c r="GI21">
        <v>3.60102E-7</v>
      </c>
      <c r="GJ21">
        <v>3.7812499999999998E-7</v>
      </c>
      <c r="GK21">
        <v>3.5462999999999999E-7</v>
      </c>
      <c r="GL21">
        <v>3.8611200000000001E-7</v>
      </c>
      <c r="GM21">
        <v>4.2105399999999998E-7</v>
      </c>
      <c r="GN21">
        <v>3.3221100000000001E-7</v>
      </c>
      <c r="GO21">
        <v>3.7121600000000001E-7</v>
      </c>
      <c r="GP21">
        <v>4.0297000000000001E-7</v>
      </c>
      <c r="GQ21">
        <v>3.2851200000000002E-7</v>
      </c>
      <c r="GR21">
        <v>4.3929699999999999E-7</v>
      </c>
      <c r="GS21">
        <v>3.8840699999999999E-7</v>
      </c>
    </row>
    <row r="22" spans="1:201" x14ac:dyDescent="0.25">
      <c r="A22">
        <v>-0.5</v>
      </c>
      <c r="B22">
        <v>1.6692199999999999E-7</v>
      </c>
      <c r="C22">
        <v>1.42934E-7</v>
      </c>
      <c r="D22">
        <v>4.7584599999999997E-8</v>
      </c>
      <c r="E22">
        <v>1.0675E-7</v>
      </c>
      <c r="F22">
        <v>1.16547E-7</v>
      </c>
      <c r="G22">
        <v>1.25196E-7</v>
      </c>
      <c r="H22">
        <v>4.9862599999999995E-7</v>
      </c>
      <c r="I22">
        <v>7.1993300000000004E-8</v>
      </c>
      <c r="J22">
        <v>8.9335100000000004E-8</v>
      </c>
      <c r="K22">
        <v>9.6428999999999996E-8</v>
      </c>
      <c r="L22">
        <v>6.8722300000000001E-8</v>
      </c>
      <c r="M22">
        <v>2.0796899999999999E-8</v>
      </c>
      <c r="N22">
        <v>6.5405999999999997E-8</v>
      </c>
      <c r="O22">
        <v>7.6606299999999994E-8</v>
      </c>
      <c r="P22">
        <v>8.8909000000000006E-8</v>
      </c>
      <c r="Q22">
        <v>9.3696200000000005E-8</v>
      </c>
      <c r="R22">
        <v>1.1185E-7</v>
      </c>
      <c r="S22">
        <v>6.6006599999999995E-8</v>
      </c>
      <c r="T22">
        <v>3.0072599999999999E-8</v>
      </c>
      <c r="U22">
        <v>1.99287E-8</v>
      </c>
      <c r="V22">
        <v>5.2589600000000001E-8</v>
      </c>
      <c r="W22">
        <v>4.7359400000000003E-8</v>
      </c>
      <c r="X22">
        <v>3.1560300000000002E-8</v>
      </c>
      <c r="Y22">
        <v>5.8669000000000001E-8</v>
      </c>
      <c r="Z22">
        <v>2.9476299999999998E-8</v>
      </c>
      <c r="AA22">
        <v>3.76508E-8</v>
      </c>
      <c r="AB22">
        <v>4.54336E-8</v>
      </c>
      <c r="AC22">
        <v>7.9453899999999999E-8</v>
      </c>
      <c r="AD22">
        <v>3.2860599999999997E-8</v>
      </c>
      <c r="AE22">
        <v>2.93712E-8</v>
      </c>
      <c r="AF22">
        <v>3.3163800000000001E-8</v>
      </c>
      <c r="AG22">
        <v>3.4193699999999999E-8</v>
      </c>
      <c r="AH22">
        <v>3.7868900000000001E-8</v>
      </c>
      <c r="AI22">
        <v>4.4650099999999998E-8</v>
      </c>
      <c r="AJ22">
        <v>3.63039E-8</v>
      </c>
      <c r="AK22">
        <v>3.7210199999999998E-8</v>
      </c>
      <c r="AL22">
        <v>4.19376E-8</v>
      </c>
      <c r="AM22">
        <v>4.7273000000000003E-8</v>
      </c>
      <c r="AN22">
        <v>5.8870899999999999E-8</v>
      </c>
      <c r="AO22">
        <v>4.5395600000000003E-8</v>
      </c>
      <c r="AP22">
        <v>5.1510100000000001E-8</v>
      </c>
      <c r="AQ22">
        <v>6.3418299999999996E-8</v>
      </c>
      <c r="AR22">
        <v>5.8523500000000001E-8</v>
      </c>
      <c r="AS22">
        <v>6.3728199999999998E-8</v>
      </c>
      <c r="AT22">
        <v>5.6873100000000001E-8</v>
      </c>
      <c r="AU22">
        <v>6.8604699999999995E-8</v>
      </c>
      <c r="AV22">
        <v>7.9810600000000004E-8</v>
      </c>
      <c r="AW22">
        <v>6.3057499999999994E-8</v>
      </c>
      <c r="AX22">
        <v>7.8967200000000006E-8</v>
      </c>
      <c r="AY22">
        <v>7.5733700000000005E-8</v>
      </c>
      <c r="AZ22">
        <v>8.4784E-8</v>
      </c>
      <c r="BA22">
        <v>6.9816400000000003E-8</v>
      </c>
      <c r="BB22">
        <v>8.5718399999999995E-8</v>
      </c>
      <c r="BC22">
        <v>8.1217900000000001E-8</v>
      </c>
      <c r="BD22">
        <v>1.080771E-7</v>
      </c>
      <c r="BE22">
        <v>9.9937399999999999E-8</v>
      </c>
      <c r="BF22">
        <v>8.9010500000000002E-8</v>
      </c>
      <c r="BG22">
        <v>8.2049200000000007E-8</v>
      </c>
      <c r="BH22">
        <v>8.9859699999999996E-8</v>
      </c>
      <c r="BI22">
        <v>9.1484E-8</v>
      </c>
      <c r="BJ22">
        <v>9.5855499999999994E-8</v>
      </c>
      <c r="BK22">
        <v>8.3791199999999997E-8</v>
      </c>
      <c r="BL22">
        <v>1.15363E-7</v>
      </c>
      <c r="BM22">
        <v>1.3434E-7</v>
      </c>
      <c r="BN22">
        <v>1.1234E-7</v>
      </c>
      <c r="BO22">
        <v>1.30536E-7</v>
      </c>
      <c r="BP22">
        <v>1.2237800000000001E-7</v>
      </c>
      <c r="BQ22">
        <v>1.4613900000000001E-7</v>
      </c>
      <c r="BR22">
        <v>1.28339E-7</v>
      </c>
      <c r="BS22">
        <v>1.2146700000000001E-7</v>
      </c>
      <c r="BT22">
        <v>1.1933800000000001E-7</v>
      </c>
      <c r="BU22">
        <v>1.3101100000000001E-7</v>
      </c>
      <c r="BV22">
        <v>1.6191600000000001E-7</v>
      </c>
      <c r="BW22">
        <v>1.7906199999999999E-7</v>
      </c>
      <c r="BX22">
        <v>1.6831600000000001E-7</v>
      </c>
      <c r="BY22">
        <v>1.6832299999999999E-7</v>
      </c>
      <c r="BZ22">
        <v>1.60699E-7</v>
      </c>
      <c r="CA22">
        <v>1.9651100000000001E-7</v>
      </c>
      <c r="CB22">
        <v>1.6822100000000001E-7</v>
      </c>
      <c r="CC22">
        <v>1.6180200000000001E-7</v>
      </c>
      <c r="CD22">
        <v>2.3496500000000001E-7</v>
      </c>
      <c r="CE22">
        <v>1.9752199999999999E-7</v>
      </c>
      <c r="CF22">
        <v>1.7497100000000001E-7</v>
      </c>
      <c r="CG22">
        <v>1.7202900000000001E-7</v>
      </c>
      <c r="CH22">
        <v>1.6265099999999999E-7</v>
      </c>
      <c r="CI22">
        <v>2.2272600000000001E-7</v>
      </c>
      <c r="CJ22">
        <v>1.6544300000000001E-7</v>
      </c>
      <c r="CK22">
        <v>1.7973400000000001E-7</v>
      </c>
      <c r="CL22">
        <v>1.99216E-7</v>
      </c>
      <c r="CM22">
        <v>1.9980300000000001E-7</v>
      </c>
      <c r="CN22">
        <v>2.1063500000000001E-7</v>
      </c>
      <c r="CO22">
        <v>1.7438800000000001E-7</v>
      </c>
      <c r="CP22">
        <v>1.8085599999999999E-7</v>
      </c>
      <c r="CQ22">
        <v>1.8521900000000001E-7</v>
      </c>
      <c r="CR22">
        <v>2.0435700000000001E-7</v>
      </c>
      <c r="CS22">
        <v>1.8223199999999999E-7</v>
      </c>
      <c r="CT22">
        <v>1.91301E-7</v>
      </c>
      <c r="CU22">
        <v>2.12845E-7</v>
      </c>
      <c r="CV22">
        <v>2.09296E-7</v>
      </c>
      <c r="CW22">
        <v>2.1606299999999999E-7</v>
      </c>
      <c r="CX22">
        <v>2.43938E-7</v>
      </c>
      <c r="CY22">
        <v>2.6194199999999998E-7</v>
      </c>
      <c r="CZ22">
        <v>2.3054E-7</v>
      </c>
      <c r="DA22">
        <v>1.87756E-7</v>
      </c>
      <c r="DB22">
        <v>1.9257499999999999E-7</v>
      </c>
      <c r="DC22">
        <v>2.1853399999999999E-7</v>
      </c>
      <c r="DD22">
        <v>2.00243E-7</v>
      </c>
      <c r="DE22">
        <v>1.7779000000000001E-7</v>
      </c>
      <c r="DF22">
        <v>2.06054E-7</v>
      </c>
      <c r="DG22">
        <v>1.88451E-7</v>
      </c>
      <c r="DH22">
        <v>1.85439E-7</v>
      </c>
      <c r="DI22">
        <v>1.98629E-7</v>
      </c>
      <c r="DJ22">
        <v>2.6029899999999999E-7</v>
      </c>
      <c r="DK22">
        <v>1.9756999999999999E-7</v>
      </c>
      <c r="DL22">
        <v>2.0366499999999999E-7</v>
      </c>
      <c r="DM22">
        <v>2.043E-7</v>
      </c>
      <c r="DN22">
        <v>2.2990199999999999E-7</v>
      </c>
      <c r="DO22">
        <v>1.9754999999999999E-7</v>
      </c>
      <c r="DP22">
        <v>2.3928200000000001E-7</v>
      </c>
      <c r="DQ22">
        <v>2.34999E-7</v>
      </c>
      <c r="DR22">
        <v>2.5762299999999998E-7</v>
      </c>
      <c r="DS22">
        <v>2.2255199999999999E-7</v>
      </c>
      <c r="DT22">
        <v>2.2184699999999999E-7</v>
      </c>
      <c r="DU22">
        <v>2.2740000000000001E-7</v>
      </c>
      <c r="DV22">
        <v>2.4179300000000003E-7</v>
      </c>
      <c r="DW22">
        <v>2.29628E-7</v>
      </c>
      <c r="DX22">
        <v>2.5901300000000002E-7</v>
      </c>
      <c r="DY22">
        <v>2.35766E-7</v>
      </c>
      <c r="DZ22">
        <v>2.48982E-7</v>
      </c>
      <c r="EA22">
        <v>2.3881800000000001E-7</v>
      </c>
      <c r="EB22">
        <v>2.3410100000000001E-7</v>
      </c>
      <c r="EC22">
        <v>2.3036899999999999E-7</v>
      </c>
      <c r="ED22">
        <v>2.6213599999999999E-7</v>
      </c>
      <c r="EE22">
        <v>2.7807600000000001E-7</v>
      </c>
      <c r="EF22">
        <v>2.5226499999999999E-7</v>
      </c>
      <c r="EG22">
        <v>2.8742499999999999E-7</v>
      </c>
      <c r="EH22">
        <v>2.6100400000000003E-7</v>
      </c>
      <c r="EI22">
        <v>2.68665E-7</v>
      </c>
      <c r="EJ22">
        <v>2.3837300000000001E-7</v>
      </c>
      <c r="EK22">
        <v>3.06084E-7</v>
      </c>
      <c r="EL22">
        <v>2.8442499999999998E-7</v>
      </c>
      <c r="EM22">
        <v>2.6067299999999999E-7</v>
      </c>
      <c r="EN22">
        <v>2.65249E-7</v>
      </c>
      <c r="EO22">
        <v>2.5717400000000002E-7</v>
      </c>
      <c r="EP22">
        <v>2.5802599999999998E-7</v>
      </c>
      <c r="EQ22">
        <v>2.5770100000000001E-7</v>
      </c>
      <c r="ER22">
        <v>2.8886600000000001E-7</v>
      </c>
      <c r="ES22">
        <v>2.9071900000000002E-7</v>
      </c>
      <c r="ET22">
        <v>2.5676999999999999E-7</v>
      </c>
      <c r="EU22">
        <v>3.5661400000000002E-7</v>
      </c>
      <c r="EV22">
        <v>2.5757899999999998E-7</v>
      </c>
      <c r="EW22">
        <v>2.63383E-7</v>
      </c>
      <c r="EX22">
        <v>2.8563100000000002E-7</v>
      </c>
      <c r="EY22">
        <v>3.1498100000000001E-7</v>
      </c>
      <c r="EZ22">
        <v>3.3677000000000002E-7</v>
      </c>
      <c r="FA22">
        <v>2.9821599999999998E-7</v>
      </c>
      <c r="FB22">
        <v>2.4504500000000001E-7</v>
      </c>
      <c r="FC22">
        <v>2.7037E-7</v>
      </c>
      <c r="FD22">
        <v>3.0462100000000001E-7</v>
      </c>
      <c r="FE22">
        <v>2.8301899999999997E-7</v>
      </c>
      <c r="FF22">
        <v>2.9126199999999998E-7</v>
      </c>
      <c r="FG22">
        <v>2.8926900000000002E-7</v>
      </c>
      <c r="FH22">
        <v>3.07204E-7</v>
      </c>
      <c r="FI22">
        <v>3.0626500000000002E-7</v>
      </c>
      <c r="FJ22">
        <v>2.6756699999999998E-7</v>
      </c>
      <c r="FK22">
        <v>3.1415700000000003E-7</v>
      </c>
      <c r="FL22">
        <v>2.8782899999999998E-7</v>
      </c>
      <c r="FM22">
        <v>3.8663299999999999E-7</v>
      </c>
      <c r="FN22">
        <v>3.4126599999999998E-7</v>
      </c>
      <c r="FO22">
        <v>2.9192199999999999E-7</v>
      </c>
      <c r="FP22">
        <v>2.9489999999999997E-7</v>
      </c>
      <c r="FQ22">
        <v>2.8712100000000002E-7</v>
      </c>
      <c r="FR22">
        <v>2.9489299999999999E-7</v>
      </c>
      <c r="FS22">
        <v>3.2291000000000002E-7</v>
      </c>
      <c r="FT22">
        <v>3.43219E-7</v>
      </c>
      <c r="FU22">
        <v>2.9979400000000002E-7</v>
      </c>
      <c r="FV22">
        <v>3.1535599999999998E-7</v>
      </c>
      <c r="FW22">
        <v>3.5050900000000001E-7</v>
      </c>
      <c r="FX22">
        <v>3.6218100000000001E-7</v>
      </c>
      <c r="FY22">
        <v>3.4763100000000002E-7</v>
      </c>
      <c r="FZ22">
        <v>3.3404100000000002E-7</v>
      </c>
      <c r="GA22">
        <v>3.7104000000000002E-7</v>
      </c>
      <c r="GB22">
        <v>3.87502E-7</v>
      </c>
      <c r="GC22">
        <v>3.0727900000000001E-7</v>
      </c>
      <c r="GD22">
        <v>3.45904E-7</v>
      </c>
      <c r="GE22">
        <v>3.7998300000000002E-7</v>
      </c>
      <c r="GF22">
        <v>3.2056200000000001E-7</v>
      </c>
      <c r="GG22">
        <v>3.9076399999999999E-7</v>
      </c>
      <c r="GH22">
        <v>3.8734199999999998E-7</v>
      </c>
      <c r="GI22">
        <v>3.9859000000000002E-7</v>
      </c>
      <c r="GJ22">
        <v>4.3619300000000002E-7</v>
      </c>
      <c r="GK22">
        <v>4.1245400000000002E-7</v>
      </c>
      <c r="GL22">
        <v>4.4031099999999998E-7</v>
      </c>
      <c r="GM22">
        <v>4.7373300000000002E-7</v>
      </c>
      <c r="GN22">
        <v>3.96234E-7</v>
      </c>
      <c r="GO22">
        <v>4.4740899999999998E-7</v>
      </c>
      <c r="GP22">
        <v>4.6006299999999998E-7</v>
      </c>
      <c r="GQ22">
        <v>3.9795599999999999E-7</v>
      </c>
      <c r="GR22">
        <v>5.2367900000000001E-7</v>
      </c>
      <c r="GS22">
        <v>4.7937199999999999E-7</v>
      </c>
    </row>
    <row r="23" spans="1:201" x14ac:dyDescent="0.25">
      <c r="A23">
        <v>-0.52500000000000002</v>
      </c>
      <c r="B23">
        <v>2.3519E-7</v>
      </c>
      <c r="C23">
        <v>1.80165E-7</v>
      </c>
      <c r="D23">
        <v>5.5972099999999999E-8</v>
      </c>
      <c r="E23">
        <v>1.3745700000000001E-7</v>
      </c>
      <c r="F23">
        <v>1.2938699999999999E-7</v>
      </c>
      <c r="G23">
        <v>1.38867E-7</v>
      </c>
      <c r="H23">
        <v>6.1580100000000002E-7</v>
      </c>
      <c r="I23">
        <v>1.2944700000000001E-7</v>
      </c>
      <c r="J23">
        <v>1.1372400000000001E-7</v>
      </c>
      <c r="K23">
        <v>1.07686E-7</v>
      </c>
      <c r="L23">
        <v>8.5144800000000002E-8</v>
      </c>
      <c r="M23">
        <v>2.7600799999999999E-8</v>
      </c>
      <c r="N23">
        <v>7.4860400000000005E-8</v>
      </c>
      <c r="O23">
        <v>9.1001100000000001E-8</v>
      </c>
      <c r="P23">
        <v>1.030172E-7</v>
      </c>
      <c r="Q23">
        <v>1.2382400000000001E-7</v>
      </c>
      <c r="R23">
        <v>1.5517300000000001E-7</v>
      </c>
      <c r="S23">
        <v>9.0998299999999995E-8</v>
      </c>
      <c r="T23">
        <v>3.9579699999999998E-8</v>
      </c>
      <c r="U23">
        <v>3.0691599999999999E-8</v>
      </c>
      <c r="V23">
        <v>7.0783599999999999E-8</v>
      </c>
      <c r="W23">
        <v>6.1275400000000006E-8</v>
      </c>
      <c r="X23">
        <v>4.9984699999999998E-8</v>
      </c>
      <c r="Y23">
        <v>8.6761099999999997E-8</v>
      </c>
      <c r="Z23">
        <v>3.7318899999999999E-8</v>
      </c>
      <c r="AA23">
        <v>5.2712000000000002E-8</v>
      </c>
      <c r="AB23">
        <v>5.9117400000000001E-8</v>
      </c>
      <c r="AC23">
        <v>9.3816999999999999E-8</v>
      </c>
      <c r="AD23">
        <v>4.6663599999999998E-8</v>
      </c>
      <c r="AE23">
        <v>4.0009999999999999E-8</v>
      </c>
      <c r="AF23">
        <v>4.6691999999999999E-8</v>
      </c>
      <c r="AG23">
        <v>5.1648E-8</v>
      </c>
      <c r="AH23">
        <v>5.3961600000000002E-8</v>
      </c>
      <c r="AI23">
        <v>5.3202299999999999E-8</v>
      </c>
      <c r="AJ23">
        <v>5.3588600000000002E-8</v>
      </c>
      <c r="AK23">
        <v>5.3525800000000001E-8</v>
      </c>
      <c r="AL23">
        <v>6.3829100000000001E-8</v>
      </c>
      <c r="AM23">
        <v>5.7479899999999997E-8</v>
      </c>
      <c r="AN23">
        <v>7.1127100000000004E-8</v>
      </c>
      <c r="AO23">
        <v>6.1671400000000005E-8</v>
      </c>
      <c r="AP23">
        <v>7.0340999999999994E-8</v>
      </c>
      <c r="AQ23">
        <v>7.8009499999999995E-8</v>
      </c>
      <c r="AR23">
        <v>7.6696399999999996E-8</v>
      </c>
      <c r="AS23">
        <v>8.0598099999999997E-8</v>
      </c>
      <c r="AT23">
        <v>7.7158499999999996E-8</v>
      </c>
      <c r="AU23">
        <v>9.8466599999999996E-8</v>
      </c>
      <c r="AV23">
        <v>1.026376E-7</v>
      </c>
      <c r="AW23">
        <v>8.5926199999999996E-8</v>
      </c>
      <c r="AX23">
        <v>1.027338E-7</v>
      </c>
      <c r="AY23">
        <v>1.004928E-7</v>
      </c>
      <c r="AZ23">
        <v>1.11442E-7</v>
      </c>
      <c r="BA23">
        <v>9.2922300000000006E-8</v>
      </c>
      <c r="BB23">
        <v>1.0688180000000001E-7</v>
      </c>
      <c r="BC23">
        <v>1.050177E-7</v>
      </c>
      <c r="BD23">
        <v>1.3932799999999999E-7</v>
      </c>
      <c r="BE23">
        <v>1.297E-7</v>
      </c>
      <c r="BF23">
        <v>1.1792E-7</v>
      </c>
      <c r="BG23">
        <v>1.13489E-7</v>
      </c>
      <c r="BH23">
        <v>1.17653E-7</v>
      </c>
      <c r="BI23">
        <v>1.084368E-7</v>
      </c>
      <c r="BJ23">
        <v>1.29485E-7</v>
      </c>
      <c r="BK23">
        <v>1.0554420000000001E-7</v>
      </c>
      <c r="BL23">
        <v>1.4402299999999999E-7</v>
      </c>
      <c r="BM23">
        <v>1.65579E-7</v>
      </c>
      <c r="BN23">
        <v>1.3651900000000001E-7</v>
      </c>
      <c r="BO23">
        <v>1.69634E-7</v>
      </c>
      <c r="BP23">
        <v>1.5020400000000001E-7</v>
      </c>
      <c r="BQ23">
        <v>1.7774300000000001E-7</v>
      </c>
      <c r="BR23">
        <v>1.6859500000000001E-7</v>
      </c>
      <c r="BS23">
        <v>1.5886899999999999E-7</v>
      </c>
      <c r="BT23">
        <v>1.4948499999999999E-7</v>
      </c>
      <c r="BU23">
        <v>1.60158E-7</v>
      </c>
      <c r="BV23">
        <v>2.0599899999999999E-7</v>
      </c>
      <c r="BW23">
        <v>2.2598299999999999E-7</v>
      </c>
      <c r="BX23">
        <v>2.0814599999999999E-7</v>
      </c>
      <c r="BY23">
        <v>2.1588E-7</v>
      </c>
      <c r="BZ23">
        <v>1.9522800000000001E-7</v>
      </c>
      <c r="CA23">
        <v>2.2546100000000001E-7</v>
      </c>
      <c r="CB23">
        <v>2.2730600000000001E-7</v>
      </c>
      <c r="CC23">
        <v>1.9028699999999999E-7</v>
      </c>
      <c r="CD23">
        <v>2.7567500000000001E-7</v>
      </c>
      <c r="CE23">
        <v>2.4264200000000001E-7</v>
      </c>
      <c r="CF23">
        <v>2.1976800000000001E-7</v>
      </c>
      <c r="CG23">
        <v>2.09878E-7</v>
      </c>
      <c r="CH23">
        <v>2.001E-7</v>
      </c>
      <c r="CI23">
        <v>2.5982400000000001E-7</v>
      </c>
      <c r="CJ23">
        <v>2.0677099999999999E-7</v>
      </c>
      <c r="CK23">
        <v>2.1699000000000001E-7</v>
      </c>
      <c r="CL23">
        <v>2.3587699999999999E-7</v>
      </c>
      <c r="CM23">
        <v>2.34721E-7</v>
      </c>
      <c r="CN23">
        <v>2.6807100000000002E-7</v>
      </c>
      <c r="CO23">
        <v>2.1288199999999999E-7</v>
      </c>
      <c r="CP23">
        <v>2.2616599999999999E-7</v>
      </c>
      <c r="CQ23">
        <v>2.1849099999999999E-7</v>
      </c>
      <c r="CR23">
        <v>2.5871600000000003E-7</v>
      </c>
      <c r="CS23">
        <v>2.1810600000000001E-7</v>
      </c>
      <c r="CT23">
        <v>2.4006100000000002E-7</v>
      </c>
      <c r="CU23">
        <v>2.5411399999999999E-7</v>
      </c>
      <c r="CV23">
        <v>2.4752900000000002E-7</v>
      </c>
      <c r="CW23">
        <v>2.5786099999999998E-7</v>
      </c>
      <c r="CX23">
        <v>2.9194400000000001E-7</v>
      </c>
      <c r="CY23">
        <v>2.98188E-7</v>
      </c>
      <c r="CZ23">
        <v>2.5426099999999998E-7</v>
      </c>
      <c r="DA23">
        <v>2.3240299999999999E-7</v>
      </c>
      <c r="DB23">
        <v>2.32156E-7</v>
      </c>
      <c r="DC23">
        <v>2.6094000000000001E-7</v>
      </c>
      <c r="DD23">
        <v>2.33389E-7</v>
      </c>
      <c r="DE23">
        <v>2.3381700000000001E-7</v>
      </c>
      <c r="DF23">
        <v>2.56709E-7</v>
      </c>
      <c r="DG23">
        <v>2.40676E-7</v>
      </c>
      <c r="DH23">
        <v>2.3398100000000001E-7</v>
      </c>
      <c r="DI23">
        <v>2.6113600000000002E-7</v>
      </c>
      <c r="DJ23">
        <v>3.0883699999999997E-7</v>
      </c>
      <c r="DK23">
        <v>2.3017600000000001E-7</v>
      </c>
      <c r="DL23">
        <v>2.4713299999999999E-7</v>
      </c>
      <c r="DM23">
        <v>2.4611799999999998E-7</v>
      </c>
      <c r="DN23">
        <v>2.6990099999999998E-7</v>
      </c>
      <c r="DO23">
        <v>2.31173E-7</v>
      </c>
      <c r="DP23">
        <v>2.9915700000000001E-7</v>
      </c>
      <c r="DQ23">
        <v>2.86336E-7</v>
      </c>
      <c r="DR23">
        <v>2.8990900000000001E-7</v>
      </c>
      <c r="DS23">
        <v>2.7561299999999999E-7</v>
      </c>
      <c r="DT23">
        <v>2.7318299999999999E-7</v>
      </c>
      <c r="DU23">
        <v>2.6318400000000001E-7</v>
      </c>
      <c r="DV23">
        <v>2.8048599999999999E-7</v>
      </c>
      <c r="DW23">
        <v>2.93942E-7</v>
      </c>
      <c r="DX23">
        <v>3.3475200000000001E-7</v>
      </c>
      <c r="DY23">
        <v>2.8538199999999998E-7</v>
      </c>
      <c r="DZ23">
        <v>3.0695500000000001E-7</v>
      </c>
      <c r="EA23">
        <v>2.90555E-7</v>
      </c>
      <c r="EB23">
        <v>2.89926E-7</v>
      </c>
      <c r="EC23">
        <v>2.74238E-7</v>
      </c>
      <c r="ED23">
        <v>3.19528E-7</v>
      </c>
      <c r="EE23">
        <v>3.2141000000000002E-7</v>
      </c>
      <c r="EF23">
        <v>3.1302900000000002E-7</v>
      </c>
      <c r="EG23">
        <v>3.3914899999999999E-7</v>
      </c>
      <c r="EH23">
        <v>3.1450600000000002E-7</v>
      </c>
      <c r="EI23">
        <v>3.4254300000000003E-7</v>
      </c>
      <c r="EJ23">
        <v>2.9951499999999999E-7</v>
      </c>
      <c r="EK23">
        <v>3.65167E-7</v>
      </c>
      <c r="EL23">
        <v>3.4955600000000001E-7</v>
      </c>
      <c r="EM23">
        <v>3.0353200000000002E-7</v>
      </c>
      <c r="EN23">
        <v>3.1389699999999999E-7</v>
      </c>
      <c r="EO23">
        <v>3.15136E-7</v>
      </c>
      <c r="EP23">
        <v>3.1281600000000001E-7</v>
      </c>
      <c r="EQ23">
        <v>3.1113400000000001E-7</v>
      </c>
      <c r="ER23">
        <v>3.3935599999999998E-7</v>
      </c>
      <c r="ES23">
        <v>3.6036900000000002E-7</v>
      </c>
      <c r="ET23">
        <v>3.0420700000000002E-7</v>
      </c>
      <c r="EU23">
        <v>4.1068200000000002E-7</v>
      </c>
      <c r="EV23">
        <v>3.0693800000000002E-7</v>
      </c>
      <c r="EW23">
        <v>3.2597800000000001E-7</v>
      </c>
      <c r="EX23">
        <v>3.23565E-7</v>
      </c>
      <c r="EY23">
        <v>3.7573300000000002E-7</v>
      </c>
      <c r="EZ23">
        <v>3.9220399999999998E-7</v>
      </c>
      <c r="FA23">
        <v>3.5917200000000001E-7</v>
      </c>
      <c r="FB23">
        <v>2.99709E-7</v>
      </c>
      <c r="FC23">
        <v>3.3634699999999999E-7</v>
      </c>
      <c r="FD23">
        <v>3.76022E-7</v>
      </c>
      <c r="FE23">
        <v>3.2871799999999999E-7</v>
      </c>
      <c r="FF23">
        <v>3.6716499999999999E-7</v>
      </c>
      <c r="FG23">
        <v>3.3829699999999998E-7</v>
      </c>
      <c r="FH23">
        <v>3.6877500000000002E-7</v>
      </c>
      <c r="FI23">
        <v>3.6068000000000002E-7</v>
      </c>
      <c r="FJ23">
        <v>3.1389600000000002E-7</v>
      </c>
      <c r="FK23">
        <v>3.8361900000000002E-7</v>
      </c>
      <c r="FL23">
        <v>3.5019599999999999E-7</v>
      </c>
      <c r="FM23">
        <v>4.28655E-7</v>
      </c>
      <c r="FN23">
        <v>3.9907100000000001E-7</v>
      </c>
      <c r="FO23">
        <v>3.4333899999999998E-7</v>
      </c>
      <c r="FP23">
        <v>3.6664299999999998E-7</v>
      </c>
      <c r="FQ23">
        <v>3.4104900000000003E-7</v>
      </c>
      <c r="FR23">
        <v>3.6661700000000001E-7</v>
      </c>
      <c r="FS23">
        <v>3.8315100000000001E-7</v>
      </c>
      <c r="FT23">
        <v>4.19085E-7</v>
      </c>
      <c r="FU23">
        <v>3.5418600000000002E-7</v>
      </c>
      <c r="FV23">
        <v>3.84188E-7</v>
      </c>
      <c r="FW23">
        <v>4.3578299999999998E-7</v>
      </c>
      <c r="FX23">
        <v>4.3245500000000002E-7</v>
      </c>
      <c r="FY23">
        <v>4.16895E-7</v>
      </c>
      <c r="FZ23">
        <v>3.8112800000000002E-7</v>
      </c>
      <c r="GA23">
        <v>4.5004199999999997E-7</v>
      </c>
      <c r="GB23">
        <v>4.58583E-7</v>
      </c>
      <c r="GC23">
        <v>3.8170700000000002E-7</v>
      </c>
      <c r="GD23">
        <v>4.2300499999999999E-7</v>
      </c>
      <c r="GE23">
        <v>4.4919600000000002E-7</v>
      </c>
      <c r="GF23">
        <v>3.6242700000000002E-7</v>
      </c>
      <c r="GG23">
        <v>4.6097399999999998E-7</v>
      </c>
      <c r="GH23">
        <v>4.6067400000000001E-7</v>
      </c>
      <c r="GI23">
        <v>4.7064599999999999E-7</v>
      </c>
      <c r="GJ23">
        <v>5.3549000000000004E-7</v>
      </c>
      <c r="GK23">
        <v>4.6906300000000002E-7</v>
      </c>
      <c r="GL23">
        <v>5.1359799999999999E-7</v>
      </c>
      <c r="GM23">
        <v>5.5991600000000005E-7</v>
      </c>
      <c r="GN23">
        <v>4.8295600000000003E-7</v>
      </c>
      <c r="GO23">
        <v>5.3503099999999997E-7</v>
      </c>
      <c r="GP23">
        <v>5.4455400000000005E-7</v>
      </c>
      <c r="GQ23">
        <v>4.5876099999999999E-7</v>
      </c>
      <c r="GR23">
        <v>6.0626200000000003E-7</v>
      </c>
      <c r="GS23">
        <v>5.8577500000000002E-7</v>
      </c>
    </row>
    <row r="24" spans="1:201" x14ac:dyDescent="0.25">
      <c r="A24">
        <v>-0.55000000000000004</v>
      </c>
      <c r="B24">
        <v>2.6822099999999998E-7</v>
      </c>
      <c r="C24">
        <v>1.5772499999999999E-7</v>
      </c>
      <c r="D24">
        <v>7.9429500000000003E-8</v>
      </c>
      <c r="E24">
        <v>1.5148500000000001E-7</v>
      </c>
      <c r="F24">
        <v>1.3768E-7</v>
      </c>
      <c r="G24">
        <v>1.52734E-7</v>
      </c>
      <c r="H24">
        <v>6.4085399999999998E-7</v>
      </c>
      <c r="I24">
        <v>1.3479700000000001E-7</v>
      </c>
      <c r="J24">
        <v>1.46783E-7</v>
      </c>
      <c r="K24">
        <v>1.39287E-7</v>
      </c>
      <c r="L24">
        <v>1.000684E-7</v>
      </c>
      <c r="M24">
        <v>4.2575600000000002E-8</v>
      </c>
      <c r="N24">
        <v>9.4714600000000003E-8</v>
      </c>
      <c r="O24">
        <v>1.1789100000000001E-7</v>
      </c>
      <c r="P24">
        <v>1.3106499999999999E-7</v>
      </c>
      <c r="Q24">
        <v>1.5017400000000001E-7</v>
      </c>
      <c r="R24">
        <v>2.0769300000000001E-7</v>
      </c>
      <c r="S24">
        <v>1.13214E-7</v>
      </c>
      <c r="T24">
        <v>5.7118299999999999E-8</v>
      </c>
      <c r="U24">
        <v>6.8533900000000005E-8</v>
      </c>
      <c r="V24">
        <v>9.6384600000000004E-8</v>
      </c>
      <c r="W24">
        <v>7.8554399999999998E-8</v>
      </c>
      <c r="X24">
        <v>6.4812699999999996E-8</v>
      </c>
      <c r="Y24">
        <v>1.1219E-7</v>
      </c>
      <c r="Z24">
        <v>5.1943999999999998E-8</v>
      </c>
      <c r="AA24">
        <v>6.7566499999999998E-8</v>
      </c>
      <c r="AB24">
        <v>7.6818099999999999E-8</v>
      </c>
      <c r="AC24">
        <v>1.3143500000000001E-7</v>
      </c>
      <c r="AD24">
        <v>5.1351400000000003E-8</v>
      </c>
      <c r="AE24">
        <v>6.1903200000000006E-8</v>
      </c>
      <c r="AF24">
        <v>6.3138700000000004E-8</v>
      </c>
      <c r="AG24">
        <v>7.5097300000000004E-8</v>
      </c>
      <c r="AH24">
        <v>7.4039099999999998E-8</v>
      </c>
      <c r="AI24">
        <v>6.5437099999999998E-8</v>
      </c>
      <c r="AJ24">
        <v>7.3392899999999995E-8</v>
      </c>
      <c r="AK24">
        <v>7.2322099999999996E-8</v>
      </c>
      <c r="AL24">
        <v>8.4341800000000004E-8</v>
      </c>
      <c r="AM24">
        <v>7.9390899999999994E-8</v>
      </c>
      <c r="AN24">
        <v>9.1080400000000001E-8</v>
      </c>
      <c r="AO24">
        <v>8.2491900000000003E-8</v>
      </c>
      <c r="AP24">
        <v>8.6921199999999999E-8</v>
      </c>
      <c r="AQ24">
        <v>1.1506E-7</v>
      </c>
      <c r="AR24">
        <v>9.7726999999999999E-8</v>
      </c>
      <c r="AS24">
        <v>1.0320899999999999E-7</v>
      </c>
      <c r="AT24">
        <v>9.6703700000000001E-8</v>
      </c>
      <c r="AU24">
        <v>1.13882E-7</v>
      </c>
      <c r="AV24">
        <v>1.2684299999999999E-7</v>
      </c>
      <c r="AW24">
        <v>1.21714E-7</v>
      </c>
      <c r="AX24">
        <v>1.3182600000000001E-7</v>
      </c>
      <c r="AY24">
        <v>1.2552500000000001E-7</v>
      </c>
      <c r="AZ24">
        <v>1.3479700000000001E-7</v>
      </c>
      <c r="BA24">
        <v>1.2693399999999999E-7</v>
      </c>
      <c r="BB24">
        <v>1.4081600000000001E-7</v>
      </c>
      <c r="BC24">
        <v>1.30885E-7</v>
      </c>
      <c r="BD24">
        <v>1.6535499999999999E-7</v>
      </c>
      <c r="BE24">
        <v>1.599E-7</v>
      </c>
      <c r="BF24">
        <v>1.5678300000000001E-7</v>
      </c>
      <c r="BG24">
        <v>1.4023000000000001E-7</v>
      </c>
      <c r="BH24">
        <v>1.4466900000000001E-7</v>
      </c>
      <c r="BI24">
        <v>1.41996E-7</v>
      </c>
      <c r="BJ24">
        <v>1.54417E-7</v>
      </c>
      <c r="BK24">
        <v>1.3724800000000001E-7</v>
      </c>
      <c r="BL24">
        <v>1.7904099999999999E-7</v>
      </c>
      <c r="BM24">
        <v>1.8986100000000001E-7</v>
      </c>
      <c r="BN24">
        <v>1.8235199999999999E-7</v>
      </c>
      <c r="BO24">
        <v>2.13874E-7</v>
      </c>
      <c r="BP24">
        <v>1.87849E-7</v>
      </c>
      <c r="BQ24">
        <v>2.2238699999999999E-7</v>
      </c>
      <c r="BR24">
        <v>2.0060999999999999E-7</v>
      </c>
      <c r="BS24">
        <v>1.96365E-7</v>
      </c>
      <c r="BT24">
        <v>1.9063300000000001E-7</v>
      </c>
      <c r="BU24">
        <v>2.0583000000000001E-7</v>
      </c>
      <c r="BV24">
        <v>2.4161899999999999E-7</v>
      </c>
      <c r="BW24">
        <v>2.8551999999999998E-7</v>
      </c>
      <c r="BX24">
        <v>2.5336900000000002E-7</v>
      </c>
      <c r="BY24">
        <v>2.6650299999999999E-7</v>
      </c>
      <c r="BZ24">
        <v>2.7500600000000002E-7</v>
      </c>
      <c r="CA24">
        <v>2.6413999999999998E-7</v>
      </c>
      <c r="CB24">
        <v>2.8877000000000001E-7</v>
      </c>
      <c r="CC24">
        <v>2.25687E-7</v>
      </c>
      <c r="CD24">
        <v>3.3433899999999999E-7</v>
      </c>
      <c r="CE24">
        <v>2.8813700000000001E-7</v>
      </c>
      <c r="CF24">
        <v>2.5859399999999999E-7</v>
      </c>
      <c r="CG24">
        <v>2.5251599999999998E-7</v>
      </c>
      <c r="CH24">
        <v>2.4847699999999998E-7</v>
      </c>
      <c r="CI24">
        <v>2.9226499999999998E-7</v>
      </c>
      <c r="CJ24">
        <v>2.43518E-7</v>
      </c>
      <c r="CK24">
        <v>2.5880299999999999E-7</v>
      </c>
      <c r="CL24">
        <v>2.71718E-7</v>
      </c>
      <c r="CM24">
        <v>2.9460400000000001E-7</v>
      </c>
      <c r="CN24">
        <v>3.0594E-7</v>
      </c>
      <c r="CO24">
        <v>2.6393299999999999E-7</v>
      </c>
      <c r="CP24">
        <v>2.7113000000000002E-7</v>
      </c>
      <c r="CQ24">
        <v>2.6840699999999998E-7</v>
      </c>
      <c r="CR24">
        <v>3.1718199999999999E-7</v>
      </c>
      <c r="CS24">
        <v>2.9937299999999999E-7</v>
      </c>
      <c r="CT24">
        <v>3.0529600000000001E-7</v>
      </c>
      <c r="CU24">
        <v>3.2084800000000002E-7</v>
      </c>
      <c r="CV24">
        <v>2.8787300000000003E-7</v>
      </c>
      <c r="CW24">
        <v>3.0355300000000002E-7</v>
      </c>
      <c r="CX24">
        <v>3.5224500000000002E-7</v>
      </c>
      <c r="CY24">
        <v>3.5361699999999998E-7</v>
      </c>
      <c r="CZ24">
        <v>3.0394000000000001E-7</v>
      </c>
      <c r="DA24">
        <v>2.8140400000000002E-7</v>
      </c>
      <c r="DB24">
        <v>3.0401900000000002E-7</v>
      </c>
      <c r="DC24">
        <v>3.3275000000000001E-7</v>
      </c>
      <c r="DD24">
        <v>2.8256099999999998E-7</v>
      </c>
      <c r="DE24">
        <v>2.74777E-7</v>
      </c>
      <c r="DF24">
        <v>3.0125700000000001E-7</v>
      </c>
      <c r="DG24">
        <v>3.0929599999999999E-7</v>
      </c>
      <c r="DH24">
        <v>2.7656599999999999E-7</v>
      </c>
      <c r="DI24">
        <v>2.9162200000000002E-7</v>
      </c>
      <c r="DJ24">
        <v>3.5479099999999999E-7</v>
      </c>
      <c r="DK24">
        <v>2.8168400000000002E-7</v>
      </c>
      <c r="DL24">
        <v>3.0442799999999998E-7</v>
      </c>
      <c r="DM24">
        <v>2.97394E-7</v>
      </c>
      <c r="DN24">
        <v>3.31058E-7</v>
      </c>
      <c r="DO24">
        <v>2.8780799999999998E-7</v>
      </c>
      <c r="DP24">
        <v>3.3992300000000002E-7</v>
      </c>
      <c r="DQ24">
        <v>3.4007800000000001E-7</v>
      </c>
      <c r="DR24">
        <v>3.5614800000000002E-7</v>
      </c>
      <c r="DS24">
        <v>3.4803900000000001E-7</v>
      </c>
      <c r="DT24">
        <v>3.2622999999999998E-7</v>
      </c>
      <c r="DU24">
        <v>3.3022899999999999E-7</v>
      </c>
      <c r="DV24">
        <v>3.4648000000000002E-7</v>
      </c>
      <c r="DW24">
        <v>3.6799400000000001E-7</v>
      </c>
      <c r="DX24">
        <v>3.8952899999999999E-7</v>
      </c>
      <c r="DY24">
        <v>3.4925700000000002E-7</v>
      </c>
      <c r="DZ24">
        <v>3.8020399999999998E-7</v>
      </c>
      <c r="EA24">
        <v>3.60447E-7</v>
      </c>
      <c r="EB24">
        <v>3.5638799999999997E-7</v>
      </c>
      <c r="EC24">
        <v>3.2980400000000001E-7</v>
      </c>
      <c r="ED24">
        <v>3.7264199999999998E-7</v>
      </c>
      <c r="EE24">
        <v>4.0313399999999999E-7</v>
      </c>
      <c r="EF24">
        <v>3.75527E-7</v>
      </c>
      <c r="EG24">
        <v>4.02072E-7</v>
      </c>
      <c r="EH24">
        <v>3.9013299999999999E-7</v>
      </c>
      <c r="EI24">
        <v>3.9376499999999998E-7</v>
      </c>
      <c r="EJ24">
        <v>3.5426E-7</v>
      </c>
      <c r="EK24">
        <v>4.2937500000000002E-7</v>
      </c>
      <c r="EL24">
        <v>4.1842499999999999E-7</v>
      </c>
      <c r="EM24">
        <v>3.6327899999999998E-7</v>
      </c>
      <c r="EN24">
        <v>3.7088699999999998E-7</v>
      </c>
      <c r="EO24">
        <v>3.7600799999999999E-7</v>
      </c>
      <c r="EP24">
        <v>3.8457499999999999E-7</v>
      </c>
      <c r="EQ24">
        <v>3.7807100000000002E-7</v>
      </c>
      <c r="ER24">
        <v>4.0330400000000002E-7</v>
      </c>
      <c r="ES24">
        <v>4.4037600000000003E-7</v>
      </c>
      <c r="ET24">
        <v>3.7497700000000001E-7</v>
      </c>
      <c r="EU24">
        <v>5.0062499999999997E-7</v>
      </c>
      <c r="EV24">
        <v>3.8170399999999999E-7</v>
      </c>
      <c r="EW24">
        <v>3.9405499999999999E-7</v>
      </c>
      <c r="EX24">
        <v>3.8680899999999998E-7</v>
      </c>
      <c r="EY24">
        <v>4.4348800000000001E-7</v>
      </c>
      <c r="EZ24">
        <v>4.5180200000000001E-7</v>
      </c>
      <c r="FA24">
        <v>4.3810500000000002E-7</v>
      </c>
      <c r="FB24">
        <v>3.5931099999999998E-7</v>
      </c>
      <c r="FC24">
        <v>4.0880800000000002E-7</v>
      </c>
      <c r="FD24">
        <v>4.2781200000000002E-7</v>
      </c>
      <c r="FE24">
        <v>3.9798400000000003E-7</v>
      </c>
      <c r="FF24">
        <v>4.3377699999999998E-7</v>
      </c>
      <c r="FG24">
        <v>4.1854100000000002E-7</v>
      </c>
      <c r="FH24">
        <v>4.5204200000000002E-7</v>
      </c>
      <c r="FI24">
        <v>4.5043899999999997E-7</v>
      </c>
      <c r="FJ24">
        <v>3.8139699999999998E-7</v>
      </c>
      <c r="FK24">
        <v>4.5705599999999999E-7</v>
      </c>
      <c r="FL24">
        <v>4.2825500000000002E-7</v>
      </c>
      <c r="FM24">
        <v>5.1606299999999995E-7</v>
      </c>
      <c r="FN24">
        <v>4.6312100000000001E-7</v>
      </c>
      <c r="FO24">
        <v>4.1052E-7</v>
      </c>
      <c r="FP24">
        <v>4.38296E-7</v>
      </c>
      <c r="FQ24">
        <v>4.1935499999999999E-7</v>
      </c>
      <c r="FR24">
        <v>4.5075799999999999E-7</v>
      </c>
      <c r="FS24">
        <v>4.6081200000000001E-7</v>
      </c>
      <c r="FT24">
        <v>5.0946900000000005E-7</v>
      </c>
      <c r="FU24">
        <v>4.1896300000000002E-7</v>
      </c>
      <c r="FV24">
        <v>4.4713499999999999E-7</v>
      </c>
      <c r="FW24">
        <v>5.0438699999999995E-7</v>
      </c>
      <c r="FX24">
        <v>4.9935999999999999E-7</v>
      </c>
      <c r="FY24">
        <v>4.8426800000000003E-7</v>
      </c>
      <c r="FZ24">
        <v>4.4963599999999999E-7</v>
      </c>
      <c r="GA24">
        <v>5.4007499999999997E-7</v>
      </c>
      <c r="GB24">
        <v>5.3727700000000003E-7</v>
      </c>
      <c r="GC24">
        <v>4.4805500000000002E-7</v>
      </c>
      <c r="GD24">
        <v>4.9827799999999998E-7</v>
      </c>
      <c r="GE24">
        <v>5.0887000000000003E-7</v>
      </c>
      <c r="GF24">
        <v>4.3319999999999999E-7</v>
      </c>
      <c r="GG24">
        <v>5.4076599999999999E-7</v>
      </c>
      <c r="GH24">
        <v>5.5352699999999998E-7</v>
      </c>
      <c r="GI24">
        <v>5.4699799999999996E-7</v>
      </c>
      <c r="GJ24">
        <v>6.2003399999999998E-7</v>
      </c>
      <c r="GK24">
        <v>5.7560499999999997E-7</v>
      </c>
      <c r="GL24">
        <v>6.0196299999999995E-7</v>
      </c>
      <c r="GM24">
        <v>6.5292000000000005E-7</v>
      </c>
      <c r="GN24">
        <v>5.5991699999999997E-7</v>
      </c>
      <c r="GO24">
        <v>6.1518099999999996E-7</v>
      </c>
      <c r="GP24">
        <v>6.5558800000000001E-7</v>
      </c>
      <c r="GQ24">
        <v>5.6517100000000005E-7</v>
      </c>
      <c r="GR24">
        <v>7.1510400000000005E-7</v>
      </c>
      <c r="GS24">
        <v>6.7521900000000001E-7</v>
      </c>
    </row>
    <row r="25" spans="1:201" x14ac:dyDescent="0.25">
      <c r="A25">
        <v>-0.57499999999999996</v>
      </c>
      <c r="B25">
        <v>3.6452100000000001E-7</v>
      </c>
      <c r="C25">
        <v>1.97158E-7</v>
      </c>
      <c r="D25">
        <v>8.5856899999999994E-8</v>
      </c>
      <c r="E25">
        <v>1.7814500000000001E-7</v>
      </c>
      <c r="F25">
        <v>1.7123899999999999E-7</v>
      </c>
      <c r="G25">
        <v>1.72786E-7</v>
      </c>
      <c r="H25">
        <v>6.4929900000000005E-7</v>
      </c>
      <c r="I25">
        <v>1.3703800000000001E-7</v>
      </c>
      <c r="J25">
        <v>1.6616700000000001E-7</v>
      </c>
      <c r="K25">
        <v>1.7435800000000001E-7</v>
      </c>
      <c r="L25">
        <v>1.3239499999999999E-7</v>
      </c>
      <c r="M25">
        <v>6.7344699999999996E-8</v>
      </c>
      <c r="N25">
        <v>9.9562000000000002E-8</v>
      </c>
      <c r="O25">
        <v>1.6762199999999999E-7</v>
      </c>
      <c r="P25">
        <v>1.66786E-7</v>
      </c>
      <c r="Q25">
        <v>1.7598099999999999E-7</v>
      </c>
      <c r="R25">
        <v>2.7485299999999998E-7</v>
      </c>
      <c r="S25">
        <v>1.43679E-7</v>
      </c>
      <c r="T25">
        <v>7.6199999999999994E-8</v>
      </c>
      <c r="U25">
        <v>7.2503999999999999E-8</v>
      </c>
      <c r="V25">
        <v>1.20895E-7</v>
      </c>
      <c r="W25">
        <v>1.023987E-7</v>
      </c>
      <c r="X25">
        <v>9.0108500000000002E-8</v>
      </c>
      <c r="Y25">
        <v>1.4408300000000001E-7</v>
      </c>
      <c r="Z25">
        <v>8.3519999999999996E-8</v>
      </c>
      <c r="AA25">
        <v>8.5983100000000002E-8</v>
      </c>
      <c r="AB25">
        <v>9.4060100000000002E-8</v>
      </c>
      <c r="AC25">
        <v>1.77507E-7</v>
      </c>
      <c r="AD25">
        <v>7.6780200000000001E-8</v>
      </c>
      <c r="AE25">
        <v>8.9495200000000006E-8</v>
      </c>
      <c r="AF25">
        <v>8.7129800000000002E-8</v>
      </c>
      <c r="AG25">
        <v>9.3101999999999996E-8</v>
      </c>
      <c r="AH25">
        <v>9.6031499999999995E-8</v>
      </c>
      <c r="AI25">
        <v>9.3387100000000006E-8</v>
      </c>
      <c r="AJ25">
        <v>8.7050899999999998E-8</v>
      </c>
      <c r="AK25">
        <v>9.5890200000000005E-8</v>
      </c>
      <c r="AL25">
        <v>1.1211300000000001E-7</v>
      </c>
      <c r="AM25">
        <v>1.15385E-7</v>
      </c>
      <c r="AN25">
        <v>1.19565E-7</v>
      </c>
      <c r="AO25">
        <v>1.038059E-7</v>
      </c>
      <c r="AP25">
        <v>1.14524E-7</v>
      </c>
      <c r="AQ25">
        <v>1.3860899999999999E-7</v>
      </c>
      <c r="AR25">
        <v>1.22041E-7</v>
      </c>
      <c r="AS25">
        <v>1.2717099999999999E-7</v>
      </c>
      <c r="AT25">
        <v>1.22391E-7</v>
      </c>
      <c r="AU25">
        <v>1.3612500000000001E-7</v>
      </c>
      <c r="AV25">
        <v>1.6392600000000001E-7</v>
      </c>
      <c r="AW25">
        <v>1.51012E-7</v>
      </c>
      <c r="AX25">
        <v>1.6472000000000001E-7</v>
      </c>
      <c r="AY25">
        <v>1.6355200000000001E-7</v>
      </c>
      <c r="AZ25">
        <v>1.6964800000000001E-7</v>
      </c>
      <c r="BA25">
        <v>1.5722800000000001E-7</v>
      </c>
      <c r="BB25">
        <v>1.6068799999999999E-7</v>
      </c>
      <c r="BC25">
        <v>1.66135E-7</v>
      </c>
      <c r="BD25">
        <v>2.0797800000000001E-7</v>
      </c>
      <c r="BE25">
        <v>1.93616E-7</v>
      </c>
      <c r="BF25">
        <v>1.8741499999999999E-7</v>
      </c>
      <c r="BG25">
        <v>1.7714100000000001E-7</v>
      </c>
      <c r="BH25">
        <v>1.79415E-7</v>
      </c>
      <c r="BI25">
        <v>1.6916299999999999E-7</v>
      </c>
      <c r="BJ25">
        <v>2.0469199999999999E-7</v>
      </c>
      <c r="BK25">
        <v>1.73394E-7</v>
      </c>
      <c r="BL25">
        <v>2.0807399999999999E-7</v>
      </c>
      <c r="BM25">
        <v>2.4132100000000002E-7</v>
      </c>
      <c r="BN25">
        <v>2.2686499999999999E-7</v>
      </c>
      <c r="BO25">
        <v>2.5015299999999998E-7</v>
      </c>
      <c r="BP25">
        <v>2.1725299999999999E-7</v>
      </c>
      <c r="BQ25">
        <v>2.8099199999999998E-7</v>
      </c>
      <c r="BR25">
        <v>2.8771999999999998E-7</v>
      </c>
      <c r="BS25">
        <v>2.6321799999999999E-7</v>
      </c>
      <c r="BT25">
        <v>2.3363100000000001E-7</v>
      </c>
      <c r="BU25">
        <v>2.4184699999999998E-7</v>
      </c>
      <c r="BV25">
        <v>3.0539099999999998E-7</v>
      </c>
      <c r="BW25">
        <v>3.2686299999999998E-7</v>
      </c>
      <c r="BX25">
        <v>3.1367999999999999E-7</v>
      </c>
      <c r="BY25">
        <v>3.2854600000000001E-7</v>
      </c>
      <c r="BZ25">
        <v>3.1653399999999999E-7</v>
      </c>
      <c r="CA25">
        <v>3.1576800000000003E-7</v>
      </c>
      <c r="CB25">
        <v>3.4052999999999999E-7</v>
      </c>
      <c r="CC25">
        <v>2.6573700000000002E-7</v>
      </c>
      <c r="CD25">
        <v>3.6923900000000002E-7</v>
      </c>
      <c r="CE25">
        <v>3.42659E-7</v>
      </c>
      <c r="CF25">
        <v>3.0723500000000001E-7</v>
      </c>
      <c r="CG25">
        <v>2.9421599999999999E-7</v>
      </c>
      <c r="CH25">
        <v>2.8573099999999998E-7</v>
      </c>
      <c r="CI25">
        <v>3.7196299999999998E-7</v>
      </c>
      <c r="CJ25">
        <v>3.2266200000000001E-7</v>
      </c>
      <c r="CK25">
        <v>3.2156300000000001E-7</v>
      </c>
      <c r="CL25">
        <v>3.3011900000000002E-7</v>
      </c>
      <c r="CM25">
        <v>3.4341500000000001E-7</v>
      </c>
      <c r="CN25">
        <v>3.4642299999999998E-7</v>
      </c>
      <c r="CO25">
        <v>3.3633300000000002E-7</v>
      </c>
      <c r="CP25">
        <v>3.3018000000000001E-7</v>
      </c>
      <c r="CQ25">
        <v>3.2581999999999999E-7</v>
      </c>
      <c r="CR25">
        <v>3.9441100000000002E-7</v>
      </c>
      <c r="CS25">
        <v>3.7624300000000002E-7</v>
      </c>
      <c r="CT25">
        <v>3.5306000000000001E-7</v>
      </c>
      <c r="CU25">
        <v>3.83695E-7</v>
      </c>
      <c r="CV25">
        <v>3.6110000000000002E-7</v>
      </c>
      <c r="CW25">
        <v>3.7480300000000002E-7</v>
      </c>
      <c r="CX25">
        <v>4.0214900000000001E-7</v>
      </c>
      <c r="CY25">
        <v>4.3005299999999999E-7</v>
      </c>
      <c r="CZ25">
        <v>3.9161800000000001E-7</v>
      </c>
      <c r="DA25">
        <v>3.3491399999999998E-7</v>
      </c>
      <c r="DB25">
        <v>3.5680000000000002E-7</v>
      </c>
      <c r="DC25">
        <v>3.8763199999999999E-7</v>
      </c>
      <c r="DD25">
        <v>3.5012099999999999E-7</v>
      </c>
      <c r="DE25">
        <v>3.2707900000000001E-7</v>
      </c>
      <c r="DF25">
        <v>3.6554700000000001E-7</v>
      </c>
      <c r="DG25">
        <v>3.7927300000000001E-7</v>
      </c>
      <c r="DH25">
        <v>3.46002E-7</v>
      </c>
      <c r="DI25">
        <v>3.65907E-7</v>
      </c>
      <c r="DJ25">
        <v>4.2269700000000002E-7</v>
      </c>
      <c r="DK25">
        <v>3.7874499999999999E-7</v>
      </c>
      <c r="DL25">
        <v>3.5821199999999998E-7</v>
      </c>
      <c r="DM25">
        <v>3.6416899999999998E-7</v>
      </c>
      <c r="DN25">
        <v>4.0637499999999998E-7</v>
      </c>
      <c r="DO25">
        <v>3.6762899999999999E-7</v>
      </c>
      <c r="DP25">
        <v>4.24225E-7</v>
      </c>
      <c r="DQ25">
        <v>3.9731899999999999E-7</v>
      </c>
      <c r="DR25">
        <v>4.4220300000000001E-7</v>
      </c>
      <c r="DS25">
        <v>4.2314999999999997E-7</v>
      </c>
      <c r="DT25">
        <v>4.0096699999999999E-7</v>
      </c>
      <c r="DU25">
        <v>3.9797899999999999E-7</v>
      </c>
      <c r="DV25">
        <v>4.27982E-7</v>
      </c>
      <c r="DW25">
        <v>4.4202900000000002E-7</v>
      </c>
      <c r="DX25">
        <v>4.5931800000000001E-7</v>
      </c>
      <c r="DY25">
        <v>4.2300400000000002E-7</v>
      </c>
      <c r="DZ25">
        <v>4.6223999999999999E-7</v>
      </c>
      <c r="EA25">
        <v>4.2298100000000002E-7</v>
      </c>
      <c r="EB25">
        <v>4.2593200000000001E-7</v>
      </c>
      <c r="EC25">
        <v>4.10942E-7</v>
      </c>
      <c r="ED25">
        <v>4.4778400000000001E-7</v>
      </c>
      <c r="EE25">
        <v>4.7833999999999998E-7</v>
      </c>
      <c r="EF25">
        <v>4.5208800000000002E-7</v>
      </c>
      <c r="EG25">
        <v>4.8205299999999998E-7</v>
      </c>
      <c r="EH25">
        <v>4.7198799999999998E-7</v>
      </c>
      <c r="EI25">
        <v>4.8746000000000005E-7</v>
      </c>
      <c r="EJ25">
        <v>4.2946500000000001E-7</v>
      </c>
      <c r="EK25">
        <v>4.9376E-7</v>
      </c>
      <c r="EL25">
        <v>4.9621300000000005E-7</v>
      </c>
      <c r="EM25">
        <v>4.3632700000000001E-7</v>
      </c>
      <c r="EN25">
        <v>4.4886699999999999E-7</v>
      </c>
      <c r="EO25">
        <v>4.3281000000000002E-7</v>
      </c>
      <c r="EP25">
        <v>4.65702E-7</v>
      </c>
      <c r="EQ25">
        <v>4.3744300000000001E-7</v>
      </c>
      <c r="ER25">
        <v>4.8695099999999998E-7</v>
      </c>
      <c r="ES25">
        <v>5.1843099999999999E-7</v>
      </c>
      <c r="ET25">
        <v>4.52705E-7</v>
      </c>
      <c r="EU25">
        <v>5.9247099999999999E-7</v>
      </c>
      <c r="EV25">
        <v>4.4517400000000001E-7</v>
      </c>
      <c r="EW25">
        <v>4.9151599999999999E-7</v>
      </c>
      <c r="EX25">
        <v>5.03967E-7</v>
      </c>
      <c r="EY25">
        <v>5.1069500000000001E-7</v>
      </c>
      <c r="EZ25">
        <v>5.2072300000000005E-7</v>
      </c>
      <c r="FA25">
        <v>5.2579000000000005E-7</v>
      </c>
      <c r="FB25">
        <v>4.4746699999999999E-7</v>
      </c>
      <c r="FC25">
        <v>4.8484899999999998E-7</v>
      </c>
      <c r="FD25">
        <v>5.2418600000000003E-7</v>
      </c>
      <c r="FE25">
        <v>4.9335599999999996E-7</v>
      </c>
      <c r="FF25">
        <v>5.0853499999999999E-7</v>
      </c>
      <c r="FG25">
        <v>4.89863E-7</v>
      </c>
      <c r="FH25">
        <v>5.1945700000000004E-7</v>
      </c>
      <c r="FI25">
        <v>5.4297099999999997E-7</v>
      </c>
      <c r="FJ25">
        <v>4.5599499999999997E-7</v>
      </c>
      <c r="FK25">
        <v>5.3226800000000004E-7</v>
      </c>
      <c r="FL25">
        <v>5.0442400000000002E-7</v>
      </c>
      <c r="FM25">
        <v>5.9539100000000001E-7</v>
      </c>
      <c r="FN25">
        <v>5.4262800000000003E-7</v>
      </c>
      <c r="FO25">
        <v>4.8742000000000001E-7</v>
      </c>
      <c r="FP25">
        <v>5.2492300000000005E-7</v>
      </c>
      <c r="FQ25">
        <v>4.9605299999999998E-7</v>
      </c>
      <c r="FR25">
        <v>5.1578699999999996E-7</v>
      </c>
      <c r="FS25">
        <v>5.1044700000000004E-7</v>
      </c>
      <c r="FT25">
        <v>6.0074099999999999E-7</v>
      </c>
      <c r="FU25">
        <v>4.9388999999999998E-7</v>
      </c>
      <c r="FV25">
        <v>5.3267299999999999E-7</v>
      </c>
      <c r="FW25">
        <v>5.9980200000000001E-7</v>
      </c>
      <c r="FX25">
        <v>5.9633599999999995E-7</v>
      </c>
      <c r="FY25">
        <v>5.7595099999999999E-7</v>
      </c>
      <c r="FZ25">
        <v>5.1440699999999998E-7</v>
      </c>
      <c r="GA25">
        <v>6.2786199999999996E-7</v>
      </c>
      <c r="GB25">
        <v>6.3129700000000002E-7</v>
      </c>
      <c r="GC25">
        <v>5.7635699999999998E-7</v>
      </c>
      <c r="GD25">
        <v>5.90266E-7</v>
      </c>
      <c r="GE25">
        <v>5.9804600000000003E-7</v>
      </c>
      <c r="GF25">
        <v>5.13702E-7</v>
      </c>
      <c r="GG25">
        <v>6.4034799999999998E-7</v>
      </c>
      <c r="GH25">
        <v>6.4560999999999997E-7</v>
      </c>
      <c r="GI25">
        <v>6.6048000000000005E-7</v>
      </c>
      <c r="GJ25">
        <v>7.35857E-7</v>
      </c>
      <c r="GK25">
        <v>6.6599800000000001E-7</v>
      </c>
      <c r="GL25">
        <v>7.0230199999999998E-7</v>
      </c>
      <c r="GM25">
        <v>7.8316300000000001E-7</v>
      </c>
      <c r="GN25">
        <v>6.6158999999999998E-7</v>
      </c>
      <c r="GO25">
        <v>7.3014799999999995E-7</v>
      </c>
      <c r="GP25">
        <v>7.3830399999999999E-7</v>
      </c>
      <c r="GQ25">
        <v>6.61088E-7</v>
      </c>
      <c r="GR25">
        <v>8.3192300000000003E-7</v>
      </c>
      <c r="GS25">
        <v>7.8472999999999996E-7</v>
      </c>
    </row>
    <row r="26" spans="1:201" x14ac:dyDescent="0.25">
      <c r="A26">
        <v>-0.6</v>
      </c>
      <c r="B26">
        <v>4.51771E-7</v>
      </c>
      <c r="C26">
        <v>2.2919800000000001E-7</v>
      </c>
      <c r="D26">
        <v>1.4446100000000001E-7</v>
      </c>
      <c r="E26">
        <v>2.02883E-7</v>
      </c>
      <c r="F26">
        <v>2.07458E-7</v>
      </c>
      <c r="G26">
        <v>2.0800300000000001E-7</v>
      </c>
      <c r="H26">
        <v>7.3634399999999999E-7</v>
      </c>
      <c r="I26">
        <v>2.1349099999999999E-7</v>
      </c>
      <c r="J26">
        <v>1.98721E-7</v>
      </c>
      <c r="K26">
        <v>2.1109099999999999E-7</v>
      </c>
      <c r="L26">
        <v>1.52087E-7</v>
      </c>
      <c r="M26">
        <v>1.0024399999999999E-7</v>
      </c>
      <c r="N26">
        <v>1.5709699999999999E-7</v>
      </c>
      <c r="O26">
        <v>1.9904499999999999E-7</v>
      </c>
      <c r="P26">
        <v>1.9798999999999999E-7</v>
      </c>
      <c r="Q26">
        <v>2.0564599999999999E-7</v>
      </c>
      <c r="R26">
        <v>3.1662399999999999E-7</v>
      </c>
      <c r="S26">
        <v>1.7819300000000001E-7</v>
      </c>
      <c r="T26">
        <v>1.2401599999999999E-7</v>
      </c>
      <c r="U26">
        <v>8.8049699999999995E-8</v>
      </c>
      <c r="V26">
        <v>1.5734999999999999E-7</v>
      </c>
      <c r="W26">
        <v>1.4569800000000001E-7</v>
      </c>
      <c r="X26">
        <v>1.2389699999999999E-7</v>
      </c>
      <c r="Y26">
        <v>1.7861200000000001E-7</v>
      </c>
      <c r="Z26">
        <v>1.18109E-7</v>
      </c>
      <c r="AA26">
        <v>1.13637E-7</v>
      </c>
      <c r="AB26">
        <v>1.5001300000000001E-7</v>
      </c>
      <c r="AC26">
        <v>2.2656299999999999E-7</v>
      </c>
      <c r="AD26">
        <v>1.053176E-7</v>
      </c>
      <c r="AE26">
        <v>1.3804599999999999E-7</v>
      </c>
      <c r="AF26">
        <v>1.21273E-7</v>
      </c>
      <c r="AG26">
        <v>1.25007E-7</v>
      </c>
      <c r="AH26">
        <v>1.16457E-7</v>
      </c>
      <c r="AI26">
        <v>1.2772200000000001E-7</v>
      </c>
      <c r="AJ26">
        <v>1.3231600000000001E-7</v>
      </c>
      <c r="AK26">
        <v>1.2954599999999999E-7</v>
      </c>
      <c r="AL26">
        <v>1.4602899999999999E-7</v>
      </c>
      <c r="AM26">
        <v>1.4739600000000001E-7</v>
      </c>
      <c r="AN26">
        <v>1.3670900000000001E-7</v>
      </c>
      <c r="AO26">
        <v>1.2855900000000001E-7</v>
      </c>
      <c r="AP26">
        <v>1.4268500000000001E-7</v>
      </c>
      <c r="AQ26">
        <v>1.67792E-7</v>
      </c>
      <c r="AR26">
        <v>1.58919E-7</v>
      </c>
      <c r="AS26">
        <v>1.53275E-7</v>
      </c>
      <c r="AT26">
        <v>1.5187800000000001E-7</v>
      </c>
      <c r="AU26">
        <v>1.8680000000000001E-7</v>
      </c>
      <c r="AV26">
        <v>2.04836E-7</v>
      </c>
      <c r="AW26">
        <v>1.8694300000000001E-7</v>
      </c>
      <c r="AX26">
        <v>1.9843100000000001E-7</v>
      </c>
      <c r="AY26">
        <v>1.9730500000000001E-7</v>
      </c>
      <c r="AZ26">
        <v>2.0778600000000001E-7</v>
      </c>
      <c r="BA26">
        <v>1.93494E-7</v>
      </c>
      <c r="BB26">
        <v>1.88666E-7</v>
      </c>
      <c r="BC26">
        <v>2.2403600000000001E-7</v>
      </c>
      <c r="BD26">
        <v>2.4936099999999998E-7</v>
      </c>
      <c r="BE26">
        <v>2.3680999999999999E-7</v>
      </c>
      <c r="BF26">
        <v>2.3128199999999999E-7</v>
      </c>
      <c r="BG26">
        <v>2.1909699999999999E-7</v>
      </c>
      <c r="BH26">
        <v>2.2142999999999999E-7</v>
      </c>
      <c r="BI26">
        <v>2.1295499999999999E-7</v>
      </c>
      <c r="BJ26">
        <v>2.3274100000000001E-7</v>
      </c>
      <c r="BK26">
        <v>2.1101899999999999E-7</v>
      </c>
      <c r="BL26">
        <v>2.5610900000000001E-7</v>
      </c>
      <c r="BM26">
        <v>2.8190400000000001E-7</v>
      </c>
      <c r="BN26">
        <v>2.7118200000000003E-7</v>
      </c>
      <c r="BO26">
        <v>3.18596E-7</v>
      </c>
      <c r="BP26">
        <v>2.4659900000000002E-7</v>
      </c>
      <c r="BQ26">
        <v>3.3442699999999998E-7</v>
      </c>
      <c r="BR26">
        <v>3.0035400000000002E-7</v>
      </c>
      <c r="BS26">
        <v>3.0790699999999998E-7</v>
      </c>
      <c r="BT26">
        <v>3.2691699999999999E-7</v>
      </c>
      <c r="BU26">
        <v>2.78672E-7</v>
      </c>
      <c r="BV26">
        <v>3.5840799999999999E-7</v>
      </c>
      <c r="BW26">
        <v>3.8384399999999998E-7</v>
      </c>
      <c r="BX26">
        <v>3.79497E-7</v>
      </c>
      <c r="BY26">
        <v>4.2821100000000002E-7</v>
      </c>
      <c r="BZ26">
        <v>3.8575000000000002E-7</v>
      </c>
      <c r="CA26">
        <v>3.75575E-7</v>
      </c>
      <c r="CB26">
        <v>3.73379E-7</v>
      </c>
      <c r="CC26">
        <v>3.2112099999999998E-7</v>
      </c>
      <c r="CD26">
        <v>4.4902199999999998E-7</v>
      </c>
      <c r="CE26">
        <v>4.2302199999999999E-7</v>
      </c>
      <c r="CF26">
        <v>3.61103E-7</v>
      </c>
      <c r="CG26">
        <v>3.5239699999999998E-7</v>
      </c>
      <c r="CH26">
        <v>3.3339800000000001E-7</v>
      </c>
      <c r="CI26">
        <v>4.4674500000000002E-7</v>
      </c>
      <c r="CJ26">
        <v>3.7306199999999998E-7</v>
      </c>
      <c r="CK26">
        <v>3.6581600000000002E-7</v>
      </c>
      <c r="CL26">
        <v>3.99389E-7</v>
      </c>
      <c r="CM26">
        <v>3.8945700000000002E-7</v>
      </c>
      <c r="CN26">
        <v>4.3827999999999998E-7</v>
      </c>
      <c r="CO26">
        <v>4.0865499999999998E-7</v>
      </c>
      <c r="CP26">
        <v>4.0729500000000002E-7</v>
      </c>
      <c r="CQ26">
        <v>3.8546000000000001E-7</v>
      </c>
      <c r="CR26">
        <v>4.46211E-7</v>
      </c>
      <c r="CS26">
        <v>4.7220000000000001E-7</v>
      </c>
      <c r="CT26">
        <v>4.11036E-7</v>
      </c>
      <c r="CU26">
        <v>4.2516399999999998E-7</v>
      </c>
      <c r="CV26">
        <v>4.2901E-7</v>
      </c>
      <c r="CW26">
        <v>4.39073E-7</v>
      </c>
      <c r="CX26">
        <v>4.8387499999999998E-7</v>
      </c>
      <c r="CY26">
        <v>5.1682100000000002E-7</v>
      </c>
      <c r="CZ26">
        <v>4.4379100000000001E-7</v>
      </c>
      <c r="DA26">
        <v>4.1681300000000001E-7</v>
      </c>
      <c r="DB26">
        <v>4.3409700000000003E-7</v>
      </c>
      <c r="DC26">
        <v>4.6788199999999998E-7</v>
      </c>
      <c r="DD26">
        <v>4.16076E-7</v>
      </c>
      <c r="DE26">
        <v>3.8764699999999998E-7</v>
      </c>
      <c r="DF26">
        <v>4.3657299999999997E-7</v>
      </c>
      <c r="DG26">
        <v>4.4693699999999997E-7</v>
      </c>
      <c r="DH26">
        <v>4.2425600000000001E-7</v>
      </c>
      <c r="DI26">
        <v>4.2922599999999998E-7</v>
      </c>
      <c r="DJ26">
        <v>5.0184799999999996E-7</v>
      </c>
      <c r="DK26">
        <v>4.5078999999999998E-7</v>
      </c>
      <c r="DL26">
        <v>4.3917999999999999E-7</v>
      </c>
      <c r="DM26">
        <v>4.4527299999999999E-7</v>
      </c>
      <c r="DN26">
        <v>4.9522200000000001E-7</v>
      </c>
      <c r="DO26">
        <v>4.4320499999999998E-7</v>
      </c>
      <c r="DP26">
        <v>4.9875600000000005E-7</v>
      </c>
      <c r="DQ26">
        <v>4.8581000000000003E-7</v>
      </c>
      <c r="DR26">
        <v>5.30598E-7</v>
      </c>
      <c r="DS26">
        <v>5.0045900000000005E-7</v>
      </c>
      <c r="DT26">
        <v>4.7510800000000002E-7</v>
      </c>
      <c r="DU26">
        <v>4.67104E-7</v>
      </c>
      <c r="DV26">
        <v>4.8701500000000005E-7</v>
      </c>
      <c r="DW26">
        <v>5.1147800000000002E-7</v>
      </c>
      <c r="DX26">
        <v>5.4794499999999995E-7</v>
      </c>
      <c r="DY26">
        <v>4.9901600000000003E-7</v>
      </c>
      <c r="DZ26">
        <v>5.46171E-7</v>
      </c>
      <c r="EA26">
        <v>4.9628900000000003E-7</v>
      </c>
      <c r="EB26">
        <v>5.0704100000000005E-7</v>
      </c>
      <c r="EC26">
        <v>4.8510899999999995E-7</v>
      </c>
      <c r="ED26">
        <v>5.3170199999999998E-7</v>
      </c>
      <c r="EE26">
        <v>5.5039900000000003E-7</v>
      </c>
      <c r="EF26">
        <v>5.3349900000000003E-7</v>
      </c>
      <c r="EG26">
        <v>5.5727600000000002E-7</v>
      </c>
      <c r="EH26">
        <v>5.3755899999999998E-7</v>
      </c>
      <c r="EI26">
        <v>5.90243E-7</v>
      </c>
      <c r="EJ26">
        <v>5.0766200000000004E-7</v>
      </c>
      <c r="EK26">
        <v>5.4825900000000004E-7</v>
      </c>
      <c r="EL26">
        <v>5.7925400000000001E-7</v>
      </c>
      <c r="EM26">
        <v>5.0979800000000002E-7</v>
      </c>
      <c r="EN26">
        <v>5.4618400000000004E-7</v>
      </c>
      <c r="EO26">
        <v>5.2020299999999999E-7</v>
      </c>
      <c r="EP26">
        <v>5.3924400000000001E-7</v>
      </c>
      <c r="EQ26">
        <v>5.1965200000000003E-7</v>
      </c>
      <c r="ER26">
        <v>5.7611300000000002E-7</v>
      </c>
      <c r="ES26">
        <v>5.8742400000000001E-7</v>
      </c>
      <c r="ET26">
        <v>5.5247100000000005E-7</v>
      </c>
      <c r="EU26">
        <v>6.9112099999999999E-7</v>
      </c>
      <c r="EV26">
        <v>5.5706299999999996E-7</v>
      </c>
      <c r="EW26">
        <v>5.6725899999999998E-7</v>
      </c>
      <c r="EX26">
        <v>6.0291499999999997E-7</v>
      </c>
      <c r="EY26">
        <v>5.8812300000000003E-7</v>
      </c>
      <c r="EZ26">
        <v>5.9021499999999997E-7</v>
      </c>
      <c r="FA26">
        <v>6.1147400000000001E-7</v>
      </c>
      <c r="FB26">
        <v>5.3121899999999999E-7</v>
      </c>
      <c r="FC26">
        <v>5.6152700000000005E-7</v>
      </c>
      <c r="FD26">
        <v>6.1173699999999997E-7</v>
      </c>
      <c r="FE26">
        <v>5.8788999999999995E-7</v>
      </c>
      <c r="FF26">
        <v>5.9543000000000003E-7</v>
      </c>
      <c r="FG26">
        <v>5.9417100000000001E-7</v>
      </c>
      <c r="FH26">
        <v>6.3590599999999998E-7</v>
      </c>
      <c r="FI26">
        <v>6.4701799999999998E-7</v>
      </c>
      <c r="FJ26">
        <v>5.4956300000000004E-7</v>
      </c>
      <c r="FK26">
        <v>6.47506E-7</v>
      </c>
      <c r="FL26">
        <v>5.8148700000000002E-7</v>
      </c>
      <c r="FM26">
        <v>7.0561599999999998E-7</v>
      </c>
      <c r="FN26">
        <v>6.4223700000000004E-7</v>
      </c>
      <c r="FO26">
        <v>5.9447599999999996E-7</v>
      </c>
      <c r="FP26">
        <v>6.5476499999999995E-7</v>
      </c>
      <c r="FQ26">
        <v>5.9032699999999999E-7</v>
      </c>
      <c r="FR26">
        <v>5.9656600000000005E-7</v>
      </c>
      <c r="FS26">
        <v>6.00588E-7</v>
      </c>
      <c r="FT26">
        <v>6.6676300000000005E-7</v>
      </c>
      <c r="FU26">
        <v>6.0334099999999998E-7</v>
      </c>
      <c r="FV26">
        <v>6.4228899999999999E-7</v>
      </c>
      <c r="FW26">
        <v>6.6866699999999999E-7</v>
      </c>
      <c r="FX26">
        <v>6.5481000000000002E-7</v>
      </c>
      <c r="FY26">
        <v>6.7442900000000001E-7</v>
      </c>
      <c r="FZ26">
        <v>6.1826000000000003E-7</v>
      </c>
      <c r="GA26">
        <v>7.0952799999999997E-7</v>
      </c>
      <c r="GB26">
        <v>7.3368099999999996E-7</v>
      </c>
      <c r="GC26">
        <v>6.8733099999999998E-7</v>
      </c>
      <c r="GD26">
        <v>6.88609E-7</v>
      </c>
      <c r="GE26">
        <v>7.0612899999999996E-7</v>
      </c>
      <c r="GF26">
        <v>5.9282799999999999E-7</v>
      </c>
      <c r="GG26">
        <v>7.4259199999999998E-7</v>
      </c>
      <c r="GH26">
        <v>7.6004600000000003E-7</v>
      </c>
      <c r="GI26">
        <v>7.4041900000000003E-7</v>
      </c>
      <c r="GJ26">
        <v>8.4276899999999999E-7</v>
      </c>
      <c r="GK26">
        <v>7.8322200000000005E-7</v>
      </c>
      <c r="GL26">
        <v>7.9790800000000003E-7</v>
      </c>
      <c r="GM26">
        <v>9.1878900000000001E-7</v>
      </c>
      <c r="GN26">
        <v>7.5955599999999995E-7</v>
      </c>
      <c r="GO26">
        <v>8.3786400000000002E-7</v>
      </c>
      <c r="GP26">
        <v>8.5206100000000005E-7</v>
      </c>
      <c r="GQ26">
        <v>7.7295099999999997E-7</v>
      </c>
      <c r="GR26">
        <v>9.4476699999999998E-7</v>
      </c>
      <c r="GS26">
        <v>9.3894499999999999E-7</v>
      </c>
    </row>
    <row r="27" spans="1:201" x14ac:dyDescent="0.25">
      <c r="A27">
        <v>-0.625</v>
      </c>
      <c r="B27">
        <v>4.70489E-7</v>
      </c>
      <c r="C27">
        <v>2.5366800000000002E-7</v>
      </c>
      <c r="D27">
        <v>1.5431699999999999E-7</v>
      </c>
      <c r="E27">
        <v>2.2434200000000001E-7</v>
      </c>
      <c r="F27">
        <v>2.5129200000000002E-7</v>
      </c>
      <c r="G27">
        <v>2.7435799999999997E-7</v>
      </c>
      <c r="H27">
        <v>7.1697900000000003E-7</v>
      </c>
      <c r="I27">
        <v>2.7441399999999998E-7</v>
      </c>
      <c r="J27">
        <v>2.5182900000000002E-7</v>
      </c>
      <c r="K27">
        <v>2.4349099999999999E-7</v>
      </c>
      <c r="L27">
        <v>1.8223899999999999E-7</v>
      </c>
      <c r="M27">
        <v>1.4845300000000001E-7</v>
      </c>
      <c r="N27">
        <v>1.9111E-7</v>
      </c>
      <c r="O27">
        <v>2.9474600000000001E-7</v>
      </c>
      <c r="P27">
        <v>2.4368000000000002E-7</v>
      </c>
      <c r="Q27">
        <v>2.55545E-7</v>
      </c>
      <c r="R27">
        <v>3.7867300000000002E-7</v>
      </c>
      <c r="S27">
        <v>2.1402599999999999E-7</v>
      </c>
      <c r="T27">
        <v>1.43612E-7</v>
      </c>
      <c r="U27">
        <v>1.2496600000000001E-7</v>
      </c>
      <c r="V27">
        <v>1.83318E-7</v>
      </c>
      <c r="W27">
        <v>1.7611100000000001E-7</v>
      </c>
      <c r="X27">
        <v>1.7905899999999999E-7</v>
      </c>
      <c r="Y27">
        <v>1.9899299999999999E-7</v>
      </c>
      <c r="Z27">
        <v>1.50918E-7</v>
      </c>
      <c r="AA27">
        <v>1.4502000000000001E-7</v>
      </c>
      <c r="AB27">
        <v>1.82824E-7</v>
      </c>
      <c r="AC27">
        <v>2.6209500000000002E-7</v>
      </c>
      <c r="AD27">
        <v>1.48677E-7</v>
      </c>
      <c r="AE27">
        <v>1.6893199999999999E-7</v>
      </c>
      <c r="AF27">
        <v>1.56171E-7</v>
      </c>
      <c r="AG27">
        <v>1.5867E-7</v>
      </c>
      <c r="AH27">
        <v>1.37567E-7</v>
      </c>
      <c r="AI27">
        <v>1.58157E-7</v>
      </c>
      <c r="AJ27">
        <v>1.7100899999999999E-7</v>
      </c>
      <c r="AK27">
        <v>1.6526799999999999E-7</v>
      </c>
      <c r="AL27">
        <v>1.7660999999999999E-7</v>
      </c>
      <c r="AM27">
        <v>1.7655300000000001E-7</v>
      </c>
      <c r="AN27">
        <v>1.6965199999999999E-7</v>
      </c>
      <c r="AO27">
        <v>1.5736500000000001E-7</v>
      </c>
      <c r="AP27">
        <v>1.7725999999999999E-7</v>
      </c>
      <c r="AQ27">
        <v>2.2193500000000001E-7</v>
      </c>
      <c r="AR27">
        <v>1.95151E-7</v>
      </c>
      <c r="AS27">
        <v>1.9113099999999999E-7</v>
      </c>
      <c r="AT27">
        <v>1.84881E-7</v>
      </c>
      <c r="AU27">
        <v>2.36708E-7</v>
      </c>
      <c r="AV27">
        <v>2.4864599999999999E-7</v>
      </c>
      <c r="AW27">
        <v>2.15649E-7</v>
      </c>
      <c r="AX27">
        <v>2.4911900000000002E-7</v>
      </c>
      <c r="AY27">
        <v>2.4978499999999998E-7</v>
      </c>
      <c r="AZ27">
        <v>2.4771399999999999E-7</v>
      </c>
      <c r="BA27">
        <v>2.3827300000000001E-7</v>
      </c>
      <c r="BB27">
        <v>2.4163900000000001E-7</v>
      </c>
      <c r="BC27">
        <v>2.73333E-7</v>
      </c>
      <c r="BD27">
        <v>3.0581499999999999E-7</v>
      </c>
      <c r="BE27">
        <v>3.03844E-7</v>
      </c>
      <c r="BF27">
        <v>2.7761600000000002E-7</v>
      </c>
      <c r="BG27">
        <v>2.6624199999999998E-7</v>
      </c>
      <c r="BH27">
        <v>2.7490400000000001E-7</v>
      </c>
      <c r="BI27">
        <v>2.5630900000000002E-7</v>
      </c>
      <c r="BJ27">
        <v>2.9685200000000002E-7</v>
      </c>
      <c r="BK27">
        <v>2.64645E-7</v>
      </c>
      <c r="BL27">
        <v>3.0937900000000001E-7</v>
      </c>
      <c r="BM27">
        <v>3.4902100000000001E-7</v>
      </c>
      <c r="BN27">
        <v>3.2533999999999997E-7</v>
      </c>
      <c r="BO27">
        <v>3.7454600000000002E-7</v>
      </c>
      <c r="BP27">
        <v>3.1668299999999998E-7</v>
      </c>
      <c r="BQ27">
        <v>3.86666E-7</v>
      </c>
      <c r="BR27">
        <v>3.6026700000000001E-7</v>
      </c>
      <c r="BS27">
        <v>3.57484E-7</v>
      </c>
      <c r="BT27">
        <v>3.7913500000000001E-7</v>
      </c>
      <c r="BU27">
        <v>3.3522099999999998E-7</v>
      </c>
      <c r="BV27">
        <v>4.2558500000000001E-7</v>
      </c>
      <c r="BW27">
        <v>4.5147000000000001E-7</v>
      </c>
      <c r="BX27">
        <v>4.4624E-7</v>
      </c>
      <c r="BY27">
        <v>5.39002E-7</v>
      </c>
      <c r="BZ27">
        <v>4.5318399999999999E-7</v>
      </c>
      <c r="CA27">
        <v>4.3766800000000003E-7</v>
      </c>
      <c r="CB27">
        <v>4.3260699999999998E-7</v>
      </c>
      <c r="CC27">
        <v>3.85379E-7</v>
      </c>
      <c r="CD27">
        <v>5.1681199999999998E-7</v>
      </c>
      <c r="CE27">
        <v>4.6874699999999998E-7</v>
      </c>
      <c r="CF27">
        <v>4.1870600000000002E-7</v>
      </c>
      <c r="CG27">
        <v>4.2061099999999998E-7</v>
      </c>
      <c r="CH27">
        <v>4.2374899999999999E-7</v>
      </c>
      <c r="CI27">
        <v>5.2660600000000002E-7</v>
      </c>
      <c r="CJ27">
        <v>4.5140799999999999E-7</v>
      </c>
      <c r="CK27">
        <v>4.1998999999999999E-7</v>
      </c>
      <c r="CL27">
        <v>4.7279399999999999E-7</v>
      </c>
      <c r="CM27">
        <v>4.6214999999999999E-7</v>
      </c>
      <c r="CN27">
        <v>5.0251400000000002E-7</v>
      </c>
      <c r="CO27">
        <v>4.7658699999999998E-7</v>
      </c>
      <c r="CP27">
        <v>4.7187499999999998E-7</v>
      </c>
      <c r="CQ27">
        <v>4.46794E-7</v>
      </c>
      <c r="CR27">
        <v>5.2942699999999997E-7</v>
      </c>
      <c r="CS27">
        <v>5.3834800000000005E-7</v>
      </c>
      <c r="CT27">
        <v>4.7663299999999998E-7</v>
      </c>
      <c r="CU27">
        <v>4.9859599999999997E-7</v>
      </c>
      <c r="CV27">
        <v>5.0808300000000001E-7</v>
      </c>
      <c r="CW27">
        <v>5.0879400000000005E-7</v>
      </c>
      <c r="CX27">
        <v>5.9982100000000001E-7</v>
      </c>
      <c r="CY27">
        <v>6.1000100000000001E-7</v>
      </c>
      <c r="CZ27">
        <v>5.42784E-7</v>
      </c>
      <c r="DA27">
        <v>4.8952700000000004E-7</v>
      </c>
      <c r="DB27">
        <v>5.1982100000000003E-7</v>
      </c>
      <c r="DC27">
        <v>5.5044100000000003E-7</v>
      </c>
      <c r="DD27">
        <v>5.0273399999999995E-7</v>
      </c>
      <c r="DE27">
        <v>4.7385199999999997E-7</v>
      </c>
      <c r="DF27">
        <v>5.2730500000000005E-7</v>
      </c>
      <c r="DG27">
        <v>4.88632E-7</v>
      </c>
      <c r="DH27">
        <v>4.9061799999999998E-7</v>
      </c>
      <c r="DI27">
        <v>5.3158900000000004E-7</v>
      </c>
      <c r="DJ27">
        <v>5.8833999999999999E-7</v>
      </c>
      <c r="DK27">
        <v>5.4913400000000005E-7</v>
      </c>
      <c r="DL27">
        <v>5.1066599999999995E-7</v>
      </c>
      <c r="DM27">
        <v>5.2657399999999999E-7</v>
      </c>
      <c r="DN27">
        <v>5.9223599999999996E-7</v>
      </c>
      <c r="DO27">
        <v>5.1887499999999997E-7</v>
      </c>
      <c r="DP27">
        <v>5.8773399999999999E-7</v>
      </c>
      <c r="DQ27">
        <v>6.0838399999999995E-7</v>
      </c>
      <c r="DR27">
        <v>6.4696600000000002E-7</v>
      </c>
      <c r="DS27">
        <v>5.9506299999999996E-7</v>
      </c>
      <c r="DT27">
        <v>5.8109299999999995E-7</v>
      </c>
      <c r="DU27">
        <v>5.7130499999999997E-7</v>
      </c>
      <c r="DV27">
        <v>5.9280700000000005E-7</v>
      </c>
      <c r="DW27">
        <v>6.0527799999999998E-7</v>
      </c>
      <c r="DX27">
        <v>6.5668500000000001E-7</v>
      </c>
      <c r="DY27">
        <v>6.10112E-7</v>
      </c>
      <c r="DZ27">
        <v>6.1021600000000002E-7</v>
      </c>
      <c r="EA27">
        <v>5.8736199999999999E-7</v>
      </c>
      <c r="EB27">
        <v>6.0881799999999997E-7</v>
      </c>
      <c r="EC27">
        <v>5.7449699999999999E-7</v>
      </c>
      <c r="ED27">
        <v>6.1312700000000001E-7</v>
      </c>
      <c r="EE27">
        <v>6.7341799999999995E-7</v>
      </c>
      <c r="EF27">
        <v>6.1676899999999996E-7</v>
      </c>
      <c r="EG27">
        <v>6.4893199999999998E-7</v>
      </c>
      <c r="EH27">
        <v>6.4253200000000003E-7</v>
      </c>
      <c r="EI27">
        <v>6.5937400000000001E-7</v>
      </c>
      <c r="EJ27">
        <v>6.1840799999999999E-7</v>
      </c>
      <c r="EK27">
        <v>6.4906100000000004E-7</v>
      </c>
      <c r="EL27">
        <v>6.8079000000000005E-7</v>
      </c>
      <c r="EM27">
        <v>5.9219200000000001E-7</v>
      </c>
      <c r="EN27">
        <v>6.4140999999999997E-7</v>
      </c>
      <c r="EO27">
        <v>6.1542600000000005E-7</v>
      </c>
      <c r="EP27">
        <v>6.32608E-7</v>
      </c>
      <c r="EQ27">
        <v>6.2855199999999995E-7</v>
      </c>
      <c r="ER27">
        <v>6.8831800000000001E-7</v>
      </c>
      <c r="ES27">
        <v>6.7345900000000002E-7</v>
      </c>
      <c r="ET27">
        <v>6.2827500000000003E-7</v>
      </c>
      <c r="EU27">
        <v>7.5674400000000004E-7</v>
      </c>
      <c r="EV27">
        <v>6.5725700000000002E-7</v>
      </c>
      <c r="EW27">
        <v>6.7164800000000001E-7</v>
      </c>
      <c r="EX27">
        <v>6.6370299999999997E-7</v>
      </c>
      <c r="EY27">
        <v>7.0362899999999998E-7</v>
      </c>
      <c r="EZ27">
        <v>7.0788100000000004E-7</v>
      </c>
      <c r="FA27">
        <v>7.1146400000000005E-7</v>
      </c>
      <c r="FB27">
        <v>6.1939500000000002E-7</v>
      </c>
      <c r="FC27">
        <v>6.6426999999999995E-7</v>
      </c>
      <c r="FD27">
        <v>7.22294E-7</v>
      </c>
      <c r="FE27">
        <v>6.7517800000000004E-7</v>
      </c>
      <c r="FF27">
        <v>6.9200999999999996E-7</v>
      </c>
      <c r="FG27">
        <v>6.7505199999999995E-7</v>
      </c>
      <c r="FH27">
        <v>7.6357400000000001E-7</v>
      </c>
      <c r="FI27">
        <v>7.5136200000000003E-7</v>
      </c>
      <c r="FJ27">
        <v>6.4942400000000001E-7</v>
      </c>
      <c r="FK27">
        <v>7.5389000000000004E-7</v>
      </c>
      <c r="FL27">
        <v>6.76032E-7</v>
      </c>
      <c r="FM27">
        <v>8.5801000000000004E-7</v>
      </c>
      <c r="FN27">
        <v>7.4995800000000002E-7</v>
      </c>
      <c r="FO27">
        <v>7.0959999999999995E-7</v>
      </c>
      <c r="FP27">
        <v>7.4264700000000002E-7</v>
      </c>
      <c r="FQ27">
        <v>6.8085699999999999E-7</v>
      </c>
      <c r="FR27">
        <v>6.7291699999999999E-7</v>
      </c>
      <c r="FS27">
        <v>7.2979599999999998E-7</v>
      </c>
      <c r="FT27">
        <v>7.8043700000000004E-7</v>
      </c>
      <c r="FU27">
        <v>6.8136299999999998E-7</v>
      </c>
      <c r="FV27">
        <v>7.2953300000000003E-7</v>
      </c>
      <c r="FW27">
        <v>7.8393900000000004E-7</v>
      </c>
      <c r="FX27">
        <v>7.7279600000000003E-7</v>
      </c>
      <c r="FY27">
        <v>7.9848000000000004E-7</v>
      </c>
      <c r="FZ27">
        <v>7.2794200000000005E-7</v>
      </c>
      <c r="GA27">
        <v>8.19824E-7</v>
      </c>
      <c r="GB27">
        <v>8.4783899999999997E-7</v>
      </c>
      <c r="GC27">
        <v>7.87612E-7</v>
      </c>
      <c r="GD27">
        <v>8.16629E-7</v>
      </c>
      <c r="GE27">
        <v>8.1730200000000005E-7</v>
      </c>
      <c r="GF27">
        <v>6.9521600000000005E-7</v>
      </c>
      <c r="GG27">
        <v>8.63873E-7</v>
      </c>
      <c r="GH27">
        <v>8.7873899999999996E-7</v>
      </c>
      <c r="GI27">
        <v>8.8491899999999998E-7</v>
      </c>
      <c r="GJ27">
        <v>9.4502799999999998E-7</v>
      </c>
      <c r="GK27">
        <v>8.8490100000000002E-7</v>
      </c>
      <c r="GL27">
        <v>9.49574E-7</v>
      </c>
      <c r="GM27">
        <v>1.057062E-6</v>
      </c>
      <c r="GN27">
        <v>9.3260200000000003E-7</v>
      </c>
      <c r="GO27">
        <v>9.9799200000000001E-7</v>
      </c>
      <c r="GP27">
        <v>9.958320000000001E-7</v>
      </c>
      <c r="GQ27">
        <v>8.9504000000000005E-7</v>
      </c>
      <c r="GR27">
        <v>1.064832E-6</v>
      </c>
      <c r="GS27">
        <v>1.13458E-6</v>
      </c>
    </row>
    <row r="28" spans="1:201" x14ac:dyDescent="0.25">
      <c r="A28">
        <v>-0.65</v>
      </c>
      <c r="B28">
        <v>5.2506299999999999E-7</v>
      </c>
      <c r="C28">
        <v>3.1151499999999999E-7</v>
      </c>
      <c r="D28">
        <v>2.4421100000000002E-7</v>
      </c>
      <c r="E28">
        <v>2.7894999999999999E-7</v>
      </c>
      <c r="F28">
        <v>3.6312300000000002E-7</v>
      </c>
      <c r="G28">
        <v>3.3092600000000001E-7</v>
      </c>
      <c r="H28">
        <v>8.58227E-7</v>
      </c>
      <c r="I28">
        <v>3.3764699999999998E-7</v>
      </c>
      <c r="J28">
        <v>3.2220600000000002E-7</v>
      </c>
      <c r="K28">
        <v>5.8249699999999995E-7</v>
      </c>
      <c r="L28">
        <v>2.20546E-7</v>
      </c>
      <c r="M28">
        <v>1.8606699999999999E-7</v>
      </c>
      <c r="N28">
        <v>2.4221499999999998E-7</v>
      </c>
      <c r="O28">
        <v>3.3521E-7</v>
      </c>
      <c r="P28">
        <v>3.4302400000000001E-7</v>
      </c>
      <c r="Q28">
        <v>2.6500499999999998E-7</v>
      </c>
      <c r="R28">
        <v>4.3252299999999999E-7</v>
      </c>
      <c r="S28">
        <v>2.5532599999999999E-7</v>
      </c>
      <c r="T28">
        <v>1.6689899999999999E-7</v>
      </c>
      <c r="U28">
        <v>1.5230699999999999E-7</v>
      </c>
      <c r="V28">
        <v>2.3057000000000001E-7</v>
      </c>
      <c r="W28">
        <v>2.13854E-7</v>
      </c>
      <c r="X28">
        <v>1.9878799999999999E-7</v>
      </c>
      <c r="Y28">
        <v>2.4594500000000002E-7</v>
      </c>
      <c r="Z28">
        <v>1.90809E-7</v>
      </c>
      <c r="AA28">
        <v>2.1122699999999999E-7</v>
      </c>
      <c r="AB28">
        <v>2.3766900000000001E-7</v>
      </c>
      <c r="AC28">
        <v>3.2101599999999999E-7</v>
      </c>
      <c r="AD28">
        <v>1.94268E-7</v>
      </c>
      <c r="AE28">
        <v>2.04375E-7</v>
      </c>
      <c r="AF28">
        <v>2.0153400000000001E-7</v>
      </c>
      <c r="AG28">
        <v>1.8551800000000001E-7</v>
      </c>
      <c r="AH28">
        <v>1.7177699999999999E-7</v>
      </c>
      <c r="AI28">
        <v>2.08925E-7</v>
      </c>
      <c r="AJ28">
        <v>2.1134499999999999E-7</v>
      </c>
      <c r="AK28">
        <v>2.0412E-7</v>
      </c>
      <c r="AL28">
        <v>2.1612899999999999E-7</v>
      </c>
      <c r="AM28">
        <v>2.2472299999999999E-7</v>
      </c>
      <c r="AN28">
        <v>2.0879899999999999E-7</v>
      </c>
      <c r="AO28">
        <v>2.13127E-7</v>
      </c>
      <c r="AP28">
        <v>2.2885299999999999E-7</v>
      </c>
      <c r="AQ28">
        <v>2.6647199999999998E-7</v>
      </c>
      <c r="AR28">
        <v>2.4435599999999999E-7</v>
      </c>
      <c r="AS28">
        <v>2.4960600000000002E-7</v>
      </c>
      <c r="AT28">
        <v>2.3286000000000001E-7</v>
      </c>
      <c r="AU28">
        <v>2.8476999999999998E-7</v>
      </c>
      <c r="AV28">
        <v>3.0887399999999999E-7</v>
      </c>
      <c r="AW28">
        <v>2.5255000000000002E-7</v>
      </c>
      <c r="AX28">
        <v>2.9617399999999999E-7</v>
      </c>
      <c r="AY28">
        <v>3.0725E-7</v>
      </c>
      <c r="AZ28">
        <v>3.06364E-7</v>
      </c>
      <c r="BA28">
        <v>2.8115699999999998E-7</v>
      </c>
      <c r="BB28">
        <v>2.8421199999999998E-7</v>
      </c>
      <c r="BC28">
        <v>3.4027400000000002E-7</v>
      </c>
      <c r="BD28">
        <v>3.6020600000000002E-7</v>
      </c>
      <c r="BE28">
        <v>3.4448799999999998E-7</v>
      </c>
      <c r="BF28">
        <v>3.40327E-7</v>
      </c>
      <c r="BG28">
        <v>3.5371800000000002E-7</v>
      </c>
      <c r="BH28">
        <v>3.3421700000000001E-7</v>
      </c>
      <c r="BI28">
        <v>3.4114100000000002E-7</v>
      </c>
      <c r="BJ28">
        <v>3.6226099999999999E-7</v>
      </c>
      <c r="BK28">
        <v>3.2398200000000002E-7</v>
      </c>
      <c r="BL28">
        <v>3.8132399999999998E-7</v>
      </c>
      <c r="BM28">
        <v>4.4621399999999997E-7</v>
      </c>
      <c r="BN28">
        <v>3.8879999999999999E-7</v>
      </c>
      <c r="BO28">
        <v>4.5054299999999999E-7</v>
      </c>
      <c r="BP28">
        <v>3.9111299999999999E-7</v>
      </c>
      <c r="BQ28">
        <v>4.38484E-7</v>
      </c>
      <c r="BR28">
        <v>4.5796000000000001E-7</v>
      </c>
      <c r="BS28">
        <v>4.4610800000000001E-7</v>
      </c>
      <c r="BT28">
        <v>4.2473000000000002E-7</v>
      </c>
      <c r="BU28">
        <v>3.9542999999999999E-7</v>
      </c>
      <c r="BV28">
        <v>5.1506900000000004E-7</v>
      </c>
      <c r="BW28">
        <v>5.4344E-7</v>
      </c>
      <c r="BX28">
        <v>5.1988200000000002E-7</v>
      </c>
      <c r="BY28">
        <v>6.2225600000000001E-7</v>
      </c>
      <c r="BZ28">
        <v>5.25324E-7</v>
      </c>
      <c r="CA28">
        <v>5.09897E-7</v>
      </c>
      <c r="CB28">
        <v>5.2975699999999997E-7</v>
      </c>
      <c r="CC28">
        <v>4.67708E-7</v>
      </c>
      <c r="CD28">
        <v>5.8076799999999998E-7</v>
      </c>
      <c r="CE28">
        <v>5.5761000000000003E-7</v>
      </c>
      <c r="CF28">
        <v>5.1102600000000004E-7</v>
      </c>
      <c r="CG28">
        <v>4.9410700000000004E-7</v>
      </c>
      <c r="CH28">
        <v>4.8714199999999996E-7</v>
      </c>
      <c r="CI28">
        <v>6.3967400000000001E-7</v>
      </c>
      <c r="CJ28">
        <v>5.3819000000000003E-7</v>
      </c>
      <c r="CK28">
        <v>5.1656100000000004E-7</v>
      </c>
      <c r="CL28">
        <v>5.5977000000000004E-7</v>
      </c>
      <c r="CM28">
        <v>5.3070799999999996E-7</v>
      </c>
      <c r="CN28">
        <v>5.6456500000000005E-7</v>
      </c>
      <c r="CO28">
        <v>5.8583600000000001E-7</v>
      </c>
      <c r="CP28">
        <v>5.5517500000000005E-7</v>
      </c>
      <c r="CQ28">
        <v>5.3087699999999997E-7</v>
      </c>
      <c r="CR28">
        <v>6.1357799999999996E-7</v>
      </c>
      <c r="CS28">
        <v>6.3487600000000003E-7</v>
      </c>
      <c r="CT28">
        <v>5.7982300000000004E-7</v>
      </c>
      <c r="CU28">
        <v>5.9778200000000005E-7</v>
      </c>
      <c r="CV28">
        <v>5.86649E-7</v>
      </c>
      <c r="CW28">
        <v>5.9513000000000001E-7</v>
      </c>
      <c r="CX28">
        <v>6.6623600000000001E-7</v>
      </c>
      <c r="CY28">
        <v>6.9094600000000003E-7</v>
      </c>
      <c r="CZ28">
        <v>6.4881599999999995E-7</v>
      </c>
      <c r="DA28">
        <v>5.82399E-7</v>
      </c>
      <c r="DB28">
        <v>6.15317E-7</v>
      </c>
      <c r="DC28">
        <v>6.5939999999999999E-7</v>
      </c>
      <c r="DD28">
        <v>5.9252700000000005E-7</v>
      </c>
      <c r="DE28">
        <v>5.8458099999999999E-7</v>
      </c>
      <c r="DF28">
        <v>6.2125600000000004E-7</v>
      </c>
      <c r="DG28">
        <v>5.9108000000000002E-7</v>
      </c>
      <c r="DH28">
        <v>5.7029999999999996E-7</v>
      </c>
      <c r="DI28">
        <v>6.2441700000000005E-7</v>
      </c>
      <c r="DJ28">
        <v>6.8248400000000001E-7</v>
      </c>
      <c r="DK28">
        <v>6.3794999999999997E-7</v>
      </c>
      <c r="DL28">
        <v>6.1732599999999998E-7</v>
      </c>
      <c r="DM28">
        <v>6.5508799999999997E-7</v>
      </c>
      <c r="DN28">
        <v>7.0559199999999996E-7</v>
      </c>
      <c r="DO28">
        <v>6.0012599999999996E-7</v>
      </c>
      <c r="DP28">
        <v>7.0176200000000001E-7</v>
      </c>
      <c r="DQ28">
        <v>7.1433099999999999E-7</v>
      </c>
      <c r="DR28">
        <v>7.6066899999999997E-7</v>
      </c>
      <c r="DS28">
        <v>7.1444800000000005E-7</v>
      </c>
      <c r="DT28">
        <v>7.0170600000000005E-7</v>
      </c>
      <c r="DU28">
        <v>6.3807999999999995E-7</v>
      </c>
      <c r="DV28">
        <v>6.8355900000000004E-7</v>
      </c>
      <c r="DW28">
        <v>7.0394600000000005E-7</v>
      </c>
      <c r="DX28">
        <v>7.3009799999999995E-7</v>
      </c>
      <c r="DY28">
        <v>7.0232399999999996E-7</v>
      </c>
      <c r="DZ28">
        <v>7.2090700000000004E-7</v>
      </c>
      <c r="EA28">
        <v>7.0367099999999998E-7</v>
      </c>
      <c r="EB28">
        <v>7.0441899999999998E-7</v>
      </c>
      <c r="EC28">
        <v>6.9939600000000002E-7</v>
      </c>
      <c r="ED28">
        <v>7.0611300000000004E-7</v>
      </c>
      <c r="EE28">
        <v>7.6392000000000003E-7</v>
      </c>
      <c r="EF28">
        <v>7.30698E-7</v>
      </c>
      <c r="EG28">
        <v>7.7224400000000004E-7</v>
      </c>
      <c r="EH28">
        <v>7.6542000000000003E-7</v>
      </c>
      <c r="EI28">
        <v>7.6202200000000005E-7</v>
      </c>
      <c r="EJ28">
        <v>7.18167E-7</v>
      </c>
      <c r="EK28">
        <v>7.8107000000000005E-7</v>
      </c>
      <c r="EL28">
        <v>8.10749E-7</v>
      </c>
      <c r="EM28">
        <v>7.0788599999999996E-7</v>
      </c>
      <c r="EN28">
        <v>7.49443E-7</v>
      </c>
      <c r="EO28">
        <v>7.2295199999999995E-7</v>
      </c>
      <c r="EP28">
        <v>7.6868599999999998E-7</v>
      </c>
      <c r="EQ28">
        <v>7.3318400000000001E-7</v>
      </c>
      <c r="ER28">
        <v>7.8862699999999996E-7</v>
      </c>
      <c r="ES28">
        <v>7.96181E-7</v>
      </c>
      <c r="ET28">
        <v>7.2805899999999999E-7</v>
      </c>
      <c r="EU28">
        <v>9.0868499999999999E-7</v>
      </c>
      <c r="EV28">
        <v>7.8237300000000001E-7</v>
      </c>
      <c r="EW28">
        <v>7.7756199999999998E-7</v>
      </c>
      <c r="EX28">
        <v>8.0474099999999997E-7</v>
      </c>
      <c r="EY28">
        <v>8.4684400000000004E-7</v>
      </c>
      <c r="EZ28">
        <v>8.4176699999999997E-7</v>
      </c>
      <c r="FA28">
        <v>8.3725999999999997E-7</v>
      </c>
      <c r="FB28">
        <v>7.1412699999999997E-7</v>
      </c>
      <c r="FC28">
        <v>7.6848699999999999E-7</v>
      </c>
      <c r="FD28">
        <v>7.9413700000000001E-7</v>
      </c>
      <c r="FE28">
        <v>7.9982799999999998E-7</v>
      </c>
      <c r="FF28">
        <v>8.2077799999999997E-7</v>
      </c>
      <c r="FG28">
        <v>7.7564799999999999E-7</v>
      </c>
      <c r="FH28">
        <v>8.5921199999999998E-7</v>
      </c>
      <c r="FI28">
        <v>8.6894200000000005E-7</v>
      </c>
      <c r="FJ28">
        <v>7.4456100000000002E-7</v>
      </c>
      <c r="FK28">
        <v>8.30238E-7</v>
      </c>
      <c r="FL28">
        <v>7.7258999999999996E-7</v>
      </c>
      <c r="FM28">
        <v>9.7473799999999995E-7</v>
      </c>
      <c r="FN28">
        <v>8.6744500000000002E-7</v>
      </c>
      <c r="FO28">
        <v>8.3477499999999998E-7</v>
      </c>
      <c r="FP28">
        <v>8.4901500000000004E-7</v>
      </c>
      <c r="FQ28">
        <v>7.9186700000000003E-7</v>
      </c>
      <c r="FR28">
        <v>7.8211200000000001E-7</v>
      </c>
      <c r="FS28">
        <v>8.4027799999999995E-7</v>
      </c>
      <c r="FT28">
        <v>8.9864199999999995E-7</v>
      </c>
      <c r="FU28">
        <v>7.9736499999999997E-7</v>
      </c>
      <c r="FV28">
        <v>8.69784E-7</v>
      </c>
      <c r="FW28">
        <v>9.2976899999999997E-7</v>
      </c>
      <c r="FX28">
        <v>9.0026400000000005E-7</v>
      </c>
      <c r="FY28">
        <v>8.8728899999999997E-7</v>
      </c>
      <c r="FZ28">
        <v>9.0434500000000004E-7</v>
      </c>
      <c r="GA28">
        <v>9.5844800000000006E-7</v>
      </c>
      <c r="GB28">
        <v>9.9110199999999998E-7</v>
      </c>
      <c r="GC28">
        <v>9.3851799999999996E-7</v>
      </c>
      <c r="GD28">
        <v>9.2554800000000002E-7</v>
      </c>
      <c r="GE28">
        <v>9.8928700000000006E-7</v>
      </c>
      <c r="GF28">
        <v>8.0025399999999999E-7</v>
      </c>
      <c r="GG28">
        <v>9.8830899999999996E-7</v>
      </c>
      <c r="GH28">
        <v>9.7258600000000005E-7</v>
      </c>
      <c r="GI28">
        <v>1.032898E-6</v>
      </c>
      <c r="GJ28">
        <v>1.114289E-6</v>
      </c>
      <c r="GK28">
        <v>1.0270690000000001E-6</v>
      </c>
      <c r="GL28">
        <v>1.0689179999999999E-6</v>
      </c>
      <c r="GM28">
        <v>1.23786E-6</v>
      </c>
      <c r="GN28">
        <v>1.070802E-6</v>
      </c>
      <c r="GO28">
        <v>1.1079030000000001E-6</v>
      </c>
      <c r="GP28">
        <v>1.1979100000000001E-6</v>
      </c>
      <c r="GQ28">
        <v>1.0275309999999999E-6</v>
      </c>
      <c r="GR28">
        <v>1.20755E-6</v>
      </c>
      <c r="GS28">
        <v>1.2567800000000001E-6</v>
      </c>
    </row>
    <row r="29" spans="1:201" x14ac:dyDescent="0.25">
      <c r="A29">
        <v>-0.67500000000000004</v>
      </c>
      <c r="B29">
        <v>5.7699900000000002E-7</v>
      </c>
      <c r="C29">
        <v>3.8324199999999998E-7</v>
      </c>
      <c r="D29">
        <v>3.0702699999999999E-7</v>
      </c>
      <c r="E29">
        <v>3.2214299999999997E-7</v>
      </c>
      <c r="F29">
        <v>3.9294000000000002E-7</v>
      </c>
      <c r="G29">
        <v>3.67075E-7</v>
      </c>
      <c r="H29">
        <v>8.5199200000000005E-7</v>
      </c>
      <c r="I29">
        <v>4.2476699999999998E-7</v>
      </c>
      <c r="J29">
        <v>3.7857399999999999E-7</v>
      </c>
      <c r="K29">
        <v>8.2376400000000002E-7</v>
      </c>
      <c r="L29">
        <v>2.7635200000000001E-7</v>
      </c>
      <c r="M29">
        <v>2.43052E-7</v>
      </c>
      <c r="N29">
        <v>3.1498399999999998E-7</v>
      </c>
      <c r="O29">
        <v>4.7201E-7</v>
      </c>
      <c r="P29">
        <v>4.2719E-7</v>
      </c>
      <c r="Q29">
        <v>3.4538900000000002E-7</v>
      </c>
      <c r="R29">
        <v>5.1424400000000004E-7</v>
      </c>
      <c r="S29">
        <v>2.5172900000000002E-7</v>
      </c>
      <c r="T29">
        <v>2.11519E-7</v>
      </c>
      <c r="U29">
        <v>2.2182799999999999E-7</v>
      </c>
      <c r="V29">
        <v>3.0772000000000001E-7</v>
      </c>
      <c r="W29">
        <v>2.7070299999999999E-7</v>
      </c>
      <c r="X29">
        <v>2.5135199999999999E-7</v>
      </c>
      <c r="Y29">
        <v>3.7923700000000002E-7</v>
      </c>
      <c r="Z29">
        <v>2.2128899999999999E-7</v>
      </c>
      <c r="AA29">
        <v>2.4938799999999998E-7</v>
      </c>
      <c r="AB29">
        <v>3.3409E-7</v>
      </c>
      <c r="AC29">
        <v>3.6637999999999998E-7</v>
      </c>
      <c r="AD29">
        <v>2.27741E-7</v>
      </c>
      <c r="AE29">
        <v>2.8862299999999998E-7</v>
      </c>
      <c r="AF29">
        <v>2.6262800000000001E-7</v>
      </c>
      <c r="AG29">
        <v>2.2744E-7</v>
      </c>
      <c r="AH29">
        <v>2.2510700000000001E-7</v>
      </c>
      <c r="AI29">
        <v>2.6986699999999999E-7</v>
      </c>
      <c r="AJ29">
        <v>2.5984199999999998E-7</v>
      </c>
      <c r="AK29">
        <v>2.4740099999999998E-7</v>
      </c>
      <c r="AL29">
        <v>2.7576500000000001E-7</v>
      </c>
      <c r="AM29">
        <v>2.9422800000000001E-7</v>
      </c>
      <c r="AN29">
        <v>2.5412299999999998E-7</v>
      </c>
      <c r="AO29">
        <v>2.54584E-7</v>
      </c>
      <c r="AP29">
        <v>2.7407799999999997E-7</v>
      </c>
      <c r="AQ29">
        <v>3.2401299999999998E-7</v>
      </c>
      <c r="AR29">
        <v>3.18247E-7</v>
      </c>
      <c r="AS29">
        <v>3.1056300000000003E-7</v>
      </c>
      <c r="AT29">
        <v>2.8795700000000002E-7</v>
      </c>
      <c r="AU29">
        <v>3.4677599999999998E-7</v>
      </c>
      <c r="AV29">
        <v>3.7810999999999999E-7</v>
      </c>
      <c r="AW29">
        <v>3.1996099999999999E-7</v>
      </c>
      <c r="AX29">
        <v>3.6346E-7</v>
      </c>
      <c r="AY29">
        <v>3.7652700000000002E-7</v>
      </c>
      <c r="AZ29">
        <v>3.9743700000000001E-7</v>
      </c>
      <c r="BA29">
        <v>3.53468E-7</v>
      </c>
      <c r="BB29">
        <v>3.4771599999999999E-7</v>
      </c>
      <c r="BC29">
        <v>4.2615599999999999E-7</v>
      </c>
      <c r="BD29">
        <v>4.26701E-7</v>
      </c>
      <c r="BE29">
        <v>4.1291600000000002E-7</v>
      </c>
      <c r="BF29">
        <v>4.0712600000000002E-7</v>
      </c>
      <c r="BG29">
        <v>4.4512499999999998E-7</v>
      </c>
      <c r="BH29">
        <v>4.3321499999999998E-7</v>
      </c>
      <c r="BI29">
        <v>4.0801800000000002E-7</v>
      </c>
      <c r="BJ29">
        <v>4.3039999999999999E-7</v>
      </c>
      <c r="BK29">
        <v>4.2266E-7</v>
      </c>
      <c r="BL29">
        <v>4.6604699999999999E-7</v>
      </c>
      <c r="BM29">
        <v>5.2161699999999995E-7</v>
      </c>
      <c r="BN29">
        <v>4.6326300000000001E-7</v>
      </c>
      <c r="BO29">
        <v>5.2195400000000004E-7</v>
      </c>
      <c r="BP29">
        <v>4.9034499999999996E-7</v>
      </c>
      <c r="BQ29">
        <v>5.1850699999999997E-7</v>
      </c>
      <c r="BR29">
        <v>5.2628199999999997E-7</v>
      </c>
      <c r="BS29">
        <v>5.2139400000000004E-7</v>
      </c>
      <c r="BT29">
        <v>5.0740100000000003E-7</v>
      </c>
      <c r="BU29">
        <v>4.8435200000000002E-7</v>
      </c>
      <c r="BV29">
        <v>6.1397200000000004E-7</v>
      </c>
      <c r="BW29">
        <v>6.3526000000000004E-7</v>
      </c>
      <c r="BX29">
        <v>6.6488300000000004E-7</v>
      </c>
      <c r="BY29">
        <v>7.0852699999999998E-7</v>
      </c>
      <c r="BZ29">
        <v>6.1754499999999999E-7</v>
      </c>
      <c r="CA29">
        <v>5.80485E-7</v>
      </c>
      <c r="CB29">
        <v>6.1089600000000005E-7</v>
      </c>
      <c r="CC29">
        <v>5.7311700000000001E-7</v>
      </c>
      <c r="CD29">
        <v>6.7660299999999999E-7</v>
      </c>
      <c r="CE29">
        <v>6.6440899999999998E-7</v>
      </c>
      <c r="CF29">
        <v>5.9028399999999997E-7</v>
      </c>
      <c r="CG29">
        <v>6.3115699999999997E-7</v>
      </c>
      <c r="CH29">
        <v>5.7411500000000003E-7</v>
      </c>
      <c r="CI29">
        <v>7.1856799999999995E-7</v>
      </c>
      <c r="CJ29">
        <v>6.8479400000000004E-7</v>
      </c>
      <c r="CK29">
        <v>6.1736799999999997E-7</v>
      </c>
      <c r="CL29">
        <v>6.4628199999999999E-7</v>
      </c>
      <c r="CM29">
        <v>6.3089699999999999E-7</v>
      </c>
      <c r="CN29">
        <v>6.6628700000000004E-7</v>
      </c>
      <c r="CO29">
        <v>7.0065500000000005E-7</v>
      </c>
      <c r="CP29">
        <v>6.5677700000000001E-7</v>
      </c>
      <c r="CQ29">
        <v>6.2019799999999995E-7</v>
      </c>
      <c r="CR29">
        <v>7.0294599999999997E-7</v>
      </c>
      <c r="CS29">
        <v>7.1583900000000001E-7</v>
      </c>
      <c r="CT29">
        <v>6.4995400000000002E-7</v>
      </c>
      <c r="CU29">
        <v>6.7871100000000005E-7</v>
      </c>
      <c r="CV29">
        <v>6.9962700000000005E-7</v>
      </c>
      <c r="CW29">
        <v>7.0562200000000004E-7</v>
      </c>
      <c r="CX29">
        <v>7.8877399999999999E-7</v>
      </c>
      <c r="CY29">
        <v>7.9602900000000004E-7</v>
      </c>
      <c r="CZ29">
        <v>7.5390200000000005E-7</v>
      </c>
      <c r="DA29">
        <v>6.7988400000000003E-7</v>
      </c>
      <c r="DB29">
        <v>7.35462E-7</v>
      </c>
      <c r="DC29">
        <v>7.6888899999999997E-7</v>
      </c>
      <c r="DD29">
        <v>7.1120300000000005E-7</v>
      </c>
      <c r="DE29">
        <v>6.6568100000000004E-7</v>
      </c>
      <c r="DF29">
        <v>7.5846699999999996E-7</v>
      </c>
      <c r="DG29">
        <v>7.0725500000000002E-7</v>
      </c>
      <c r="DH29">
        <v>6.6900300000000005E-7</v>
      </c>
      <c r="DI29">
        <v>7.2880100000000004E-7</v>
      </c>
      <c r="DJ29">
        <v>7.9892999999999997E-7</v>
      </c>
      <c r="DK29">
        <v>7.3624100000000001E-7</v>
      </c>
      <c r="DL29">
        <v>7.2447599999999998E-7</v>
      </c>
      <c r="DM29">
        <v>7.6973500000000003E-7</v>
      </c>
      <c r="DN29">
        <v>8.4835299999999997E-7</v>
      </c>
      <c r="DO29">
        <v>7.3901699999999998E-7</v>
      </c>
      <c r="DP29">
        <v>8.31454E-7</v>
      </c>
      <c r="DQ29">
        <v>8.9021400000000003E-7</v>
      </c>
      <c r="DR29">
        <v>9.1173399999999998E-7</v>
      </c>
      <c r="DS29">
        <v>8.6408999999999995E-7</v>
      </c>
      <c r="DT29">
        <v>8.3750599999999998E-7</v>
      </c>
      <c r="DU29">
        <v>7.4896900000000004E-7</v>
      </c>
      <c r="DV29">
        <v>8.1809399999999999E-7</v>
      </c>
      <c r="DW29">
        <v>8.4329399999999998E-7</v>
      </c>
      <c r="DX29">
        <v>8.2208999999999997E-7</v>
      </c>
      <c r="DY29">
        <v>8.1519500000000001E-7</v>
      </c>
      <c r="DZ29">
        <v>8.3942600000000004E-7</v>
      </c>
      <c r="EA29">
        <v>8.6844600000000002E-7</v>
      </c>
      <c r="EB29">
        <v>8.3917799999999997E-7</v>
      </c>
      <c r="EC29">
        <v>8.0039300000000001E-7</v>
      </c>
      <c r="ED29">
        <v>8.3901200000000005E-7</v>
      </c>
      <c r="EE29">
        <v>8.9558800000000004E-7</v>
      </c>
      <c r="EF29">
        <v>8.54138E-7</v>
      </c>
      <c r="EG29">
        <v>8.9328099999999999E-7</v>
      </c>
      <c r="EH29">
        <v>9.0518400000000001E-7</v>
      </c>
      <c r="EI29">
        <v>9.0419500000000003E-7</v>
      </c>
      <c r="EJ29">
        <v>8.9270700000000003E-7</v>
      </c>
      <c r="EK29">
        <v>9.2612499999999996E-7</v>
      </c>
      <c r="EL29">
        <v>9.6464000000000009E-7</v>
      </c>
      <c r="EM29">
        <v>8.3322099999999997E-7</v>
      </c>
      <c r="EN29">
        <v>8.5704600000000001E-7</v>
      </c>
      <c r="EO29">
        <v>8.3336699999999997E-7</v>
      </c>
      <c r="EP29">
        <v>8.8224800000000005E-7</v>
      </c>
      <c r="EQ29">
        <v>8.62918E-7</v>
      </c>
      <c r="ER29">
        <v>9.10354E-7</v>
      </c>
      <c r="ES29">
        <v>9.3623199999999996E-7</v>
      </c>
      <c r="ET29">
        <v>8.7476499999999996E-7</v>
      </c>
      <c r="EU29">
        <v>1.006874E-6</v>
      </c>
      <c r="EV29">
        <v>9.2893999999999995E-7</v>
      </c>
      <c r="EW29">
        <v>8.7990099999999996E-7</v>
      </c>
      <c r="EX29">
        <v>9.2750199999999996E-7</v>
      </c>
      <c r="EY29">
        <v>9.82603E-7</v>
      </c>
      <c r="EZ29">
        <v>9.9417400000000007E-7</v>
      </c>
      <c r="FA29">
        <v>9.695500000000001E-7</v>
      </c>
      <c r="FB29">
        <v>8.4788400000000005E-7</v>
      </c>
      <c r="FC29">
        <v>9.0611399999999996E-7</v>
      </c>
      <c r="FD29">
        <v>9.2346200000000004E-7</v>
      </c>
      <c r="FE29">
        <v>9.0549600000000005E-7</v>
      </c>
      <c r="FF29">
        <v>9.760479999999999E-7</v>
      </c>
      <c r="FG29">
        <v>8.9916399999999996E-7</v>
      </c>
      <c r="FH29">
        <v>9.9676299999999996E-7</v>
      </c>
      <c r="FI29">
        <v>1.0079910000000001E-6</v>
      </c>
      <c r="FJ29">
        <v>9.0888300000000005E-7</v>
      </c>
      <c r="FK29">
        <v>9.7933999999999993E-7</v>
      </c>
      <c r="FL29">
        <v>9.0857999999999995E-7</v>
      </c>
      <c r="FM29">
        <v>1.1380200000000001E-6</v>
      </c>
      <c r="FN29">
        <v>9.8429900000000002E-7</v>
      </c>
      <c r="FO29">
        <v>9.6010799999999993E-7</v>
      </c>
      <c r="FP29">
        <v>9.5814700000000001E-7</v>
      </c>
      <c r="FQ29">
        <v>9.4586699999999996E-7</v>
      </c>
      <c r="FR29">
        <v>9.0049300000000002E-7</v>
      </c>
      <c r="FS29">
        <v>9.9708599999999999E-7</v>
      </c>
      <c r="FT29">
        <v>1.067241E-6</v>
      </c>
      <c r="FU29">
        <v>9.4308E-7</v>
      </c>
      <c r="FV29">
        <v>9.8141099999999992E-7</v>
      </c>
      <c r="FW29">
        <v>1.0871510000000001E-6</v>
      </c>
      <c r="FX29">
        <v>1.025791E-6</v>
      </c>
      <c r="FY29">
        <v>1.024027E-6</v>
      </c>
      <c r="FZ29">
        <v>1.013466E-6</v>
      </c>
      <c r="GA29">
        <v>1.1008520000000001E-6</v>
      </c>
      <c r="GB29">
        <v>1.16726E-6</v>
      </c>
      <c r="GC29">
        <v>1.056548E-6</v>
      </c>
      <c r="GD29">
        <v>1.04682E-6</v>
      </c>
      <c r="GE29">
        <v>1.114613E-6</v>
      </c>
      <c r="GF29">
        <v>9.5305599999999998E-7</v>
      </c>
      <c r="GG29">
        <v>1.18808E-6</v>
      </c>
      <c r="GH29">
        <v>1.0997269999999999E-6</v>
      </c>
      <c r="GI29">
        <v>1.2343500000000001E-6</v>
      </c>
      <c r="GJ29">
        <v>1.29854E-6</v>
      </c>
      <c r="GK29">
        <v>1.1626999999999999E-6</v>
      </c>
      <c r="GL29">
        <v>1.2516499999999999E-6</v>
      </c>
      <c r="GM29">
        <v>1.44082E-6</v>
      </c>
      <c r="GN29">
        <v>1.2342E-6</v>
      </c>
      <c r="GO29">
        <v>1.3441200000000001E-6</v>
      </c>
      <c r="GP29">
        <v>1.3807E-6</v>
      </c>
      <c r="GQ29">
        <v>1.1924800000000001E-6</v>
      </c>
      <c r="GR29">
        <v>1.37991E-6</v>
      </c>
      <c r="GS29">
        <v>1.39741E-6</v>
      </c>
    </row>
    <row r="30" spans="1:201" x14ac:dyDescent="0.25">
      <c r="A30">
        <v>-0.7</v>
      </c>
      <c r="B30">
        <v>5.7946500000000001E-7</v>
      </c>
      <c r="C30">
        <v>3.5918600000000002E-7</v>
      </c>
      <c r="D30">
        <v>3.7854499999999998E-7</v>
      </c>
      <c r="E30">
        <v>3.7721199999999998E-7</v>
      </c>
      <c r="F30">
        <v>5.37161E-7</v>
      </c>
      <c r="G30">
        <v>4.4381299999999998E-7</v>
      </c>
      <c r="H30">
        <v>8.8788200000000004E-7</v>
      </c>
      <c r="I30">
        <v>6.2964999999999998E-7</v>
      </c>
      <c r="J30">
        <v>4.1719100000000002E-7</v>
      </c>
      <c r="K30">
        <v>1.0574400000000001E-6</v>
      </c>
      <c r="L30">
        <v>3.3578200000000001E-7</v>
      </c>
      <c r="M30">
        <v>6.2267299999999998E-7</v>
      </c>
      <c r="N30">
        <v>3.8468500000000001E-7</v>
      </c>
      <c r="O30">
        <v>5.1266499999999997E-7</v>
      </c>
      <c r="P30">
        <v>4.9440100000000001E-7</v>
      </c>
      <c r="Q30">
        <v>3.6657199999999998E-7</v>
      </c>
      <c r="R30">
        <v>5.88467E-7</v>
      </c>
      <c r="S30">
        <v>3.6188499999999999E-7</v>
      </c>
      <c r="T30">
        <v>2.5724899999999998E-7</v>
      </c>
      <c r="U30">
        <v>2.6791799999999998E-7</v>
      </c>
      <c r="V30">
        <v>3.7646999999999998E-7</v>
      </c>
      <c r="W30">
        <v>3.42314E-7</v>
      </c>
      <c r="X30">
        <v>3.1136299999999998E-7</v>
      </c>
      <c r="Y30">
        <v>5.0354799999999998E-7</v>
      </c>
      <c r="Z30">
        <v>2.5943300000000002E-7</v>
      </c>
      <c r="AA30">
        <v>3.0383100000000002E-7</v>
      </c>
      <c r="AB30">
        <v>3.9562899999999998E-7</v>
      </c>
      <c r="AC30">
        <v>4.52302E-7</v>
      </c>
      <c r="AD30">
        <v>2.5858799999999999E-7</v>
      </c>
      <c r="AE30">
        <v>3.1772800000000002E-7</v>
      </c>
      <c r="AF30">
        <v>3.32226E-7</v>
      </c>
      <c r="AG30">
        <v>2.8717100000000002E-7</v>
      </c>
      <c r="AH30">
        <v>2.73567E-7</v>
      </c>
      <c r="AI30">
        <v>3.4016699999999998E-7</v>
      </c>
      <c r="AJ30">
        <v>3.4615200000000001E-7</v>
      </c>
      <c r="AK30">
        <v>2.9259400000000001E-7</v>
      </c>
      <c r="AL30">
        <v>3.6411100000000002E-7</v>
      </c>
      <c r="AM30">
        <v>3.4707100000000002E-7</v>
      </c>
      <c r="AN30">
        <v>3.1349100000000001E-7</v>
      </c>
      <c r="AO30">
        <v>3.1746599999999999E-7</v>
      </c>
      <c r="AP30">
        <v>3.3337700000000001E-7</v>
      </c>
      <c r="AQ30">
        <v>3.96564E-7</v>
      </c>
      <c r="AR30">
        <v>3.79781E-7</v>
      </c>
      <c r="AS30">
        <v>3.8076999999999999E-7</v>
      </c>
      <c r="AT30">
        <v>3.6775500000000003E-7</v>
      </c>
      <c r="AU30">
        <v>4.2320100000000001E-7</v>
      </c>
      <c r="AV30">
        <v>4.53002E-7</v>
      </c>
      <c r="AW30">
        <v>3.8216399999999998E-7</v>
      </c>
      <c r="AX30">
        <v>4.3421999999999998E-7</v>
      </c>
      <c r="AY30">
        <v>4.4998000000000001E-7</v>
      </c>
      <c r="AZ30">
        <v>4.75086E-7</v>
      </c>
      <c r="BA30">
        <v>4.44203E-7</v>
      </c>
      <c r="BB30">
        <v>4.3780999999999997E-7</v>
      </c>
      <c r="BC30">
        <v>5.3329200000000003E-7</v>
      </c>
      <c r="BD30">
        <v>5.1740400000000002E-7</v>
      </c>
      <c r="BE30">
        <v>5.0019700000000002E-7</v>
      </c>
      <c r="BF30">
        <v>4.84102E-7</v>
      </c>
      <c r="BG30">
        <v>5.2610499999999996E-7</v>
      </c>
      <c r="BH30">
        <v>5.5187299999999995E-7</v>
      </c>
      <c r="BI30">
        <v>4.9769700000000004E-7</v>
      </c>
      <c r="BJ30">
        <v>4.9975300000000004E-7</v>
      </c>
      <c r="BK30">
        <v>5.2393200000000001E-7</v>
      </c>
      <c r="BL30">
        <v>5.7811900000000002E-7</v>
      </c>
      <c r="BM30">
        <v>6.2438299999999996E-7</v>
      </c>
      <c r="BN30">
        <v>5.6872900000000001E-7</v>
      </c>
      <c r="BO30">
        <v>6.4406300000000004E-7</v>
      </c>
      <c r="BP30">
        <v>5.5446299999999998E-7</v>
      </c>
      <c r="BQ30">
        <v>6.6312600000000003E-7</v>
      </c>
      <c r="BR30">
        <v>6.70689E-7</v>
      </c>
      <c r="BS30">
        <v>6.1524999999999995E-7</v>
      </c>
      <c r="BT30">
        <v>6.0909200000000001E-7</v>
      </c>
      <c r="BU30">
        <v>5.7978500000000005E-7</v>
      </c>
      <c r="BV30">
        <v>7.0950400000000005E-7</v>
      </c>
      <c r="BW30">
        <v>7.8330100000000001E-7</v>
      </c>
      <c r="BX30">
        <v>7.6359899999999995E-7</v>
      </c>
      <c r="BY30">
        <v>8.3682800000000001E-7</v>
      </c>
      <c r="BZ30">
        <v>7.68403E-7</v>
      </c>
      <c r="CA30">
        <v>6.7033099999999997E-7</v>
      </c>
      <c r="CB30">
        <v>6.7240900000000005E-7</v>
      </c>
      <c r="CC30">
        <v>6.8873600000000001E-7</v>
      </c>
      <c r="CD30">
        <v>7.8727399999999999E-7</v>
      </c>
      <c r="CE30">
        <v>7.7589999999999995E-7</v>
      </c>
      <c r="CF30">
        <v>7.5440999999999999E-7</v>
      </c>
      <c r="CG30">
        <v>7.2472799999999995E-7</v>
      </c>
      <c r="CH30">
        <v>6.6083900000000001E-7</v>
      </c>
      <c r="CI30">
        <v>8.4913999999999999E-7</v>
      </c>
      <c r="CJ30">
        <v>8.6526099999999998E-7</v>
      </c>
      <c r="CK30">
        <v>7.2769500000000001E-7</v>
      </c>
      <c r="CL30">
        <v>7.6586599999999996E-7</v>
      </c>
      <c r="CM30">
        <v>7.5573800000000001E-7</v>
      </c>
      <c r="CN30">
        <v>7.72319E-7</v>
      </c>
      <c r="CO30">
        <v>7.4142300000000001E-7</v>
      </c>
      <c r="CP30">
        <v>8.0745699999999998E-7</v>
      </c>
      <c r="CQ30">
        <v>7.2771299999999997E-7</v>
      </c>
      <c r="CR30">
        <v>8.2715100000000002E-7</v>
      </c>
      <c r="CS30">
        <v>8.5213700000000003E-7</v>
      </c>
      <c r="CT30">
        <v>7.8259900000000001E-7</v>
      </c>
      <c r="CU30">
        <v>7.8500800000000001E-7</v>
      </c>
      <c r="CV30">
        <v>8.1368000000000002E-7</v>
      </c>
      <c r="CW30">
        <v>8.2323100000000002E-7</v>
      </c>
      <c r="CX30">
        <v>9.0498599999999995E-7</v>
      </c>
      <c r="CY30">
        <v>9.4030999999999998E-7</v>
      </c>
      <c r="CZ30">
        <v>8.6871800000000001E-7</v>
      </c>
      <c r="DA30">
        <v>8.1359699999999995E-7</v>
      </c>
      <c r="DB30">
        <v>8.6728199999999997E-7</v>
      </c>
      <c r="DC30">
        <v>9.0546800000000002E-7</v>
      </c>
      <c r="DD30">
        <v>8.5076999999999999E-7</v>
      </c>
      <c r="DE30">
        <v>7.9016400000000003E-7</v>
      </c>
      <c r="DF30">
        <v>8.7929599999999999E-7</v>
      </c>
      <c r="DG30">
        <v>8.3269800000000004E-7</v>
      </c>
      <c r="DH30">
        <v>8.3142900000000005E-7</v>
      </c>
      <c r="DI30">
        <v>8.4714799999999996E-7</v>
      </c>
      <c r="DJ30">
        <v>9.4320400000000003E-7</v>
      </c>
      <c r="DK30">
        <v>8.8232400000000003E-7</v>
      </c>
      <c r="DL30">
        <v>8.4511499999999995E-7</v>
      </c>
      <c r="DM30">
        <v>9.0306700000000002E-7</v>
      </c>
      <c r="DN30">
        <v>9.6442400000000006E-7</v>
      </c>
      <c r="DO30">
        <v>8.5064599999999995E-7</v>
      </c>
      <c r="DP30">
        <v>9.7575899999999997E-7</v>
      </c>
      <c r="DQ30">
        <v>1.0926970000000001E-6</v>
      </c>
      <c r="DR30">
        <v>1.0295920000000001E-6</v>
      </c>
      <c r="DS30">
        <v>9.8632199999999996E-7</v>
      </c>
      <c r="DT30">
        <v>9.6608599999999999E-7</v>
      </c>
      <c r="DU30">
        <v>8.4481800000000001E-7</v>
      </c>
      <c r="DV30">
        <v>9.4820600000000004E-7</v>
      </c>
      <c r="DW30">
        <v>9.7967699999999991E-7</v>
      </c>
      <c r="DX30">
        <v>9.5112999999999997E-7</v>
      </c>
      <c r="DY30">
        <v>9.5588799999999991E-7</v>
      </c>
      <c r="DZ30">
        <v>1.0231899999999999E-6</v>
      </c>
      <c r="EA30">
        <v>1.0194989999999999E-6</v>
      </c>
      <c r="EB30">
        <v>9.7390400000000001E-7</v>
      </c>
      <c r="EC30">
        <v>9.4310000000000002E-7</v>
      </c>
      <c r="ED30">
        <v>9.4538799999999997E-7</v>
      </c>
      <c r="EE30">
        <v>1.0401640000000001E-6</v>
      </c>
      <c r="EF30">
        <v>1.0211109999999999E-6</v>
      </c>
      <c r="EG30">
        <v>1.028633E-6</v>
      </c>
      <c r="EH30">
        <v>1.0733200000000001E-6</v>
      </c>
      <c r="EI30">
        <v>1.044313E-6</v>
      </c>
      <c r="EJ30">
        <v>1.004872E-6</v>
      </c>
      <c r="EK30">
        <v>1.0784009999999999E-6</v>
      </c>
      <c r="EL30">
        <v>1.14434E-6</v>
      </c>
      <c r="EM30">
        <v>9.79427E-7</v>
      </c>
      <c r="EN30">
        <v>1.0020389999999999E-6</v>
      </c>
      <c r="EO30">
        <v>9.6520099999999991E-7</v>
      </c>
      <c r="EP30">
        <v>9.9718000000000004E-7</v>
      </c>
      <c r="EQ30">
        <v>1.061075E-6</v>
      </c>
      <c r="ER30">
        <v>1.047793E-6</v>
      </c>
      <c r="ES30">
        <v>1.099015E-6</v>
      </c>
      <c r="ET30">
        <v>1.022969E-6</v>
      </c>
      <c r="EU30">
        <v>1.1617100000000001E-6</v>
      </c>
      <c r="EV30">
        <v>1.0359539999999999E-6</v>
      </c>
      <c r="EW30">
        <v>1.0191619999999999E-6</v>
      </c>
      <c r="EX30">
        <v>1.098734E-6</v>
      </c>
      <c r="EY30">
        <v>1.17194E-6</v>
      </c>
      <c r="EZ30">
        <v>1.1838899999999999E-6</v>
      </c>
      <c r="FA30">
        <v>1.109693E-6</v>
      </c>
      <c r="FB30">
        <v>9.8311000000000002E-7</v>
      </c>
      <c r="FC30">
        <v>1.0618079999999999E-6</v>
      </c>
      <c r="FD30">
        <v>1.060469E-6</v>
      </c>
      <c r="FE30">
        <v>1.007764E-6</v>
      </c>
      <c r="FF30">
        <v>1.0819989999999999E-6</v>
      </c>
      <c r="FG30">
        <v>1.032183E-6</v>
      </c>
      <c r="FH30">
        <v>1.1919200000000001E-6</v>
      </c>
      <c r="FI30">
        <v>1.1725800000000001E-6</v>
      </c>
      <c r="FJ30">
        <v>1.0552230000000001E-6</v>
      </c>
      <c r="FK30">
        <v>1.17481E-6</v>
      </c>
      <c r="FL30">
        <v>1.0440690000000001E-6</v>
      </c>
      <c r="FM30">
        <v>1.26939E-6</v>
      </c>
      <c r="FN30">
        <v>1.113975E-6</v>
      </c>
      <c r="FO30">
        <v>1.1039539999999999E-6</v>
      </c>
      <c r="FP30">
        <v>1.098071E-6</v>
      </c>
      <c r="FQ30">
        <v>1.113299E-6</v>
      </c>
      <c r="FR30">
        <v>1.024304E-6</v>
      </c>
      <c r="FS30">
        <v>1.1595000000000001E-6</v>
      </c>
      <c r="FT30">
        <v>1.2226500000000001E-6</v>
      </c>
      <c r="FU30">
        <v>1.086396E-6</v>
      </c>
      <c r="FV30">
        <v>1.098954E-6</v>
      </c>
      <c r="FW30">
        <v>1.2928200000000001E-6</v>
      </c>
      <c r="FX30">
        <v>1.2116200000000001E-6</v>
      </c>
      <c r="FY30">
        <v>1.2050900000000001E-6</v>
      </c>
      <c r="FZ30">
        <v>1.19751E-6</v>
      </c>
      <c r="GA30">
        <v>1.2699699999999999E-6</v>
      </c>
      <c r="GB30">
        <v>1.36146E-6</v>
      </c>
      <c r="GC30">
        <v>1.19527E-6</v>
      </c>
      <c r="GD30">
        <v>1.1921E-6</v>
      </c>
      <c r="GE30">
        <v>1.2460199999999999E-6</v>
      </c>
      <c r="GF30">
        <v>1.075534E-6</v>
      </c>
      <c r="GG30">
        <v>1.35607E-6</v>
      </c>
      <c r="GH30">
        <v>1.2362699999999999E-6</v>
      </c>
      <c r="GI30">
        <v>1.3977599999999999E-6</v>
      </c>
      <c r="GJ30">
        <v>1.47022E-6</v>
      </c>
      <c r="GK30">
        <v>1.3759700000000001E-6</v>
      </c>
      <c r="GL30">
        <v>1.42014E-6</v>
      </c>
      <c r="GM30">
        <v>1.5948599999999999E-6</v>
      </c>
      <c r="GN30">
        <v>1.41302E-6</v>
      </c>
      <c r="GO30">
        <v>1.50715E-6</v>
      </c>
      <c r="GP30">
        <v>1.51248E-6</v>
      </c>
      <c r="GQ30">
        <v>1.3786400000000001E-6</v>
      </c>
      <c r="GR30">
        <v>1.56908E-6</v>
      </c>
      <c r="GS30">
        <v>1.6010499999999999E-6</v>
      </c>
    </row>
    <row r="31" spans="1:201" x14ac:dyDescent="0.25">
      <c r="A31">
        <v>-0.72499999999999998</v>
      </c>
      <c r="B31">
        <v>7.8670499999999995E-7</v>
      </c>
      <c r="C31">
        <v>4.57398E-7</v>
      </c>
      <c r="D31">
        <v>4.70115E-7</v>
      </c>
      <c r="E31">
        <v>5.0089200000000004E-7</v>
      </c>
      <c r="F31">
        <v>5.8236600000000004E-7</v>
      </c>
      <c r="G31">
        <v>5.7053399999999997E-7</v>
      </c>
      <c r="H31">
        <v>1.30694E-6</v>
      </c>
      <c r="I31">
        <v>6.9509200000000001E-7</v>
      </c>
      <c r="J31">
        <v>5.3588E-7</v>
      </c>
      <c r="K31">
        <v>5.4909999999999996E-7</v>
      </c>
      <c r="L31">
        <v>4.56999E-7</v>
      </c>
      <c r="M31">
        <v>6.7065900000000002E-7</v>
      </c>
      <c r="N31">
        <v>4.7687399999999996E-7</v>
      </c>
      <c r="O31">
        <v>6.1442400000000002E-7</v>
      </c>
      <c r="P31">
        <v>7.2108000000000005E-7</v>
      </c>
      <c r="Q31">
        <v>4.7713099999999996E-7</v>
      </c>
      <c r="R31">
        <v>6.6957700000000001E-7</v>
      </c>
      <c r="S31">
        <v>5.4630300000000004E-7</v>
      </c>
      <c r="T31">
        <v>3.12829E-7</v>
      </c>
      <c r="U31">
        <v>3.0683800000000001E-7</v>
      </c>
      <c r="V31">
        <v>5.2570900000000004E-7</v>
      </c>
      <c r="W31">
        <v>4.3958799999999998E-7</v>
      </c>
      <c r="X31">
        <v>4.3788400000000001E-7</v>
      </c>
      <c r="Y31">
        <v>5.1699999999999998E-7</v>
      </c>
      <c r="Z31">
        <v>3.5287499999999999E-7</v>
      </c>
      <c r="AA31">
        <v>3.7774699999999997E-7</v>
      </c>
      <c r="AB31">
        <v>4.3852700000000002E-7</v>
      </c>
      <c r="AC31">
        <v>5.1320199999999997E-7</v>
      </c>
      <c r="AD31">
        <v>3.5523500000000002E-7</v>
      </c>
      <c r="AE31">
        <v>3.7383499999999999E-7</v>
      </c>
      <c r="AF31">
        <v>4.2381599999999999E-7</v>
      </c>
      <c r="AG31">
        <v>3.70203E-7</v>
      </c>
      <c r="AH31">
        <v>3.5133800000000002E-7</v>
      </c>
      <c r="AI31">
        <v>3.8774800000000001E-7</v>
      </c>
      <c r="AJ31">
        <v>4.4055200000000001E-7</v>
      </c>
      <c r="AK31">
        <v>3.6536799999999999E-7</v>
      </c>
      <c r="AL31">
        <v>4.73663E-7</v>
      </c>
      <c r="AM31">
        <v>4.1759000000000002E-7</v>
      </c>
      <c r="AN31">
        <v>3.8119199999999999E-7</v>
      </c>
      <c r="AO31">
        <v>3.7271600000000001E-7</v>
      </c>
      <c r="AP31">
        <v>4.3796300000000002E-7</v>
      </c>
      <c r="AQ31">
        <v>4.3735799999999999E-7</v>
      </c>
      <c r="AR31">
        <v>4.4293899999999999E-7</v>
      </c>
      <c r="AS31">
        <v>4.58324E-7</v>
      </c>
      <c r="AT31">
        <v>4.5936099999999998E-7</v>
      </c>
      <c r="AU31">
        <v>5.1419700000000001E-7</v>
      </c>
      <c r="AV31">
        <v>5.4596100000000003E-7</v>
      </c>
      <c r="AW31">
        <v>4.8420600000000001E-7</v>
      </c>
      <c r="AX31">
        <v>5.1305599999999996E-7</v>
      </c>
      <c r="AY31">
        <v>5.2473000000000001E-7</v>
      </c>
      <c r="AZ31">
        <v>5.8804099999999999E-7</v>
      </c>
      <c r="BA31">
        <v>5.18063E-7</v>
      </c>
      <c r="BB31">
        <v>5.1373300000000001E-7</v>
      </c>
      <c r="BC31">
        <v>6.0776299999999996E-7</v>
      </c>
      <c r="BD31">
        <v>6.0755199999999996E-7</v>
      </c>
      <c r="BE31">
        <v>5.96169E-7</v>
      </c>
      <c r="BF31">
        <v>5.8325399999999999E-7</v>
      </c>
      <c r="BG31">
        <v>6.5245E-7</v>
      </c>
      <c r="BH31">
        <v>6.3706799999999997E-7</v>
      </c>
      <c r="BI31">
        <v>5.6825499999999995E-7</v>
      </c>
      <c r="BJ31">
        <v>6.1407900000000003E-7</v>
      </c>
      <c r="BK31">
        <v>5.9836199999999997E-7</v>
      </c>
      <c r="BL31">
        <v>7.0891799999999997E-7</v>
      </c>
      <c r="BM31">
        <v>7.3845100000000003E-7</v>
      </c>
      <c r="BN31">
        <v>6.7354000000000003E-7</v>
      </c>
      <c r="BO31">
        <v>7.5070799999999997E-7</v>
      </c>
      <c r="BP31">
        <v>6.6517100000000005E-7</v>
      </c>
      <c r="BQ31">
        <v>7.8301400000000003E-7</v>
      </c>
      <c r="BR31">
        <v>7.5723500000000004E-7</v>
      </c>
      <c r="BS31">
        <v>7.2131499999999997E-7</v>
      </c>
      <c r="BT31">
        <v>7.17392E-7</v>
      </c>
      <c r="BU31">
        <v>6.6448300000000001E-7</v>
      </c>
      <c r="BV31">
        <v>8.5478800000000004E-7</v>
      </c>
      <c r="BW31">
        <v>8.8258100000000003E-7</v>
      </c>
      <c r="BX31">
        <v>8.6491599999999999E-7</v>
      </c>
      <c r="BY31">
        <v>9.6720200000000009E-7</v>
      </c>
      <c r="BZ31">
        <v>8.4118699999999995E-7</v>
      </c>
      <c r="CA31">
        <v>7.9076799999999998E-7</v>
      </c>
      <c r="CB31">
        <v>7.9988400000000004E-7</v>
      </c>
      <c r="CC31">
        <v>8.0710600000000003E-7</v>
      </c>
      <c r="CD31">
        <v>9.0949399999999998E-7</v>
      </c>
      <c r="CE31">
        <v>9.2139800000000003E-7</v>
      </c>
      <c r="CF31">
        <v>8.6401300000000005E-7</v>
      </c>
      <c r="CG31">
        <v>8.7568800000000003E-7</v>
      </c>
      <c r="CH31">
        <v>8.3175199999999997E-7</v>
      </c>
      <c r="CI31">
        <v>9.8432300000000005E-7</v>
      </c>
      <c r="CJ31">
        <v>9.940370000000001E-7</v>
      </c>
      <c r="CK31">
        <v>8.6587399999999996E-7</v>
      </c>
      <c r="CL31">
        <v>8.7688599999999995E-7</v>
      </c>
      <c r="CM31">
        <v>8.6496899999999997E-7</v>
      </c>
      <c r="CN31">
        <v>9.0781200000000003E-7</v>
      </c>
      <c r="CO31">
        <v>8.8117099999999997E-7</v>
      </c>
      <c r="CP31">
        <v>9.82741E-7</v>
      </c>
      <c r="CQ31">
        <v>8.5852400000000005E-7</v>
      </c>
      <c r="CR31">
        <v>1.0128620000000001E-6</v>
      </c>
      <c r="CS31">
        <v>1.005987E-6</v>
      </c>
      <c r="CT31">
        <v>8.8307600000000004E-7</v>
      </c>
      <c r="CU31">
        <v>9.2731099999999998E-7</v>
      </c>
      <c r="CV31">
        <v>9.5423399999999999E-7</v>
      </c>
      <c r="CW31">
        <v>9.6459699999999997E-7</v>
      </c>
      <c r="CX31">
        <v>1.0720850000000001E-6</v>
      </c>
      <c r="CY31">
        <v>1.067226E-6</v>
      </c>
      <c r="CZ31">
        <v>1.0098869999999999E-6</v>
      </c>
      <c r="DA31">
        <v>9.553350000000001E-7</v>
      </c>
      <c r="DB31">
        <v>9.9599399999999991E-7</v>
      </c>
      <c r="DC31">
        <v>1.0884400000000001E-6</v>
      </c>
      <c r="DD31">
        <v>1.000339E-6</v>
      </c>
      <c r="DE31">
        <v>9.2251999999999998E-7</v>
      </c>
      <c r="DF31">
        <v>1.041165E-6</v>
      </c>
      <c r="DG31">
        <v>9.59819E-7</v>
      </c>
      <c r="DH31">
        <v>9.3772300000000004E-7</v>
      </c>
      <c r="DI31">
        <v>9.9410300000000002E-7</v>
      </c>
      <c r="DJ31">
        <v>1.0847E-6</v>
      </c>
      <c r="DK31">
        <v>1.0023060000000001E-6</v>
      </c>
      <c r="DL31">
        <v>9.9688800000000003E-7</v>
      </c>
      <c r="DM31">
        <v>1.0515560000000001E-6</v>
      </c>
      <c r="DN31">
        <v>1.1632200000000001E-6</v>
      </c>
      <c r="DO31">
        <v>1.0321170000000001E-6</v>
      </c>
      <c r="DP31">
        <v>1.100857E-6</v>
      </c>
      <c r="DQ31">
        <v>1.1987099999999999E-6</v>
      </c>
      <c r="DR31">
        <v>1.17457E-6</v>
      </c>
      <c r="DS31">
        <v>1.12678E-6</v>
      </c>
      <c r="DT31">
        <v>1.0921220000000001E-6</v>
      </c>
      <c r="DU31">
        <v>1.017308E-6</v>
      </c>
      <c r="DV31">
        <v>1.1094830000000001E-6</v>
      </c>
      <c r="DW31">
        <v>1.0641370000000001E-6</v>
      </c>
      <c r="DX31">
        <v>1.102629E-6</v>
      </c>
      <c r="DY31">
        <v>1.16907E-6</v>
      </c>
      <c r="DZ31">
        <v>1.1484699999999999E-6</v>
      </c>
      <c r="EA31">
        <v>1.1724500000000001E-6</v>
      </c>
      <c r="EB31">
        <v>1.2218699999999999E-6</v>
      </c>
      <c r="EC31">
        <v>1.08375E-6</v>
      </c>
      <c r="ED31">
        <v>1.1142150000000001E-6</v>
      </c>
      <c r="EE31">
        <v>1.19091E-6</v>
      </c>
      <c r="EF31">
        <v>1.20093E-6</v>
      </c>
      <c r="EG31">
        <v>1.2317100000000001E-6</v>
      </c>
      <c r="EH31">
        <v>1.22023E-6</v>
      </c>
      <c r="EI31">
        <v>1.2253200000000001E-6</v>
      </c>
      <c r="EJ31">
        <v>1.18249E-6</v>
      </c>
      <c r="EK31">
        <v>1.23506E-6</v>
      </c>
      <c r="EL31">
        <v>1.3284000000000001E-6</v>
      </c>
      <c r="EM31">
        <v>1.1446199999999999E-6</v>
      </c>
      <c r="EN31">
        <v>1.18409E-6</v>
      </c>
      <c r="EO31">
        <v>1.14266E-6</v>
      </c>
      <c r="EP31">
        <v>1.1703799999999999E-6</v>
      </c>
      <c r="EQ31">
        <v>1.1855900000000001E-6</v>
      </c>
      <c r="ER31">
        <v>1.22004E-6</v>
      </c>
      <c r="ES31">
        <v>1.3039600000000001E-6</v>
      </c>
      <c r="ET31">
        <v>1.2003899999999999E-6</v>
      </c>
      <c r="EU31">
        <v>1.31969E-6</v>
      </c>
      <c r="EV31">
        <v>1.25183E-6</v>
      </c>
      <c r="EW31">
        <v>1.2272099999999999E-6</v>
      </c>
      <c r="EX31">
        <v>1.31613E-6</v>
      </c>
      <c r="EY31">
        <v>1.35007E-6</v>
      </c>
      <c r="EZ31">
        <v>1.3456099999999999E-6</v>
      </c>
      <c r="FA31">
        <v>1.27453E-6</v>
      </c>
      <c r="FB31">
        <v>1.1714600000000001E-6</v>
      </c>
      <c r="FC31">
        <v>1.2257899999999999E-6</v>
      </c>
      <c r="FD31">
        <v>1.1917E-6</v>
      </c>
      <c r="FE31">
        <v>1.1708699999999999E-6</v>
      </c>
      <c r="FF31">
        <v>1.3733099999999999E-6</v>
      </c>
      <c r="FG31">
        <v>1.2119E-6</v>
      </c>
      <c r="FH31">
        <v>1.33403E-6</v>
      </c>
      <c r="FI31">
        <v>1.33531E-6</v>
      </c>
      <c r="FJ31">
        <v>1.24807E-6</v>
      </c>
      <c r="FK31">
        <v>1.37635E-6</v>
      </c>
      <c r="FL31">
        <v>1.22096E-6</v>
      </c>
      <c r="FM31">
        <v>1.42903E-6</v>
      </c>
      <c r="FN31">
        <v>1.3339700000000001E-6</v>
      </c>
      <c r="FO31">
        <v>1.2813900000000001E-6</v>
      </c>
      <c r="FP31">
        <v>1.2971499999999999E-6</v>
      </c>
      <c r="FQ31">
        <v>1.2452E-6</v>
      </c>
      <c r="FR31">
        <v>1.21161E-6</v>
      </c>
      <c r="FS31">
        <v>1.32717E-6</v>
      </c>
      <c r="FT31">
        <v>1.3962000000000001E-6</v>
      </c>
      <c r="FU31">
        <v>1.28164E-6</v>
      </c>
      <c r="FV31">
        <v>1.2896300000000001E-6</v>
      </c>
      <c r="FW31">
        <v>1.45371E-6</v>
      </c>
      <c r="FX31">
        <v>1.3785499999999999E-6</v>
      </c>
      <c r="FY31">
        <v>1.3893199999999999E-6</v>
      </c>
      <c r="FZ31">
        <v>1.35643E-6</v>
      </c>
      <c r="GA31">
        <v>1.39991E-6</v>
      </c>
      <c r="GB31">
        <v>1.50628E-6</v>
      </c>
      <c r="GC31">
        <v>1.4058299999999999E-6</v>
      </c>
      <c r="GD31">
        <v>1.40897E-6</v>
      </c>
      <c r="GE31">
        <v>1.4686100000000001E-6</v>
      </c>
      <c r="GF31">
        <v>1.2556399999999999E-6</v>
      </c>
      <c r="GG31">
        <v>1.5275199999999999E-6</v>
      </c>
      <c r="GH31">
        <v>1.45684E-6</v>
      </c>
      <c r="GI31">
        <v>1.5476400000000001E-6</v>
      </c>
      <c r="GJ31">
        <v>1.6510599999999999E-6</v>
      </c>
      <c r="GK31">
        <v>1.5334199999999999E-6</v>
      </c>
      <c r="GL31">
        <v>1.6049000000000001E-6</v>
      </c>
      <c r="GM31">
        <v>1.8500099999999999E-6</v>
      </c>
      <c r="GN31">
        <v>1.6080999999999999E-6</v>
      </c>
      <c r="GO31">
        <v>1.7101900000000001E-6</v>
      </c>
      <c r="GP31">
        <v>1.7402300000000001E-6</v>
      </c>
      <c r="GQ31">
        <v>1.5851700000000001E-6</v>
      </c>
      <c r="GR31">
        <v>1.7871499999999999E-6</v>
      </c>
      <c r="GS31">
        <v>1.8024999999999999E-6</v>
      </c>
    </row>
    <row r="32" spans="1:201" x14ac:dyDescent="0.25">
      <c r="A32">
        <v>-0.75</v>
      </c>
      <c r="B32">
        <v>9.0829999999999995E-7</v>
      </c>
      <c r="C32">
        <v>5.6161999999999997E-7</v>
      </c>
      <c r="D32">
        <v>6.5873199999999997E-7</v>
      </c>
      <c r="E32">
        <v>6.2480099999999996E-7</v>
      </c>
      <c r="F32">
        <v>6.0186700000000005E-7</v>
      </c>
      <c r="G32">
        <v>4.76488E-7</v>
      </c>
      <c r="H32">
        <v>1.7206699999999999E-6</v>
      </c>
      <c r="I32">
        <v>1.0709199999999999E-6</v>
      </c>
      <c r="J32">
        <v>6.3250799999999999E-7</v>
      </c>
      <c r="K32">
        <v>6.6410800000000003E-7</v>
      </c>
      <c r="L32">
        <v>6.58219E-7</v>
      </c>
      <c r="M32">
        <v>7.9557699999999995E-7</v>
      </c>
      <c r="N32">
        <v>8.1225899999999997E-7</v>
      </c>
      <c r="O32">
        <v>7.5397400000000003E-7</v>
      </c>
      <c r="P32">
        <v>8.0411400000000002E-7</v>
      </c>
      <c r="Q32">
        <v>5.01094E-7</v>
      </c>
      <c r="R32">
        <v>7.2780700000000003E-7</v>
      </c>
      <c r="S32">
        <v>6.2917200000000002E-7</v>
      </c>
      <c r="T32">
        <v>3.9264E-7</v>
      </c>
      <c r="U32">
        <v>3.6542E-7</v>
      </c>
      <c r="V32">
        <v>6.1755499999999995E-7</v>
      </c>
      <c r="W32">
        <v>5.4399899999999997E-7</v>
      </c>
      <c r="X32">
        <v>5.4178400000000003E-7</v>
      </c>
      <c r="Y32">
        <v>6.2923700000000001E-7</v>
      </c>
      <c r="Z32">
        <v>3.9580599999999999E-7</v>
      </c>
      <c r="AA32">
        <v>4.4160599999999999E-7</v>
      </c>
      <c r="AB32">
        <v>5.8706999999999998E-7</v>
      </c>
      <c r="AC32">
        <v>6.1612400000000004E-7</v>
      </c>
      <c r="AD32">
        <v>4.9050299999999998E-7</v>
      </c>
      <c r="AE32">
        <v>4.6687499999999998E-7</v>
      </c>
      <c r="AF32">
        <v>4.8648599999999995E-7</v>
      </c>
      <c r="AG32">
        <v>4.6353000000000002E-7</v>
      </c>
      <c r="AH32">
        <v>4.1741199999999998E-7</v>
      </c>
      <c r="AI32">
        <v>4.86526E-7</v>
      </c>
      <c r="AJ32">
        <v>5.3263900000000001E-7</v>
      </c>
      <c r="AK32">
        <v>4.5158000000000002E-7</v>
      </c>
      <c r="AL32">
        <v>5.0424400000000003E-7</v>
      </c>
      <c r="AM32">
        <v>4.8291099999999995E-7</v>
      </c>
      <c r="AN32">
        <v>4.6512900000000001E-7</v>
      </c>
      <c r="AO32">
        <v>4.41894E-7</v>
      </c>
      <c r="AP32">
        <v>4.9730699999999997E-7</v>
      </c>
      <c r="AQ32">
        <v>5.3279300000000002E-7</v>
      </c>
      <c r="AR32">
        <v>5.4322099999999999E-7</v>
      </c>
      <c r="AS32">
        <v>5.8486300000000004E-7</v>
      </c>
      <c r="AT32">
        <v>5.5023199999999997E-7</v>
      </c>
      <c r="AU32">
        <v>6.5577499999999998E-7</v>
      </c>
      <c r="AV32">
        <v>6.4391499999999998E-7</v>
      </c>
      <c r="AW32">
        <v>6.0243899999999996E-7</v>
      </c>
      <c r="AX32">
        <v>6.2615400000000004E-7</v>
      </c>
      <c r="AY32">
        <v>6.4280000000000001E-7</v>
      </c>
      <c r="AZ32">
        <v>6.9631799999999998E-7</v>
      </c>
      <c r="BA32">
        <v>6.0054200000000001E-7</v>
      </c>
      <c r="BB32">
        <v>6.0631799999999999E-7</v>
      </c>
      <c r="BC32">
        <v>7.1097099999999999E-7</v>
      </c>
      <c r="BD32">
        <v>7.2886500000000001E-7</v>
      </c>
      <c r="BE32">
        <v>7.2409000000000002E-7</v>
      </c>
      <c r="BF32">
        <v>7.2366800000000002E-7</v>
      </c>
      <c r="BG32">
        <v>7.4562499999999996E-7</v>
      </c>
      <c r="BH32">
        <v>7.6059400000000001E-7</v>
      </c>
      <c r="BI32">
        <v>6.7253400000000001E-7</v>
      </c>
      <c r="BJ32">
        <v>7.6284399999999997E-7</v>
      </c>
      <c r="BK32">
        <v>7.4966499999999998E-7</v>
      </c>
      <c r="BL32">
        <v>8.4040800000000004E-7</v>
      </c>
      <c r="BM32">
        <v>8.8643500000000001E-7</v>
      </c>
      <c r="BN32">
        <v>8.0331300000000004E-7</v>
      </c>
      <c r="BO32">
        <v>8.9344499999999996E-7</v>
      </c>
      <c r="BP32">
        <v>7.5687000000000003E-7</v>
      </c>
      <c r="BQ32">
        <v>9.648399999999999E-7</v>
      </c>
      <c r="BR32">
        <v>8.9495100000000003E-7</v>
      </c>
      <c r="BS32">
        <v>8.7146900000000003E-7</v>
      </c>
      <c r="BT32">
        <v>8.3750300000000001E-7</v>
      </c>
      <c r="BU32">
        <v>7.9397099999999998E-7</v>
      </c>
      <c r="BV32">
        <v>1.0254449999999999E-6</v>
      </c>
      <c r="BW32">
        <v>1.0705599999999999E-6</v>
      </c>
      <c r="BX32">
        <v>1.0080539999999999E-6</v>
      </c>
      <c r="BY32">
        <v>1.096132E-6</v>
      </c>
      <c r="BZ32">
        <v>1.009821E-6</v>
      </c>
      <c r="CA32">
        <v>9.4779999999999995E-7</v>
      </c>
      <c r="CB32">
        <v>9.8859000000000009E-7</v>
      </c>
      <c r="CC32">
        <v>9.2745299999999999E-7</v>
      </c>
      <c r="CD32">
        <v>1.066267E-6</v>
      </c>
      <c r="CE32">
        <v>1.0125170000000001E-6</v>
      </c>
      <c r="CF32">
        <v>9.9147799999999998E-7</v>
      </c>
      <c r="CG32">
        <v>1.0414699999999999E-6</v>
      </c>
      <c r="CH32">
        <v>1.0034870000000001E-6</v>
      </c>
      <c r="CI32">
        <v>1.0556999999999999E-6</v>
      </c>
      <c r="CJ32">
        <v>1.2270099999999999E-6</v>
      </c>
      <c r="CK32">
        <v>1.051271E-6</v>
      </c>
      <c r="CL32">
        <v>1.0651350000000001E-6</v>
      </c>
      <c r="CM32">
        <v>1.078887E-6</v>
      </c>
      <c r="CN32">
        <v>1.052475E-6</v>
      </c>
      <c r="CO32">
        <v>1.062614E-6</v>
      </c>
      <c r="CP32">
        <v>1.115747E-6</v>
      </c>
      <c r="CQ32">
        <v>9.904620000000001E-7</v>
      </c>
      <c r="CR32">
        <v>1.2477900000000001E-6</v>
      </c>
      <c r="CS32">
        <v>1.2411099999999999E-6</v>
      </c>
      <c r="CT32">
        <v>1.06211E-6</v>
      </c>
      <c r="CU32">
        <v>1.0751610000000001E-6</v>
      </c>
      <c r="CV32">
        <v>1.091343E-6</v>
      </c>
      <c r="CW32">
        <v>1.15454E-6</v>
      </c>
      <c r="CX32">
        <v>1.26873E-6</v>
      </c>
      <c r="CY32">
        <v>1.27829E-6</v>
      </c>
      <c r="CZ32">
        <v>1.2139999999999999E-6</v>
      </c>
      <c r="DA32">
        <v>1.16558E-6</v>
      </c>
      <c r="DB32">
        <v>1.16779E-6</v>
      </c>
      <c r="DC32">
        <v>1.26656E-6</v>
      </c>
      <c r="DD32">
        <v>1.1964600000000001E-6</v>
      </c>
      <c r="DE32">
        <v>1.0363229999999999E-6</v>
      </c>
      <c r="DF32">
        <v>1.26448E-6</v>
      </c>
      <c r="DG32">
        <v>1.1455399999999999E-6</v>
      </c>
      <c r="DH32">
        <v>1.14739E-6</v>
      </c>
      <c r="DI32">
        <v>1.1633999999999999E-6</v>
      </c>
      <c r="DJ32">
        <v>1.28484E-6</v>
      </c>
      <c r="DK32">
        <v>1.2882199999999999E-6</v>
      </c>
      <c r="DL32">
        <v>1.1918899999999999E-6</v>
      </c>
      <c r="DM32">
        <v>1.2299099999999999E-6</v>
      </c>
      <c r="DN32">
        <v>1.3434900000000001E-6</v>
      </c>
      <c r="DO32">
        <v>1.21552E-6</v>
      </c>
      <c r="DP32">
        <v>1.33396E-6</v>
      </c>
      <c r="DQ32">
        <v>1.4070499999999999E-6</v>
      </c>
      <c r="DR32">
        <v>1.3210200000000001E-6</v>
      </c>
      <c r="DS32">
        <v>1.33119E-6</v>
      </c>
      <c r="DT32">
        <v>1.2870600000000001E-6</v>
      </c>
      <c r="DU32">
        <v>1.19533E-6</v>
      </c>
      <c r="DV32">
        <v>1.3035600000000001E-6</v>
      </c>
      <c r="DW32">
        <v>1.29127E-6</v>
      </c>
      <c r="DX32">
        <v>1.3438599999999999E-6</v>
      </c>
      <c r="DY32">
        <v>1.3878700000000001E-6</v>
      </c>
      <c r="DZ32">
        <v>1.33274E-6</v>
      </c>
      <c r="EA32">
        <v>1.33063E-6</v>
      </c>
      <c r="EB32">
        <v>1.34993E-6</v>
      </c>
      <c r="EC32">
        <v>1.2624200000000001E-6</v>
      </c>
      <c r="ED32">
        <v>1.2974399999999999E-6</v>
      </c>
      <c r="EE32">
        <v>1.41583E-6</v>
      </c>
      <c r="EF32">
        <v>1.33607E-6</v>
      </c>
      <c r="EG32">
        <v>1.40778E-6</v>
      </c>
      <c r="EH32">
        <v>1.3851099999999999E-6</v>
      </c>
      <c r="EI32">
        <v>1.36993E-6</v>
      </c>
      <c r="EJ32">
        <v>1.42037E-6</v>
      </c>
      <c r="EK32">
        <v>1.44965E-6</v>
      </c>
      <c r="EL32">
        <v>1.5011300000000001E-6</v>
      </c>
      <c r="EM32">
        <v>1.3113799999999999E-6</v>
      </c>
      <c r="EN32">
        <v>1.35959E-6</v>
      </c>
      <c r="EO32">
        <v>1.31232E-6</v>
      </c>
      <c r="EP32">
        <v>1.3158500000000001E-6</v>
      </c>
      <c r="EQ32">
        <v>1.36614E-6</v>
      </c>
      <c r="ER32">
        <v>1.35151E-6</v>
      </c>
      <c r="ES32">
        <v>1.5264399999999999E-6</v>
      </c>
      <c r="ET32">
        <v>1.4172599999999999E-6</v>
      </c>
      <c r="EU32">
        <v>1.50682E-6</v>
      </c>
      <c r="EV32">
        <v>1.41059E-6</v>
      </c>
      <c r="EW32">
        <v>1.40307E-6</v>
      </c>
      <c r="EX32">
        <v>1.48579E-6</v>
      </c>
      <c r="EY32">
        <v>1.51433E-6</v>
      </c>
      <c r="EZ32">
        <v>1.5289699999999999E-6</v>
      </c>
      <c r="FA32">
        <v>1.4594E-6</v>
      </c>
      <c r="FB32">
        <v>1.37046E-6</v>
      </c>
      <c r="FC32">
        <v>1.4027900000000001E-6</v>
      </c>
      <c r="FD32">
        <v>1.3977200000000001E-6</v>
      </c>
      <c r="FE32">
        <v>1.35675E-6</v>
      </c>
      <c r="FF32">
        <v>1.58107E-6</v>
      </c>
      <c r="FG32">
        <v>1.4206499999999999E-6</v>
      </c>
      <c r="FH32">
        <v>1.5192199999999999E-6</v>
      </c>
      <c r="FI32">
        <v>1.5353599999999999E-6</v>
      </c>
      <c r="FJ32">
        <v>1.4811399999999999E-6</v>
      </c>
      <c r="FK32">
        <v>1.55557E-6</v>
      </c>
      <c r="FL32">
        <v>1.4035800000000001E-6</v>
      </c>
      <c r="FM32">
        <v>1.63454E-6</v>
      </c>
      <c r="FN32">
        <v>1.5604999999999999E-6</v>
      </c>
      <c r="FO32">
        <v>1.43216E-6</v>
      </c>
      <c r="FP32">
        <v>1.4524399999999999E-6</v>
      </c>
      <c r="FQ32">
        <v>1.38765E-6</v>
      </c>
      <c r="FR32">
        <v>1.41296E-6</v>
      </c>
      <c r="FS32">
        <v>1.48046E-6</v>
      </c>
      <c r="FT32">
        <v>1.5937099999999999E-6</v>
      </c>
      <c r="FU32">
        <v>1.50181E-6</v>
      </c>
      <c r="FV32">
        <v>1.4841900000000001E-6</v>
      </c>
      <c r="FW32">
        <v>1.63018E-6</v>
      </c>
      <c r="FX32">
        <v>1.5883300000000001E-6</v>
      </c>
      <c r="FY32">
        <v>1.6220600000000001E-6</v>
      </c>
      <c r="FZ32">
        <v>1.51143E-6</v>
      </c>
      <c r="GA32">
        <v>1.5965000000000001E-6</v>
      </c>
      <c r="GB32">
        <v>1.7420800000000001E-6</v>
      </c>
      <c r="GC32">
        <v>1.5840100000000001E-6</v>
      </c>
      <c r="GD32">
        <v>1.6260800000000001E-6</v>
      </c>
      <c r="GE32">
        <v>1.6258500000000001E-6</v>
      </c>
      <c r="GF32">
        <v>1.48422E-6</v>
      </c>
      <c r="GG32">
        <v>1.72919E-6</v>
      </c>
      <c r="GH32">
        <v>1.65424E-6</v>
      </c>
      <c r="GI32">
        <v>1.7735499999999999E-6</v>
      </c>
      <c r="GJ32">
        <v>1.8720700000000001E-6</v>
      </c>
      <c r="GK32">
        <v>1.7289399999999999E-6</v>
      </c>
      <c r="GL32">
        <v>1.8012199999999999E-6</v>
      </c>
      <c r="GM32">
        <v>2.0775699999999998E-6</v>
      </c>
      <c r="GN32">
        <v>1.8315299999999999E-6</v>
      </c>
      <c r="GO32">
        <v>1.9300000000000002E-6</v>
      </c>
      <c r="GP32">
        <v>1.9226999999999998E-6</v>
      </c>
      <c r="GQ32">
        <v>1.77188E-6</v>
      </c>
      <c r="GR32">
        <v>2.0242999999999998E-6</v>
      </c>
      <c r="GS32">
        <v>2.0102900000000002E-6</v>
      </c>
    </row>
    <row r="33" spans="1:201" x14ac:dyDescent="0.25">
      <c r="A33">
        <v>-0.77500000000000002</v>
      </c>
      <c r="B33">
        <v>9.31857E-7</v>
      </c>
      <c r="C33">
        <v>5.8977300000000005E-7</v>
      </c>
      <c r="D33">
        <v>7.0702600000000005E-7</v>
      </c>
      <c r="E33">
        <v>8.5095399999999998E-7</v>
      </c>
      <c r="F33">
        <v>7.34016E-7</v>
      </c>
      <c r="G33">
        <v>5.5933799999999998E-7</v>
      </c>
      <c r="H33">
        <v>1.88883E-6</v>
      </c>
      <c r="I33">
        <v>2.2017800000000001E-6</v>
      </c>
      <c r="J33">
        <v>9.03281E-7</v>
      </c>
      <c r="K33">
        <v>7.8174900000000005E-7</v>
      </c>
      <c r="L33">
        <v>8.6149399999999997E-7</v>
      </c>
      <c r="M33">
        <v>9.5458000000000002E-7</v>
      </c>
      <c r="N33">
        <v>8.3229E-7</v>
      </c>
      <c r="O33">
        <v>9.8635999999999995E-7</v>
      </c>
      <c r="P33">
        <v>1.00215E-6</v>
      </c>
      <c r="Q33">
        <v>6.7388599999999995E-7</v>
      </c>
      <c r="R33">
        <v>8.2999999999999999E-7</v>
      </c>
      <c r="S33">
        <v>7.0454700000000002E-7</v>
      </c>
      <c r="T33">
        <v>5.69768E-7</v>
      </c>
      <c r="U33">
        <v>4.8525899999999996E-7</v>
      </c>
      <c r="V33">
        <v>7.0388199999999998E-7</v>
      </c>
      <c r="W33">
        <v>6.6489500000000005E-7</v>
      </c>
      <c r="X33">
        <v>6.6955500000000004E-7</v>
      </c>
      <c r="Y33">
        <v>8.1935199999999999E-7</v>
      </c>
      <c r="Z33">
        <v>4.8459700000000001E-7</v>
      </c>
      <c r="AA33">
        <v>5.6061700000000002E-7</v>
      </c>
      <c r="AB33">
        <v>6.93726E-7</v>
      </c>
      <c r="AC33">
        <v>7.5295099999999995E-7</v>
      </c>
      <c r="AD33">
        <v>5.8384099999999999E-7</v>
      </c>
      <c r="AE33">
        <v>5.8425700000000004E-7</v>
      </c>
      <c r="AF33">
        <v>5.9979900000000004E-7</v>
      </c>
      <c r="AG33">
        <v>6.0481200000000003E-7</v>
      </c>
      <c r="AH33">
        <v>5.5976200000000003E-7</v>
      </c>
      <c r="AI33">
        <v>5.8604700000000001E-7</v>
      </c>
      <c r="AJ33">
        <v>6.34618E-7</v>
      </c>
      <c r="AK33">
        <v>5.8973199999999998E-7</v>
      </c>
      <c r="AL33">
        <v>6.3079E-7</v>
      </c>
      <c r="AM33">
        <v>6.2333199999999996E-7</v>
      </c>
      <c r="AN33">
        <v>5.6338700000000004E-7</v>
      </c>
      <c r="AO33">
        <v>5.66128E-7</v>
      </c>
      <c r="AP33">
        <v>6.0930499999999996E-7</v>
      </c>
      <c r="AQ33">
        <v>6.1792399999999997E-7</v>
      </c>
      <c r="AR33">
        <v>6.9399500000000001E-7</v>
      </c>
      <c r="AS33">
        <v>7.1173500000000001E-7</v>
      </c>
      <c r="AT33">
        <v>7.0473399999999999E-7</v>
      </c>
      <c r="AU33">
        <v>7.9831699999999999E-7</v>
      </c>
      <c r="AV33">
        <v>7.4938600000000001E-7</v>
      </c>
      <c r="AW33">
        <v>7.2893500000000004E-7</v>
      </c>
      <c r="AX33">
        <v>7.49186E-7</v>
      </c>
      <c r="AY33">
        <v>7.5471599999999997E-7</v>
      </c>
      <c r="AZ33">
        <v>8.6046299999999999E-7</v>
      </c>
      <c r="BA33">
        <v>7.5730300000000001E-7</v>
      </c>
      <c r="BB33">
        <v>7.5937500000000004E-7</v>
      </c>
      <c r="BC33">
        <v>9.2551700000000001E-7</v>
      </c>
      <c r="BD33">
        <v>8.3042400000000005E-7</v>
      </c>
      <c r="BE33">
        <v>8.1562999999999995E-7</v>
      </c>
      <c r="BF33">
        <v>8.6584699999999996E-7</v>
      </c>
      <c r="BG33">
        <v>8.6902600000000004E-7</v>
      </c>
      <c r="BH33">
        <v>8.96653E-7</v>
      </c>
      <c r="BI33">
        <v>8.5226899999999997E-7</v>
      </c>
      <c r="BJ33">
        <v>8.7015000000000005E-7</v>
      </c>
      <c r="BK33">
        <v>8.6308899999999995E-7</v>
      </c>
      <c r="BL33">
        <v>9.5721100000000001E-7</v>
      </c>
      <c r="BM33">
        <v>1.015935E-6</v>
      </c>
      <c r="BN33">
        <v>9.1284100000000004E-7</v>
      </c>
      <c r="BO33">
        <v>1.0460790000000001E-6</v>
      </c>
      <c r="BP33">
        <v>1.021544E-6</v>
      </c>
      <c r="BQ33">
        <v>1.1297299999999999E-6</v>
      </c>
      <c r="BR33">
        <v>1.016448E-6</v>
      </c>
      <c r="BS33">
        <v>1.054866E-6</v>
      </c>
      <c r="BT33">
        <v>1.0207940000000001E-6</v>
      </c>
      <c r="BU33">
        <v>1.0041869999999999E-6</v>
      </c>
      <c r="BV33">
        <v>1.22106E-6</v>
      </c>
      <c r="BW33">
        <v>1.1973599999999999E-6</v>
      </c>
      <c r="BX33">
        <v>1.12576E-6</v>
      </c>
      <c r="BY33">
        <v>1.30573E-6</v>
      </c>
      <c r="BZ33">
        <v>1.18749E-6</v>
      </c>
      <c r="CA33">
        <v>1.0854780000000001E-6</v>
      </c>
      <c r="CB33">
        <v>1.1402999999999999E-6</v>
      </c>
      <c r="CC33">
        <v>1.082186E-6</v>
      </c>
      <c r="CD33">
        <v>1.21213E-6</v>
      </c>
      <c r="CE33">
        <v>1.24778E-6</v>
      </c>
      <c r="CF33">
        <v>1.2124700000000001E-6</v>
      </c>
      <c r="CG33">
        <v>1.21114E-6</v>
      </c>
      <c r="CH33">
        <v>1.1899499999999999E-6</v>
      </c>
      <c r="CI33">
        <v>1.23957E-6</v>
      </c>
      <c r="CJ33">
        <v>1.3965699999999999E-6</v>
      </c>
      <c r="CK33">
        <v>1.2015400000000001E-6</v>
      </c>
      <c r="CL33">
        <v>1.1856900000000001E-6</v>
      </c>
      <c r="CM33">
        <v>1.2454299999999999E-6</v>
      </c>
      <c r="CN33">
        <v>1.27417E-6</v>
      </c>
      <c r="CO33">
        <v>1.24155E-6</v>
      </c>
      <c r="CP33">
        <v>1.3017299999999999E-6</v>
      </c>
      <c r="CQ33">
        <v>1.1717200000000001E-6</v>
      </c>
      <c r="CR33">
        <v>1.3651700000000001E-6</v>
      </c>
      <c r="CS33">
        <v>1.4225200000000001E-6</v>
      </c>
      <c r="CT33">
        <v>1.2730999999999999E-6</v>
      </c>
      <c r="CU33">
        <v>1.2502600000000001E-6</v>
      </c>
      <c r="CV33">
        <v>1.3072500000000001E-6</v>
      </c>
      <c r="CW33">
        <v>1.33712E-6</v>
      </c>
      <c r="CX33">
        <v>1.4889700000000001E-6</v>
      </c>
      <c r="CY33">
        <v>1.4669300000000001E-6</v>
      </c>
      <c r="CZ33">
        <v>1.4185700000000001E-6</v>
      </c>
      <c r="DA33">
        <v>1.34908E-6</v>
      </c>
      <c r="DB33">
        <v>1.3836500000000001E-6</v>
      </c>
      <c r="DC33">
        <v>1.43945E-6</v>
      </c>
      <c r="DD33">
        <v>1.3444E-6</v>
      </c>
      <c r="DE33">
        <v>1.2768E-6</v>
      </c>
      <c r="DF33">
        <v>1.4887100000000001E-6</v>
      </c>
      <c r="DG33">
        <v>1.30922E-6</v>
      </c>
      <c r="DH33">
        <v>1.34572E-6</v>
      </c>
      <c r="DI33">
        <v>1.2995400000000001E-6</v>
      </c>
      <c r="DJ33">
        <v>1.41809E-6</v>
      </c>
      <c r="DK33">
        <v>1.43924E-6</v>
      </c>
      <c r="DL33">
        <v>1.3984400000000001E-6</v>
      </c>
      <c r="DM33">
        <v>1.43536E-6</v>
      </c>
      <c r="DN33">
        <v>1.51894E-6</v>
      </c>
      <c r="DO33">
        <v>1.42435E-6</v>
      </c>
      <c r="DP33">
        <v>1.53567E-6</v>
      </c>
      <c r="DQ33">
        <v>1.6147899999999999E-6</v>
      </c>
      <c r="DR33">
        <v>1.4533299999999999E-6</v>
      </c>
      <c r="DS33">
        <v>1.52411E-6</v>
      </c>
      <c r="DT33">
        <v>1.45634E-6</v>
      </c>
      <c r="DU33">
        <v>1.37959E-6</v>
      </c>
      <c r="DV33">
        <v>1.4786600000000001E-6</v>
      </c>
      <c r="DW33">
        <v>1.50586E-6</v>
      </c>
      <c r="DX33">
        <v>1.5461600000000001E-6</v>
      </c>
      <c r="DY33">
        <v>1.52608E-6</v>
      </c>
      <c r="DZ33">
        <v>1.51723E-6</v>
      </c>
      <c r="EA33">
        <v>1.4689400000000001E-6</v>
      </c>
      <c r="EB33">
        <v>1.52606E-6</v>
      </c>
      <c r="EC33">
        <v>1.42452E-6</v>
      </c>
      <c r="ED33">
        <v>1.5005399999999999E-6</v>
      </c>
      <c r="EE33">
        <v>1.60844E-6</v>
      </c>
      <c r="EF33">
        <v>1.55072E-6</v>
      </c>
      <c r="EG33">
        <v>1.6031200000000001E-6</v>
      </c>
      <c r="EH33">
        <v>1.6340200000000001E-6</v>
      </c>
      <c r="EI33">
        <v>1.61236E-6</v>
      </c>
      <c r="EJ33">
        <v>1.5955E-6</v>
      </c>
      <c r="EK33">
        <v>1.67805E-6</v>
      </c>
      <c r="EL33">
        <v>1.6570599999999999E-6</v>
      </c>
      <c r="EM33">
        <v>1.49865E-6</v>
      </c>
      <c r="EN33">
        <v>1.5710000000000001E-6</v>
      </c>
      <c r="EO33">
        <v>1.4859700000000001E-6</v>
      </c>
      <c r="EP33">
        <v>1.55606E-6</v>
      </c>
      <c r="EQ33">
        <v>1.6122499999999999E-6</v>
      </c>
      <c r="ER33">
        <v>1.5209999999999999E-6</v>
      </c>
      <c r="ES33">
        <v>1.67449E-6</v>
      </c>
      <c r="ET33">
        <v>1.5959499999999999E-6</v>
      </c>
      <c r="EU33">
        <v>1.74394E-6</v>
      </c>
      <c r="EV33">
        <v>1.5968999999999999E-6</v>
      </c>
      <c r="EW33">
        <v>1.6185700000000001E-6</v>
      </c>
      <c r="EX33">
        <v>1.72361E-6</v>
      </c>
      <c r="EY33">
        <v>1.7245299999999999E-6</v>
      </c>
      <c r="EZ33">
        <v>1.7459600000000001E-6</v>
      </c>
      <c r="FA33">
        <v>1.6708500000000001E-6</v>
      </c>
      <c r="FB33">
        <v>1.6191399999999999E-6</v>
      </c>
      <c r="FC33">
        <v>1.59233E-6</v>
      </c>
      <c r="FD33">
        <v>1.59727E-6</v>
      </c>
      <c r="FE33">
        <v>1.52876E-6</v>
      </c>
      <c r="FF33">
        <v>1.77293E-6</v>
      </c>
      <c r="FG33">
        <v>1.60307E-6</v>
      </c>
      <c r="FH33">
        <v>1.74164E-6</v>
      </c>
      <c r="FI33">
        <v>1.7430699999999999E-6</v>
      </c>
      <c r="FJ33">
        <v>1.6981399999999999E-6</v>
      </c>
      <c r="FK33">
        <v>1.7817199999999999E-6</v>
      </c>
      <c r="FL33">
        <v>1.58216E-6</v>
      </c>
      <c r="FM33">
        <v>1.81299E-6</v>
      </c>
      <c r="FN33">
        <v>1.73827E-6</v>
      </c>
      <c r="FO33">
        <v>1.6148199999999999E-6</v>
      </c>
      <c r="FP33">
        <v>1.69901E-6</v>
      </c>
      <c r="FQ33">
        <v>1.58594E-6</v>
      </c>
      <c r="FR33">
        <v>1.6297499999999999E-6</v>
      </c>
      <c r="FS33">
        <v>1.7039900000000001E-6</v>
      </c>
      <c r="FT33">
        <v>1.8679999999999999E-6</v>
      </c>
      <c r="FU33">
        <v>1.72025E-6</v>
      </c>
      <c r="FV33">
        <v>1.72177E-6</v>
      </c>
      <c r="FW33">
        <v>1.86619E-6</v>
      </c>
      <c r="FX33">
        <v>1.7824399999999999E-6</v>
      </c>
      <c r="FY33">
        <v>1.84211E-6</v>
      </c>
      <c r="FZ33">
        <v>1.73571E-6</v>
      </c>
      <c r="GA33">
        <v>1.8275099999999999E-6</v>
      </c>
      <c r="GB33">
        <v>1.96309E-6</v>
      </c>
      <c r="GC33">
        <v>1.80703E-6</v>
      </c>
      <c r="GD33">
        <v>1.8688899999999999E-6</v>
      </c>
      <c r="GE33">
        <v>1.9136900000000001E-6</v>
      </c>
      <c r="GF33">
        <v>1.6763900000000001E-6</v>
      </c>
      <c r="GG33">
        <v>1.9680800000000001E-6</v>
      </c>
      <c r="GH33">
        <v>1.8931999999999999E-6</v>
      </c>
      <c r="GI33">
        <v>2.04129E-6</v>
      </c>
      <c r="GJ33">
        <v>2.0829899999999999E-6</v>
      </c>
      <c r="GK33">
        <v>1.9636300000000001E-6</v>
      </c>
      <c r="GL33">
        <v>2.0860200000000001E-6</v>
      </c>
      <c r="GM33">
        <v>2.2864900000000002E-6</v>
      </c>
      <c r="GN33">
        <v>2.0559399999999999E-6</v>
      </c>
      <c r="GO33">
        <v>2.1552499999999998E-6</v>
      </c>
      <c r="GP33">
        <v>2.1430699999999999E-6</v>
      </c>
      <c r="GQ33">
        <v>2.0202900000000001E-6</v>
      </c>
      <c r="GR33">
        <v>2.2894200000000002E-6</v>
      </c>
      <c r="GS33">
        <v>2.4088199999999998E-6</v>
      </c>
    </row>
    <row r="34" spans="1:201" x14ac:dyDescent="0.25">
      <c r="A34">
        <v>-0.8</v>
      </c>
      <c r="B34">
        <v>1.067419E-6</v>
      </c>
      <c r="C34">
        <v>7.4165700000000001E-7</v>
      </c>
      <c r="D34">
        <v>8.72066E-7</v>
      </c>
      <c r="E34">
        <v>8.8786700000000005E-7</v>
      </c>
      <c r="F34">
        <v>1.0521700000000001E-6</v>
      </c>
      <c r="G34">
        <v>6.4848599999999995E-7</v>
      </c>
      <c r="H34">
        <v>1.87065E-6</v>
      </c>
      <c r="I34">
        <v>2.0080699999999999E-6</v>
      </c>
      <c r="J34">
        <v>9.0469199999999999E-7</v>
      </c>
      <c r="K34">
        <v>1.41167E-6</v>
      </c>
      <c r="L34">
        <v>1.34671E-6</v>
      </c>
      <c r="M34">
        <v>1.1249199999999999E-6</v>
      </c>
      <c r="N34">
        <v>1.16631E-6</v>
      </c>
      <c r="O34">
        <v>1.1763799999999999E-6</v>
      </c>
      <c r="P34">
        <v>9.4182499999999998E-7</v>
      </c>
      <c r="Q34">
        <v>8.05636E-7</v>
      </c>
      <c r="R34">
        <v>9.6008699999999999E-7</v>
      </c>
      <c r="S34">
        <v>8.7950100000000003E-7</v>
      </c>
      <c r="T34">
        <v>7.1144800000000003E-7</v>
      </c>
      <c r="U34">
        <v>6.69047E-7</v>
      </c>
      <c r="V34">
        <v>8.6575599999999999E-7</v>
      </c>
      <c r="W34">
        <v>8.2316200000000002E-7</v>
      </c>
      <c r="X34">
        <v>7.9288400000000005E-7</v>
      </c>
      <c r="Y34">
        <v>8.7476000000000003E-7</v>
      </c>
      <c r="Z34">
        <v>5.8528500000000004E-7</v>
      </c>
      <c r="AA34">
        <v>6.5122000000000003E-7</v>
      </c>
      <c r="AB34">
        <v>7.9996700000000001E-7</v>
      </c>
      <c r="AC34">
        <v>8.8695300000000001E-7</v>
      </c>
      <c r="AD34">
        <v>7.3368899999999997E-7</v>
      </c>
      <c r="AE34">
        <v>7.2085399999999995E-7</v>
      </c>
      <c r="AF34">
        <v>7.0554599999999996E-7</v>
      </c>
      <c r="AG34">
        <v>6.8263000000000002E-7</v>
      </c>
      <c r="AH34">
        <v>6.4778300000000002E-7</v>
      </c>
      <c r="AI34">
        <v>7.6913899999999999E-7</v>
      </c>
      <c r="AJ34">
        <v>7.7654700000000003E-7</v>
      </c>
      <c r="AK34">
        <v>7.45642E-7</v>
      </c>
      <c r="AL34">
        <v>7.4031600000000005E-7</v>
      </c>
      <c r="AM34">
        <v>7.7948100000000002E-7</v>
      </c>
      <c r="AN34">
        <v>6.6941899999999999E-7</v>
      </c>
      <c r="AO34">
        <v>7.05463E-7</v>
      </c>
      <c r="AP34">
        <v>7.0855900000000001E-7</v>
      </c>
      <c r="AQ34">
        <v>7.5577899999999998E-7</v>
      </c>
      <c r="AR34">
        <v>7.9129399999999999E-7</v>
      </c>
      <c r="AS34">
        <v>8.6410199999999996E-7</v>
      </c>
      <c r="AT34">
        <v>8.1648500000000005E-7</v>
      </c>
      <c r="AU34">
        <v>9.7628599999999991E-7</v>
      </c>
      <c r="AV34">
        <v>8.75246E-7</v>
      </c>
      <c r="AW34">
        <v>8.6464299999999997E-7</v>
      </c>
      <c r="AX34">
        <v>8.9657899999999997E-7</v>
      </c>
      <c r="AY34">
        <v>9.2193200000000005E-7</v>
      </c>
      <c r="AZ34">
        <v>1.0284589999999999E-6</v>
      </c>
      <c r="BA34">
        <v>8.9370500000000005E-7</v>
      </c>
      <c r="BB34">
        <v>8.7740700000000004E-7</v>
      </c>
      <c r="BC34">
        <v>1.0776859999999999E-6</v>
      </c>
      <c r="BD34">
        <v>1.063084E-6</v>
      </c>
      <c r="BE34">
        <v>9.5020599999999998E-7</v>
      </c>
      <c r="BF34">
        <v>1.022992E-6</v>
      </c>
      <c r="BG34">
        <v>1.0008490000000001E-6</v>
      </c>
      <c r="BH34">
        <v>1.0657330000000001E-6</v>
      </c>
      <c r="BI34">
        <v>1.021742E-6</v>
      </c>
      <c r="BJ34">
        <v>1.0110459999999999E-6</v>
      </c>
      <c r="BK34">
        <v>1.0072000000000001E-6</v>
      </c>
      <c r="BL34">
        <v>1.116268E-6</v>
      </c>
      <c r="BM34">
        <v>1.2330099999999999E-6</v>
      </c>
      <c r="BN34">
        <v>1.1901700000000001E-6</v>
      </c>
      <c r="BO34">
        <v>1.2284E-6</v>
      </c>
      <c r="BP34">
        <v>1.17691E-6</v>
      </c>
      <c r="BQ34">
        <v>1.2634700000000001E-6</v>
      </c>
      <c r="BR34">
        <v>1.21161E-6</v>
      </c>
      <c r="BS34">
        <v>1.20778E-6</v>
      </c>
      <c r="BT34">
        <v>1.2474300000000001E-6</v>
      </c>
      <c r="BU34">
        <v>1.2014799999999999E-6</v>
      </c>
      <c r="BV34">
        <v>1.27845E-6</v>
      </c>
      <c r="BW34">
        <v>1.4221699999999999E-6</v>
      </c>
      <c r="BX34">
        <v>1.3467299999999999E-6</v>
      </c>
      <c r="BY34">
        <v>1.47832E-6</v>
      </c>
      <c r="BZ34">
        <v>1.3583899999999999E-6</v>
      </c>
      <c r="CA34">
        <v>1.26019E-6</v>
      </c>
      <c r="CB34">
        <v>1.3047899999999999E-6</v>
      </c>
      <c r="CC34">
        <v>1.33969E-6</v>
      </c>
      <c r="CD34">
        <v>1.54568E-6</v>
      </c>
      <c r="CE34">
        <v>1.4456500000000001E-6</v>
      </c>
      <c r="CF34">
        <v>1.43048E-6</v>
      </c>
      <c r="CG34">
        <v>1.3975500000000001E-6</v>
      </c>
      <c r="CH34">
        <v>1.32213E-6</v>
      </c>
      <c r="CI34">
        <v>1.4427200000000001E-6</v>
      </c>
      <c r="CJ34">
        <v>1.54733E-6</v>
      </c>
      <c r="CK34">
        <v>1.3961000000000001E-6</v>
      </c>
      <c r="CL34">
        <v>1.35306E-6</v>
      </c>
      <c r="CM34">
        <v>1.39494E-6</v>
      </c>
      <c r="CN34">
        <v>1.49983E-6</v>
      </c>
      <c r="CO34">
        <v>1.4398599999999999E-6</v>
      </c>
      <c r="CP34">
        <v>1.43038E-6</v>
      </c>
      <c r="CQ34">
        <v>1.37E-6</v>
      </c>
      <c r="CR34">
        <v>1.5416199999999999E-6</v>
      </c>
      <c r="CS34">
        <v>1.6078699999999999E-6</v>
      </c>
      <c r="CT34">
        <v>1.4432100000000001E-6</v>
      </c>
      <c r="CU34">
        <v>1.42966E-6</v>
      </c>
      <c r="CV34">
        <v>1.4873200000000001E-6</v>
      </c>
      <c r="CW34">
        <v>1.5270200000000001E-6</v>
      </c>
      <c r="CX34">
        <v>1.66399E-6</v>
      </c>
      <c r="CY34">
        <v>1.68475E-6</v>
      </c>
      <c r="CZ34">
        <v>1.5374000000000001E-6</v>
      </c>
      <c r="DA34">
        <v>1.54608E-6</v>
      </c>
      <c r="DB34">
        <v>1.5915200000000001E-6</v>
      </c>
      <c r="DC34">
        <v>1.63127E-6</v>
      </c>
      <c r="DD34">
        <v>1.5497800000000001E-6</v>
      </c>
      <c r="DE34">
        <v>1.4740500000000001E-6</v>
      </c>
      <c r="DF34">
        <v>1.67641E-6</v>
      </c>
      <c r="DG34">
        <v>1.55508E-6</v>
      </c>
      <c r="DH34">
        <v>1.57218E-6</v>
      </c>
      <c r="DI34">
        <v>1.55204E-6</v>
      </c>
      <c r="DJ34">
        <v>1.64923E-6</v>
      </c>
      <c r="DK34">
        <v>1.6550499999999999E-6</v>
      </c>
      <c r="DL34">
        <v>1.6126400000000001E-6</v>
      </c>
      <c r="DM34">
        <v>1.6079699999999999E-6</v>
      </c>
      <c r="DN34">
        <v>1.72121E-6</v>
      </c>
      <c r="DO34">
        <v>1.6115900000000001E-6</v>
      </c>
      <c r="DP34">
        <v>1.7605900000000001E-6</v>
      </c>
      <c r="DQ34">
        <v>1.8360300000000001E-6</v>
      </c>
      <c r="DR34">
        <v>1.6987200000000001E-6</v>
      </c>
      <c r="DS34">
        <v>1.7487300000000001E-6</v>
      </c>
      <c r="DT34">
        <v>1.6894000000000001E-6</v>
      </c>
      <c r="DU34">
        <v>1.5777500000000001E-6</v>
      </c>
      <c r="DV34">
        <v>1.72586E-6</v>
      </c>
      <c r="DW34">
        <v>1.7521999999999999E-6</v>
      </c>
      <c r="DX34">
        <v>1.72662E-6</v>
      </c>
      <c r="DY34">
        <v>1.7706700000000001E-6</v>
      </c>
      <c r="DZ34">
        <v>1.7802299999999999E-6</v>
      </c>
      <c r="EA34">
        <v>1.6986900000000001E-6</v>
      </c>
      <c r="EB34">
        <v>1.7254400000000001E-6</v>
      </c>
      <c r="EC34">
        <v>1.6811300000000001E-6</v>
      </c>
      <c r="ED34">
        <v>1.7249199999999999E-6</v>
      </c>
      <c r="EE34">
        <v>1.8774E-6</v>
      </c>
      <c r="EF34">
        <v>1.79299E-6</v>
      </c>
      <c r="EG34">
        <v>1.79128E-6</v>
      </c>
      <c r="EH34">
        <v>1.83599E-6</v>
      </c>
      <c r="EI34">
        <v>1.7992000000000001E-6</v>
      </c>
      <c r="EJ34">
        <v>1.79722E-6</v>
      </c>
      <c r="EK34">
        <v>1.8887499999999999E-6</v>
      </c>
      <c r="EL34">
        <v>1.9241400000000002E-6</v>
      </c>
      <c r="EM34">
        <v>1.7130900000000001E-6</v>
      </c>
      <c r="EN34">
        <v>1.7748299999999999E-6</v>
      </c>
      <c r="EO34">
        <v>1.69881E-6</v>
      </c>
      <c r="EP34">
        <v>1.7423199999999999E-6</v>
      </c>
      <c r="EQ34">
        <v>1.8031900000000001E-6</v>
      </c>
      <c r="ER34">
        <v>1.6757900000000001E-6</v>
      </c>
      <c r="ES34">
        <v>1.90277E-6</v>
      </c>
      <c r="ET34">
        <v>1.83032E-6</v>
      </c>
      <c r="EU34">
        <v>1.95755E-6</v>
      </c>
      <c r="EV34">
        <v>1.79402E-6</v>
      </c>
      <c r="EW34">
        <v>1.81678E-6</v>
      </c>
      <c r="EX34">
        <v>1.92585E-6</v>
      </c>
      <c r="EY34">
        <v>2.0195400000000001E-6</v>
      </c>
      <c r="EZ34">
        <v>1.9826700000000001E-6</v>
      </c>
      <c r="FA34">
        <v>1.9186999999999999E-6</v>
      </c>
      <c r="FB34">
        <v>1.8544599999999999E-6</v>
      </c>
      <c r="FC34">
        <v>1.8274099999999999E-6</v>
      </c>
      <c r="FD34">
        <v>1.8116299999999999E-6</v>
      </c>
      <c r="FE34">
        <v>1.7594400000000001E-6</v>
      </c>
      <c r="FF34">
        <v>1.9500899999999999E-6</v>
      </c>
      <c r="FG34">
        <v>1.8150500000000001E-6</v>
      </c>
      <c r="FH34">
        <v>2.0130500000000001E-6</v>
      </c>
      <c r="FI34">
        <v>1.9900200000000001E-6</v>
      </c>
      <c r="FJ34">
        <v>1.9128199999999998E-6</v>
      </c>
      <c r="FK34">
        <v>2.0744399999999998E-6</v>
      </c>
      <c r="FL34">
        <v>1.79468E-6</v>
      </c>
      <c r="FM34">
        <v>2.0426999999999999E-6</v>
      </c>
      <c r="FN34">
        <v>1.9382599999999999E-6</v>
      </c>
      <c r="FO34">
        <v>1.8862499999999999E-6</v>
      </c>
      <c r="FP34">
        <v>1.9336E-6</v>
      </c>
      <c r="FQ34">
        <v>1.8290199999999999E-6</v>
      </c>
      <c r="FR34">
        <v>1.86425E-6</v>
      </c>
      <c r="FS34">
        <v>1.9774299999999999E-6</v>
      </c>
      <c r="FT34">
        <v>2.0731900000000001E-6</v>
      </c>
      <c r="FU34">
        <v>1.95221E-6</v>
      </c>
      <c r="FV34">
        <v>1.9339900000000002E-6</v>
      </c>
      <c r="FW34">
        <v>2.1384999999999999E-6</v>
      </c>
      <c r="FX34">
        <v>2.0312199999999998E-6</v>
      </c>
      <c r="FY34">
        <v>2.0976399999999999E-6</v>
      </c>
      <c r="FZ34">
        <v>2.02469E-6</v>
      </c>
      <c r="GA34">
        <v>2.1022099999999998E-6</v>
      </c>
      <c r="GB34">
        <v>2.2171700000000002E-6</v>
      </c>
      <c r="GC34">
        <v>2.1088099999999999E-6</v>
      </c>
      <c r="GD34">
        <v>2.1240299999999999E-6</v>
      </c>
      <c r="GE34">
        <v>2.1523199999999998E-6</v>
      </c>
      <c r="GF34">
        <v>1.93475E-6</v>
      </c>
      <c r="GG34">
        <v>2.2838699999999999E-6</v>
      </c>
      <c r="GH34">
        <v>2.1800100000000002E-6</v>
      </c>
      <c r="GI34">
        <v>2.3287799999999999E-6</v>
      </c>
      <c r="GJ34">
        <v>2.3124300000000001E-6</v>
      </c>
      <c r="GK34">
        <v>2.2390200000000002E-6</v>
      </c>
      <c r="GL34">
        <v>2.2962999999999999E-6</v>
      </c>
      <c r="GM34">
        <v>2.55725E-6</v>
      </c>
      <c r="GN34">
        <v>2.2854900000000001E-6</v>
      </c>
      <c r="GO34">
        <v>2.4285499999999998E-6</v>
      </c>
      <c r="GP34">
        <v>2.4486199999999999E-6</v>
      </c>
      <c r="GQ34">
        <v>2.2925000000000001E-6</v>
      </c>
      <c r="GR34">
        <v>2.56911E-6</v>
      </c>
      <c r="GS34">
        <v>2.6810400000000001E-6</v>
      </c>
    </row>
    <row r="35" spans="1:201" x14ac:dyDescent="0.25">
      <c r="A35">
        <v>-0.82499999999999996</v>
      </c>
      <c r="B35">
        <v>1.28583E-6</v>
      </c>
      <c r="C35">
        <v>1.0199599999999999E-6</v>
      </c>
      <c r="D35">
        <v>9.2073800000000002E-7</v>
      </c>
      <c r="E35">
        <v>1.2859099999999999E-6</v>
      </c>
      <c r="F35">
        <v>1.1882600000000001E-6</v>
      </c>
      <c r="G35">
        <v>7.8263299999999999E-7</v>
      </c>
      <c r="H35">
        <v>2.1224900000000002E-6</v>
      </c>
      <c r="I35">
        <v>2.7538900000000002E-6</v>
      </c>
      <c r="J35">
        <v>1.03397E-6</v>
      </c>
      <c r="K35">
        <v>1.59188E-6</v>
      </c>
      <c r="L35">
        <v>1.2450999999999999E-6</v>
      </c>
      <c r="M35">
        <v>1.2644600000000001E-6</v>
      </c>
      <c r="N35">
        <v>1.5341400000000001E-6</v>
      </c>
      <c r="O35">
        <v>1.3552599999999999E-6</v>
      </c>
      <c r="P35">
        <v>1.3269200000000001E-6</v>
      </c>
      <c r="Q35">
        <v>9.22187E-7</v>
      </c>
      <c r="R35">
        <v>1.13475E-6</v>
      </c>
      <c r="S35">
        <v>1.1887299999999999E-6</v>
      </c>
      <c r="T35">
        <v>8.5298699999999999E-7</v>
      </c>
      <c r="U35">
        <v>7.78506E-7</v>
      </c>
      <c r="V35">
        <v>1.3139799999999999E-6</v>
      </c>
      <c r="W35">
        <v>9.0458300000000005E-7</v>
      </c>
      <c r="X35">
        <v>9.3774100000000001E-7</v>
      </c>
      <c r="Y35">
        <v>1.0305600000000001E-6</v>
      </c>
      <c r="Z35">
        <v>7.2365899999999998E-7</v>
      </c>
      <c r="AA35">
        <v>8.7541600000000004E-7</v>
      </c>
      <c r="AB35">
        <v>9.4550399999999999E-7</v>
      </c>
      <c r="AC35">
        <v>1.18258E-6</v>
      </c>
      <c r="AD35">
        <v>9.823840000000001E-7</v>
      </c>
      <c r="AE35">
        <v>8.5664000000000003E-7</v>
      </c>
      <c r="AF35">
        <v>9.3763000000000001E-7</v>
      </c>
      <c r="AG35">
        <v>8.4786800000000003E-7</v>
      </c>
      <c r="AH35">
        <v>8.4348199999999998E-7</v>
      </c>
      <c r="AI35">
        <v>9.0459499999999996E-7</v>
      </c>
      <c r="AJ35">
        <v>9.4000800000000001E-7</v>
      </c>
      <c r="AK35">
        <v>8.3857800000000003E-7</v>
      </c>
      <c r="AL35">
        <v>8.9184899999999995E-7</v>
      </c>
      <c r="AM35">
        <v>9.3521599999999997E-7</v>
      </c>
      <c r="AN35">
        <v>7.6473499999999997E-7</v>
      </c>
      <c r="AO35">
        <v>8.8372899999999996E-7</v>
      </c>
      <c r="AP35">
        <v>8.3159799999999995E-7</v>
      </c>
      <c r="AQ35">
        <v>9.6505300000000006E-7</v>
      </c>
      <c r="AR35">
        <v>9.5644600000000007E-7</v>
      </c>
      <c r="AS35">
        <v>9.8966300000000007E-7</v>
      </c>
      <c r="AT35">
        <v>9.9830000000000004E-7</v>
      </c>
      <c r="AU35">
        <v>1.16226E-6</v>
      </c>
      <c r="AV35">
        <v>1.0759290000000001E-6</v>
      </c>
      <c r="AW35">
        <v>1.0101789999999999E-6</v>
      </c>
      <c r="AX35">
        <v>1.082843E-6</v>
      </c>
      <c r="AY35">
        <v>1.092456E-6</v>
      </c>
      <c r="AZ35">
        <v>1.19358E-6</v>
      </c>
      <c r="BA35">
        <v>1.040636E-6</v>
      </c>
      <c r="BB35">
        <v>1.0388140000000001E-6</v>
      </c>
      <c r="BC35">
        <v>1.1998200000000001E-6</v>
      </c>
      <c r="BD35">
        <v>1.2461400000000001E-6</v>
      </c>
      <c r="BE35">
        <v>1.1584E-6</v>
      </c>
      <c r="BF35">
        <v>1.2233199999999999E-6</v>
      </c>
      <c r="BG35">
        <v>1.16321E-6</v>
      </c>
      <c r="BH35">
        <v>1.33847E-6</v>
      </c>
      <c r="BI35">
        <v>1.18116E-6</v>
      </c>
      <c r="BJ35">
        <v>1.1938300000000001E-6</v>
      </c>
      <c r="BK35">
        <v>1.2557300000000001E-6</v>
      </c>
      <c r="BL35">
        <v>1.30767E-6</v>
      </c>
      <c r="BM35">
        <v>1.4294400000000001E-6</v>
      </c>
      <c r="BN35">
        <v>1.3281100000000001E-6</v>
      </c>
      <c r="BO35">
        <v>1.40199E-6</v>
      </c>
      <c r="BP35">
        <v>1.33156E-6</v>
      </c>
      <c r="BQ35">
        <v>1.4423200000000001E-6</v>
      </c>
      <c r="BR35">
        <v>1.42113E-6</v>
      </c>
      <c r="BS35">
        <v>1.4601800000000001E-6</v>
      </c>
      <c r="BT35">
        <v>1.4069799999999999E-6</v>
      </c>
      <c r="BU35">
        <v>1.3892800000000001E-6</v>
      </c>
      <c r="BV35">
        <v>1.55296E-6</v>
      </c>
      <c r="BW35">
        <v>1.67601E-6</v>
      </c>
      <c r="BX35">
        <v>1.49785E-6</v>
      </c>
      <c r="BY35">
        <v>1.6574E-6</v>
      </c>
      <c r="BZ35">
        <v>1.6169999999999999E-6</v>
      </c>
      <c r="CA35">
        <v>1.4246699999999999E-6</v>
      </c>
      <c r="CB35">
        <v>1.4935500000000001E-6</v>
      </c>
      <c r="CC35">
        <v>1.52295E-6</v>
      </c>
      <c r="CD35">
        <v>1.7707499999999999E-6</v>
      </c>
      <c r="CE35">
        <v>1.60169E-6</v>
      </c>
      <c r="CF35">
        <v>1.71647E-6</v>
      </c>
      <c r="CG35">
        <v>1.6671000000000001E-6</v>
      </c>
      <c r="CH35">
        <v>1.5009000000000001E-6</v>
      </c>
      <c r="CI35">
        <v>1.6678900000000001E-6</v>
      </c>
      <c r="CJ35">
        <v>1.75834E-6</v>
      </c>
      <c r="CK35">
        <v>1.6708500000000001E-6</v>
      </c>
      <c r="CL35">
        <v>1.5313700000000001E-6</v>
      </c>
      <c r="CM35">
        <v>1.67509E-6</v>
      </c>
      <c r="CN35">
        <v>1.6792200000000001E-6</v>
      </c>
      <c r="CO35">
        <v>1.6611700000000001E-6</v>
      </c>
      <c r="CP35">
        <v>1.6407799999999999E-6</v>
      </c>
      <c r="CQ35">
        <v>1.5860299999999999E-6</v>
      </c>
      <c r="CR35">
        <v>1.77093E-6</v>
      </c>
      <c r="CS35">
        <v>1.8147E-6</v>
      </c>
      <c r="CT35">
        <v>1.63019E-6</v>
      </c>
      <c r="CU35">
        <v>1.6680299999999999E-6</v>
      </c>
      <c r="CV35">
        <v>1.64001E-6</v>
      </c>
      <c r="CW35">
        <v>1.7147700000000001E-6</v>
      </c>
      <c r="CX35">
        <v>1.90662E-6</v>
      </c>
      <c r="CY35">
        <v>1.95046E-6</v>
      </c>
      <c r="CZ35">
        <v>1.7895800000000001E-6</v>
      </c>
      <c r="DA35">
        <v>1.7689900000000001E-6</v>
      </c>
      <c r="DB35">
        <v>1.81995E-6</v>
      </c>
      <c r="DC35">
        <v>1.7942999999999999E-6</v>
      </c>
      <c r="DD35">
        <v>1.84277E-6</v>
      </c>
      <c r="DE35">
        <v>1.71028E-6</v>
      </c>
      <c r="DF35">
        <v>1.87671E-6</v>
      </c>
      <c r="DG35">
        <v>1.8270700000000001E-6</v>
      </c>
      <c r="DH35">
        <v>1.78292E-6</v>
      </c>
      <c r="DI35">
        <v>1.83038E-6</v>
      </c>
      <c r="DJ35">
        <v>1.89805E-6</v>
      </c>
      <c r="DK35">
        <v>1.8694499999999999E-6</v>
      </c>
      <c r="DL35">
        <v>1.88003E-6</v>
      </c>
      <c r="DM35">
        <v>1.8297499999999999E-6</v>
      </c>
      <c r="DN35">
        <v>1.9754600000000001E-6</v>
      </c>
      <c r="DO35">
        <v>1.84024E-6</v>
      </c>
      <c r="DP35">
        <v>1.9904500000000001E-6</v>
      </c>
      <c r="DQ35">
        <v>2.0649299999999999E-6</v>
      </c>
      <c r="DR35">
        <v>1.9201099999999999E-6</v>
      </c>
      <c r="DS35">
        <v>1.94526E-6</v>
      </c>
      <c r="DT35">
        <v>1.9571599999999998E-6</v>
      </c>
      <c r="DU35">
        <v>1.78424E-6</v>
      </c>
      <c r="DV35">
        <v>1.9515599999999998E-6</v>
      </c>
      <c r="DW35">
        <v>1.8738599999999999E-6</v>
      </c>
      <c r="DX35">
        <v>1.9655300000000001E-6</v>
      </c>
      <c r="DY35">
        <v>2.1504799999999999E-6</v>
      </c>
      <c r="DZ35">
        <v>2.0354500000000001E-6</v>
      </c>
      <c r="EA35">
        <v>1.9775699999999999E-6</v>
      </c>
      <c r="EB35">
        <v>1.9538499999999999E-6</v>
      </c>
      <c r="EC35">
        <v>1.9151099999999999E-6</v>
      </c>
      <c r="ED35">
        <v>2.0465799999999999E-6</v>
      </c>
      <c r="EE35">
        <v>2.1149700000000001E-6</v>
      </c>
      <c r="EF35">
        <v>1.9986900000000002E-6</v>
      </c>
      <c r="EG35">
        <v>2.0388899999999998E-6</v>
      </c>
      <c r="EH35">
        <v>2.10409E-6</v>
      </c>
      <c r="EI35">
        <v>2.0525799999999999E-6</v>
      </c>
      <c r="EJ35">
        <v>2.0541500000000001E-6</v>
      </c>
      <c r="EK35">
        <v>2.1295000000000001E-6</v>
      </c>
      <c r="EL35">
        <v>2.1474599999999999E-6</v>
      </c>
      <c r="EM35">
        <v>1.9976999999999999E-6</v>
      </c>
      <c r="EN35">
        <v>2.0192099999999999E-6</v>
      </c>
      <c r="EO35">
        <v>1.9148899999999998E-6</v>
      </c>
      <c r="EP35">
        <v>1.9840500000000001E-6</v>
      </c>
      <c r="EQ35">
        <v>2.0082800000000002E-6</v>
      </c>
      <c r="ER35">
        <v>1.9666899999999999E-6</v>
      </c>
      <c r="ES35">
        <v>2.1152500000000002E-6</v>
      </c>
      <c r="ET35">
        <v>2.1801500000000002E-6</v>
      </c>
      <c r="EU35">
        <v>2.1830499999999998E-6</v>
      </c>
      <c r="EV35">
        <v>2.0534699999999999E-6</v>
      </c>
      <c r="EW35">
        <v>2.08396E-6</v>
      </c>
      <c r="EX35">
        <v>2.17804E-6</v>
      </c>
      <c r="EY35">
        <v>2.2039900000000001E-6</v>
      </c>
      <c r="EZ35">
        <v>2.2856300000000002E-6</v>
      </c>
      <c r="FA35">
        <v>2.20483E-6</v>
      </c>
      <c r="FB35">
        <v>2.0625199999999999E-6</v>
      </c>
      <c r="FC35">
        <v>2.0955000000000001E-6</v>
      </c>
      <c r="FD35">
        <v>2.06096E-6</v>
      </c>
      <c r="FE35">
        <v>1.9903799999999999E-6</v>
      </c>
      <c r="FF35">
        <v>2.2047599999999998E-6</v>
      </c>
      <c r="FG35">
        <v>2.07308E-6</v>
      </c>
      <c r="FH35">
        <v>2.2110399999999999E-6</v>
      </c>
      <c r="FI35">
        <v>2.2676000000000001E-6</v>
      </c>
      <c r="FJ35">
        <v>2.23955E-6</v>
      </c>
      <c r="FK35">
        <v>2.3198499999999999E-6</v>
      </c>
      <c r="FL35">
        <v>2.0411100000000001E-6</v>
      </c>
      <c r="FM35">
        <v>2.2817800000000002E-6</v>
      </c>
      <c r="FN35">
        <v>2.2148500000000001E-6</v>
      </c>
      <c r="FO35">
        <v>2.1414599999999999E-6</v>
      </c>
      <c r="FP35">
        <v>2.17976E-6</v>
      </c>
      <c r="FQ35">
        <v>2.07767E-6</v>
      </c>
      <c r="FR35">
        <v>2.1554999999999999E-6</v>
      </c>
      <c r="FS35">
        <v>2.2367499999999998E-6</v>
      </c>
      <c r="FT35">
        <v>2.3192900000000001E-6</v>
      </c>
      <c r="FU35">
        <v>2.17706E-6</v>
      </c>
      <c r="FV35">
        <v>2.17046E-6</v>
      </c>
      <c r="FW35">
        <v>2.4487099999999998E-6</v>
      </c>
      <c r="FX35">
        <v>2.3329799999999998E-6</v>
      </c>
      <c r="FY35">
        <v>2.2950800000000001E-6</v>
      </c>
      <c r="FZ35">
        <v>2.2351899999999999E-6</v>
      </c>
      <c r="GA35">
        <v>2.37877E-6</v>
      </c>
      <c r="GB35">
        <v>2.5260099999999999E-6</v>
      </c>
      <c r="GC35">
        <v>2.3545000000000001E-6</v>
      </c>
      <c r="GD35">
        <v>2.3782200000000001E-6</v>
      </c>
      <c r="GE35">
        <v>2.4216400000000001E-6</v>
      </c>
      <c r="GF35">
        <v>2.1670199999999999E-6</v>
      </c>
      <c r="GG35">
        <v>2.6881999999999999E-6</v>
      </c>
      <c r="GH35">
        <v>2.4552600000000002E-6</v>
      </c>
      <c r="GI35">
        <v>2.6302299999999998E-6</v>
      </c>
      <c r="GJ35">
        <v>2.5390900000000001E-6</v>
      </c>
      <c r="GK35">
        <v>2.48158E-6</v>
      </c>
      <c r="GL35">
        <v>2.5775700000000001E-6</v>
      </c>
      <c r="GM35">
        <v>2.8776100000000001E-6</v>
      </c>
      <c r="GN35">
        <v>2.6158E-6</v>
      </c>
      <c r="GO35">
        <v>2.6990400000000002E-6</v>
      </c>
      <c r="GP35">
        <v>2.7338099999999998E-6</v>
      </c>
      <c r="GQ35">
        <v>2.59587E-6</v>
      </c>
      <c r="GR35">
        <v>2.9620199999999999E-6</v>
      </c>
      <c r="GS35">
        <v>3.03455E-6</v>
      </c>
    </row>
    <row r="36" spans="1:201" x14ac:dyDescent="0.25">
      <c r="A36">
        <v>-0.85</v>
      </c>
      <c r="B36">
        <v>1.45347E-6</v>
      </c>
      <c r="C36">
        <v>1.0895600000000001E-6</v>
      </c>
      <c r="D36">
        <v>1.26715E-6</v>
      </c>
      <c r="E36">
        <v>1.43111E-6</v>
      </c>
      <c r="F36">
        <v>1.34042E-6</v>
      </c>
      <c r="G36">
        <v>8.7217299999999998E-7</v>
      </c>
      <c r="H36">
        <v>2.2818299999999999E-6</v>
      </c>
      <c r="I36">
        <v>2.7974800000000002E-6</v>
      </c>
      <c r="J36">
        <v>1.23144E-6</v>
      </c>
      <c r="K36">
        <v>2.7642300000000001E-6</v>
      </c>
      <c r="L36">
        <v>1.2673900000000001E-6</v>
      </c>
      <c r="M36">
        <v>1.3464200000000001E-6</v>
      </c>
      <c r="N36">
        <v>1.77521E-6</v>
      </c>
      <c r="O36">
        <v>1.4346100000000001E-6</v>
      </c>
      <c r="P36">
        <v>1.52045E-6</v>
      </c>
      <c r="Q36">
        <v>1.3562400000000001E-6</v>
      </c>
      <c r="R36">
        <v>1.4095E-6</v>
      </c>
      <c r="S36">
        <v>1.27364E-6</v>
      </c>
      <c r="T36">
        <v>1.09498E-6</v>
      </c>
      <c r="U36">
        <v>9.951189999999999E-7</v>
      </c>
      <c r="V36">
        <v>1.51558E-6</v>
      </c>
      <c r="W36">
        <v>1.24705E-6</v>
      </c>
      <c r="X36">
        <v>1.00492E-6</v>
      </c>
      <c r="Y36">
        <v>1.40479E-6</v>
      </c>
      <c r="Z36">
        <v>9.1921399999999999E-7</v>
      </c>
      <c r="AA36">
        <v>1.084472E-6</v>
      </c>
      <c r="AB36">
        <v>1.22069E-6</v>
      </c>
      <c r="AC36">
        <v>1.3438900000000001E-6</v>
      </c>
      <c r="AD36">
        <v>1.0600119999999999E-6</v>
      </c>
      <c r="AE36">
        <v>1.0442000000000001E-6</v>
      </c>
      <c r="AF36">
        <v>1.1744200000000001E-6</v>
      </c>
      <c r="AG36">
        <v>9.8888199999999989E-7</v>
      </c>
      <c r="AH36">
        <v>1.0222389999999999E-6</v>
      </c>
      <c r="AI36">
        <v>1.13339E-6</v>
      </c>
      <c r="AJ36">
        <v>1.22788E-6</v>
      </c>
      <c r="AK36">
        <v>1.022456E-6</v>
      </c>
      <c r="AL36">
        <v>1.18443E-6</v>
      </c>
      <c r="AM36">
        <v>1.2429500000000001E-6</v>
      </c>
      <c r="AN36">
        <v>9.2750400000000002E-7</v>
      </c>
      <c r="AO36">
        <v>1.0769659999999999E-6</v>
      </c>
      <c r="AP36">
        <v>9.6630699999999995E-7</v>
      </c>
      <c r="AQ36">
        <v>1.1894800000000001E-6</v>
      </c>
      <c r="AR36">
        <v>1.106187E-6</v>
      </c>
      <c r="AS36">
        <v>1.23839E-6</v>
      </c>
      <c r="AT36">
        <v>1.2399E-6</v>
      </c>
      <c r="AU36">
        <v>1.39115E-6</v>
      </c>
      <c r="AV36">
        <v>1.2841600000000001E-6</v>
      </c>
      <c r="AW36">
        <v>1.2505600000000001E-6</v>
      </c>
      <c r="AX36">
        <v>1.2967400000000001E-6</v>
      </c>
      <c r="AY36">
        <v>1.4025999999999999E-6</v>
      </c>
      <c r="AZ36">
        <v>1.3246800000000001E-6</v>
      </c>
      <c r="BA36">
        <v>1.2495700000000001E-6</v>
      </c>
      <c r="BB36">
        <v>1.24688E-6</v>
      </c>
      <c r="BC36">
        <v>1.44686E-6</v>
      </c>
      <c r="BD36">
        <v>1.40656E-6</v>
      </c>
      <c r="BE36">
        <v>1.33821E-6</v>
      </c>
      <c r="BF36">
        <v>1.4494499999999999E-6</v>
      </c>
      <c r="BG36">
        <v>1.3338499999999999E-6</v>
      </c>
      <c r="BH36">
        <v>1.53336E-6</v>
      </c>
      <c r="BI36">
        <v>1.4346E-6</v>
      </c>
      <c r="BJ36">
        <v>1.5433699999999999E-6</v>
      </c>
      <c r="BK36">
        <v>1.47492E-6</v>
      </c>
      <c r="BL36">
        <v>1.5372699999999999E-6</v>
      </c>
      <c r="BM36">
        <v>1.59882E-6</v>
      </c>
      <c r="BN36">
        <v>1.5321699999999999E-6</v>
      </c>
      <c r="BO36">
        <v>1.63605E-6</v>
      </c>
      <c r="BP36">
        <v>1.5115099999999999E-6</v>
      </c>
      <c r="BQ36">
        <v>1.6338600000000001E-6</v>
      </c>
      <c r="BR36">
        <v>1.6891400000000001E-6</v>
      </c>
      <c r="BS36">
        <v>1.6674999999999999E-6</v>
      </c>
      <c r="BT36">
        <v>1.5996900000000001E-6</v>
      </c>
      <c r="BU36">
        <v>1.58716E-6</v>
      </c>
      <c r="BV36">
        <v>1.77698E-6</v>
      </c>
      <c r="BW36">
        <v>1.9394E-6</v>
      </c>
      <c r="BX36">
        <v>1.75982E-6</v>
      </c>
      <c r="BY36">
        <v>1.8445399999999999E-6</v>
      </c>
      <c r="BZ36">
        <v>1.7926E-6</v>
      </c>
      <c r="CA36">
        <v>1.7168100000000001E-6</v>
      </c>
      <c r="CB36">
        <v>1.7337799999999999E-6</v>
      </c>
      <c r="CC36">
        <v>1.7652099999999999E-6</v>
      </c>
      <c r="CD36">
        <v>1.911E-6</v>
      </c>
      <c r="CE36">
        <v>1.82412E-6</v>
      </c>
      <c r="CF36">
        <v>1.9493799999999998E-6</v>
      </c>
      <c r="CG36">
        <v>1.9017999999999999E-6</v>
      </c>
      <c r="CH36">
        <v>1.7172099999999999E-6</v>
      </c>
      <c r="CI36">
        <v>1.9097900000000001E-6</v>
      </c>
      <c r="CJ36">
        <v>1.97389E-6</v>
      </c>
      <c r="CK36">
        <v>1.8904599999999999E-6</v>
      </c>
      <c r="CL36">
        <v>1.84867E-6</v>
      </c>
      <c r="CM36">
        <v>1.88073E-6</v>
      </c>
      <c r="CN36">
        <v>1.9020299999999999E-6</v>
      </c>
      <c r="CO36">
        <v>1.8981300000000001E-6</v>
      </c>
      <c r="CP36">
        <v>1.8442799999999999E-6</v>
      </c>
      <c r="CQ36">
        <v>1.78591E-6</v>
      </c>
      <c r="CR36">
        <v>2.0040900000000002E-6</v>
      </c>
      <c r="CS36">
        <v>2.0893500000000002E-6</v>
      </c>
      <c r="CT36">
        <v>1.8799E-6</v>
      </c>
      <c r="CU36">
        <v>1.91034E-6</v>
      </c>
      <c r="CV36">
        <v>1.8782399999999999E-6</v>
      </c>
      <c r="CW36">
        <v>1.99155E-6</v>
      </c>
      <c r="CX36">
        <v>2.06616E-6</v>
      </c>
      <c r="CY36">
        <v>2.1613500000000001E-6</v>
      </c>
      <c r="CZ36">
        <v>2.04166E-6</v>
      </c>
      <c r="DA36">
        <v>2.0712600000000001E-6</v>
      </c>
      <c r="DB36">
        <v>2.0941099999999998E-6</v>
      </c>
      <c r="DC36">
        <v>2.0358800000000001E-6</v>
      </c>
      <c r="DD36">
        <v>2.08833E-6</v>
      </c>
      <c r="DE36">
        <v>1.91904E-6</v>
      </c>
      <c r="DF36">
        <v>2.2072600000000002E-6</v>
      </c>
      <c r="DG36">
        <v>2.0361700000000001E-6</v>
      </c>
      <c r="DH36">
        <v>2.0341300000000001E-6</v>
      </c>
      <c r="DI36">
        <v>2.0336100000000002E-6</v>
      </c>
      <c r="DJ36">
        <v>2.1187799999999998E-6</v>
      </c>
      <c r="DK36">
        <v>2.1467699999999999E-6</v>
      </c>
      <c r="DL36">
        <v>2.1798299999999998E-6</v>
      </c>
      <c r="DM36">
        <v>2.0885899999999999E-6</v>
      </c>
      <c r="DN36">
        <v>2.2290499999999999E-6</v>
      </c>
      <c r="DO36">
        <v>2.0890199999999999E-6</v>
      </c>
      <c r="DP36">
        <v>2.30313E-6</v>
      </c>
      <c r="DQ36">
        <v>2.3734800000000001E-6</v>
      </c>
      <c r="DR36">
        <v>2.1652999999999998E-6</v>
      </c>
      <c r="DS36">
        <v>2.2808900000000002E-6</v>
      </c>
      <c r="DT36">
        <v>2.1848100000000001E-6</v>
      </c>
      <c r="DU36">
        <v>2.0210300000000002E-6</v>
      </c>
      <c r="DV36">
        <v>2.2388099999999999E-6</v>
      </c>
      <c r="DW36">
        <v>2.1391200000000001E-6</v>
      </c>
      <c r="DX36">
        <v>2.2787599999999998E-6</v>
      </c>
      <c r="DY36">
        <v>2.4588300000000001E-6</v>
      </c>
      <c r="DZ36">
        <v>2.2958300000000001E-6</v>
      </c>
      <c r="EA36">
        <v>2.1541799999999999E-6</v>
      </c>
      <c r="EB36">
        <v>2.2075699999999999E-6</v>
      </c>
      <c r="EC36">
        <v>2.1851999999999998E-6</v>
      </c>
      <c r="ED36">
        <v>2.2556999999999998E-6</v>
      </c>
      <c r="EE36">
        <v>2.36924E-6</v>
      </c>
      <c r="EF36">
        <v>2.3207300000000001E-6</v>
      </c>
      <c r="EG36">
        <v>2.3753400000000002E-6</v>
      </c>
      <c r="EH36">
        <v>2.44327E-6</v>
      </c>
      <c r="EI36">
        <v>2.3150299999999998E-6</v>
      </c>
      <c r="EJ36">
        <v>2.3384299999999999E-6</v>
      </c>
      <c r="EK36">
        <v>2.3504099999999998E-6</v>
      </c>
      <c r="EL36">
        <v>2.4722199999999999E-6</v>
      </c>
      <c r="EM36">
        <v>2.2919099999999999E-6</v>
      </c>
      <c r="EN36">
        <v>2.2942099999999998E-6</v>
      </c>
      <c r="EO36">
        <v>2.18763E-6</v>
      </c>
      <c r="EP36">
        <v>2.2925000000000001E-6</v>
      </c>
      <c r="EQ36">
        <v>2.2745E-6</v>
      </c>
      <c r="ER36">
        <v>2.26867E-6</v>
      </c>
      <c r="ES36">
        <v>2.4196399999999999E-6</v>
      </c>
      <c r="ET36">
        <v>2.3850200000000002E-6</v>
      </c>
      <c r="EU36">
        <v>2.4469900000000002E-6</v>
      </c>
      <c r="EV36">
        <v>2.3624800000000001E-6</v>
      </c>
      <c r="EW36">
        <v>2.3192000000000002E-6</v>
      </c>
      <c r="EX36">
        <v>2.4885500000000001E-6</v>
      </c>
      <c r="EY36">
        <v>2.50375E-6</v>
      </c>
      <c r="EZ36">
        <v>2.52609E-6</v>
      </c>
      <c r="FA36">
        <v>2.52537E-6</v>
      </c>
      <c r="FB36">
        <v>2.3479800000000001E-6</v>
      </c>
      <c r="FC36">
        <v>2.32757E-6</v>
      </c>
      <c r="FD36">
        <v>2.2932700000000002E-6</v>
      </c>
      <c r="FE36">
        <v>2.4215200000000002E-6</v>
      </c>
      <c r="FF36">
        <v>2.5322300000000001E-6</v>
      </c>
      <c r="FG36">
        <v>2.3899300000000002E-6</v>
      </c>
      <c r="FH36">
        <v>2.5350100000000001E-6</v>
      </c>
      <c r="FI36">
        <v>2.5457699999999999E-6</v>
      </c>
      <c r="FJ36">
        <v>2.5617899999999999E-6</v>
      </c>
      <c r="FK36">
        <v>2.53964E-6</v>
      </c>
      <c r="FL36">
        <v>2.3648300000000002E-6</v>
      </c>
      <c r="FM36">
        <v>2.5757799999999998E-6</v>
      </c>
      <c r="FN36">
        <v>2.4899300000000001E-6</v>
      </c>
      <c r="FO36">
        <v>2.4589899999999998E-6</v>
      </c>
      <c r="FP36">
        <v>2.4248800000000002E-6</v>
      </c>
      <c r="FQ36">
        <v>2.3207000000000001E-6</v>
      </c>
      <c r="FR36">
        <v>2.4361299999999998E-6</v>
      </c>
      <c r="FS36">
        <v>2.5391399999999998E-6</v>
      </c>
      <c r="FT36">
        <v>2.6023500000000002E-6</v>
      </c>
      <c r="FU36">
        <v>2.4787500000000002E-6</v>
      </c>
      <c r="FV36">
        <v>2.4539599999999999E-6</v>
      </c>
      <c r="FW36">
        <v>2.8402400000000002E-6</v>
      </c>
      <c r="FX36">
        <v>2.6290300000000001E-6</v>
      </c>
      <c r="FY36">
        <v>2.65853E-6</v>
      </c>
      <c r="FZ36">
        <v>2.5345999999999998E-6</v>
      </c>
      <c r="GA36">
        <v>2.6652700000000001E-6</v>
      </c>
      <c r="GB36">
        <v>2.89298E-6</v>
      </c>
      <c r="GC36">
        <v>2.7159300000000001E-6</v>
      </c>
      <c r="GD36">
        <v>2.6763399999999999E-6</v>
      </c>
      <c r="GE36">
        <v>2.7088400000000001E-6</v>
      </c>
      <c r="GF36">
        <v>2.4747100000000001E-6</v>
      </c>
      <c r="GG36">
        <v>2.9557599999999999E-6</v>
      </c>
      <c r="GH36">
        <v>2.84482E-6</v>
      </c>
      <c r="GI36">
        <v>2.8913799999999998E-6</v>
      </c>
      <c r="GJ36">
        <v>2.84766E-6</v>
      </c>
      <c r="GK36">
        <v>2.8668400000000001E-6</v>
      </c>
      <c r="GL36">
        <v>2.8805000000000002E-6</v>
      </c>
      <c r="GM36">
        <v>3.20131E-6</v>
      </c>
      <c r="GN36">
        <v>2.9608199999999998E-6</v>
      </c>
      <c r="GO36">
        <v>2.9704599999999999E-6</v>
      </c>
      <c r="GP36">
        <v>3.0993499999999998E-6</v>
      </c>
      <c r="GQ36">
        <v>2.8480699999999999E-6</v>
      </c>
      <c r="GR36">
        <v>3.31523E-6</v>
      </c>
      <c r="GS36">
        <v>3.5021899999999998E-6</v>
      </c>
    </row>
    <row r="37" spans="1:201" x14ac:dyDescent="0.25">
      <c r="A37">
        <v>-0.875</v>
      </c>
      <c r="B37">
        <v>1.6637400000000001E-6</v>
      </c>
      <c r="C37">
        <v>1.17639E-6</v>
      </c>
      <c r="D37">
        <v>1.31649E-6</v>
      </c>
      <c r="E37">
        <v>1.7578299999999999E-6</v>
      </c>
      <c r="F37">
        <v>1.6265499999999999E-6</v>
      </c>
      <c r="G37">
        <v>1.18486E-6</v>
      </c>
      <c r="H37">
        <v>2.3780700000000002E-6</v>
      </c>
      <c r="I37">
        <v>3.3778000000000001E-6</v>
      </c>
      <c r="J37">
        <v>1.8064E-6</v>
      </c>
      <c r="K37">
        <v>3.11519E-6</v>
      </c>
      <c r="L37">
        <v>1.5104899999999999E-6</v>
      </c>
      <c r="M37">
        <v>1.6410700000000001E-6</v>
      </c>
      <c r="N37">
        <v>1.6677200000000001E-6</v>
      </c>
      <c r="O37">
        <v>1.8979399999999999E-6</v>
      </c>
      <c r="P37">
        <v>1.70941E-6</v>
      </c>
      <c r="Q37">
        <v>1.82475E-6</v>
      </c>
      <c r="R37">
        <v>1.57313E-6</v>
      </c>
      <c r="S37">
        <v>1.56523E-6</v>
      </c>
      <c r="T37">
        <v>1.2050999999999999E-6</v>
      </c>
      <c r="U37">
        <v>1.3939999999999999E-6</v>
      </c>
      <c r="V37">
        <v>1.61691E-6</v>
      </c>
      <c r="W37">
        <v>1.5787400000000001E-6</v>
      </c>
      <c r="X37">
        <v>1.2925300000000001E-6</v>
      </c>
      <c r="Y37">
        <v>1.6379499999999999E-6</v>
      </c>
      <c r="Z37">
        <v>1.050025E-6</v>
      </c>
      <c r="AA37">
        <v>1.32081E-6</v>
      </c>
      <c r="AB37">
        <v>1.41081E-6</v>
      </c>
      <c r="AC37">
        <v>1.51689E-6</v>
      </c>
      <c r="AD37">
        <v>1.2382700000000001E-6</v>
      </c>
      <c r="AE37">
        <v>1.27334E-6</v>
      </c>
      <c r="AF37">
        <v>1.22574E-6</v>
      </c>
      <c r="AG37">
        <v>1.2519700000000001E-6</v>
      </c>
      <c r="AH37">
        <v>1.2081299999999999E-6</v>
      </c>
      <c r="AI37">
        <v>1.3613199999999999E-6</v>
      </c>
      <c r="AJ37">
        <v>1.4564299999999999E-6</v>
      </c>
      <c r="AK37">
        <v>1.20791E-6</v>
      </c>
      <c r="AL37">
        <v>1.3841100000000001E-6</v>
      </c>
      <c r="AM37">
        <v>1.4226200000000001E-6</v>
      </c>
      <c r="AN37">
        <v>1.10527E-6</v>
      </c>
      <c r="AO37">
        <v>1.22238E-6</v>
      </c>
      <c r="AP37">
        <v>1.23829E-6</v>
      </c>
      <c r="AQ37">
        <v>1.4354799999999999E-6</v>
      </c>
      <c r="AR37">
        <v>1.38423E-6</v>
      </c>
      <c r="AS37">
        <v>1.45552E-6</v>
      </c>
      <c r="AT37">
        <v>1.4098799999999999E-6</v>
      </c>
      <c r="AU37">
        <v>1.5620499999999999E-6</v>
      </c>
      <c r="AV37">
        <v>1.5223100000000001E-6</v>
      </c>
      <c r="AW37">
        <v>1.47951E-6</v>
      </c>
      <c r="AX37">
        <v>1.497E-6</v>
      </c>
      <c r="AY37">
        <v>1.7234600000000001E-6</v>
      </c>
      <c r="AZ37">
        <v>1.5862200000000001E-6</v>
      </c>
      <c r="BA37">
        <v>1.5143700000000001E-6</v>
      </c>
      <c r="BB37">
        <v>1.50124E-6</v>
      </c>
      <c r="BC37">
        <v>1.73673E-6</v>
      </c>
      <c r="BD37">
        <v>1.6211199999999999E-6</v>
      </c>
      <c r="BE37">
        <v>1.6442700000000001E-6</v>
      </c>
      <c r="BF37">
        <v>1.6585699999999999E-6</v>
      </c>
      <c r="BG37">
        <v>1.5764099999999999E-6</v>
      </c>
      <c r="BH37">
        <v>1.7943900000000001E-6</v>
      </c>
      <c r="BI37">
        <v>1.6814300000000001E-6</v>
      </c>
      <c r="BJ37">
        <v>1.75422E-6</v>
      </c>
      <c r="BK37">
        <v>1.70076E-6</v>
      </c>
      <c r="BL37">
        <v>1.78529E-6</v>
      </c>
      <c r="BM37">
        <v>1.88079E-6</v>
      </c>
      <c r="BN37">
        <v>1.8315599999999999E-6</v>
      </c>
      <c r="BO37">
        <v>1.8824E-6</v>
      </c>
      <c r="BP37">
        <v>1.78812E-6</v>
      </c>
      <c r="BQ37">
        <v>1.9281400000000001E-6</v>
      </c>
      <c r="BR37">
        <v>1.94773E-6</v>
      </c>
      <c r="BS37">
        <v>1.95976E-6</v>
      </c>
      <c r="BT37">
        <v>1.8665799999999999E-6</v>
      </c>
      <c r="BU37">
        <v>1.86049E-6</v>
      </c>
      <c r="BV37">
        <v>2.05246E-6</v>
      </c>
      <c r="BW37">
        <v>2.2038899999999999E-6</v>
      </c>
      <c r="BX37">
        <v>2.0785099999999999E-6</v>
      </c>
      <c r="BY37">
        <v>2.1502900000000001E-6</v>
      </c>
      <c r="BZ37">
        <v>2.0683300000000002E-6</v>
      </c>
      <c r="CA37">
        <v>1.9253099999999999E-6</v>
      </c>
      <c r="CB37">
        <v>1.95181E-6</v>
      </c>
      <c r="CC37">
        <v>2.0092000000000002E-6</v>
      </c>
      <c r="CD37">
        <v>2.1681E-6</v>
      </c>
      <c r="CE37">
        <v>2.0728700000000001E-6</v>
      </c>
      <c r="CF37">
        <v>2.1781500000000001E-6</v>
      </c>
      <c r="CG37">
        <v>2.1716500000000002E-6</v>
      </c>
      <c r="CH37">
        <v>2.0509799999999998E-6</v>
      </c>
      <c r="CI37">
        <v>2.1205799999999999E-6</v>
      </c>
      <c r="CJ37">
        <v>2.2798799999999998E-6</v>
      </c>
      <c r="CK37">
        <v>2.09519E-6</v>
      </c>
      <c r="CL37">
        <v>2.1257400000000001E-6</v>
      </c>
      <c r="CM37">
        <v>2.0820600000000001E-6</v>
      </c>
      <c r="CN37">
        <v>2.2144400000000002E-6</v>
      </c>
      <c r="CO37">
        <v>2.16727E-6</v>
      </c>
      <c r="CP37">
        <v>2.1651400000000001E-6</v>
      </c>
      <c r="CQ37">
        <v>1.9900099999999999E-6</v>
      </c>
      <c r="CR37">
        <v>2.27872E-6</v>
      </c>
      <c r="CS37">
        <v>2.2604200000000001E-6</v>
      </c>
      <c r="CT37">
        <v>2.2010000000000002E-6</v>
      </c>
      <c r="CU37">
        <v>2.2009800000000001E-6</v>
      </c>
      <c r="CV37">
        <v>2.2245699999999999E-6</v>
      </c>
      <c r="CW37">
        <v>2.2519099999999998E-6</v>
      </c>
      <c r="CX37">
        <v>2.30821E-6</v>
      </c>
      <c r="CY37">
        <v>2.3882100000000001E-6</v>
      </c>
      <c r="CZ37">
        <v>2.2870100000000001E-6</v>
      </c>
      <c r="DA37">
        <v>2.3335499999999999E-6</v>
      </c>
      <c r="DB37">
        <v>2.3263699999999999E-6</v>
      </c>
      <c r="DC37">
        <v>2.35097E-6</v>
      </c>
      <c r="DD37">
        <v>2.39198E-6</v>
      </c>
      <c r="DE37">
        <v>2.16153E-6</v>
      </c>
      <c r="DF37">
        <v>2.5066899999999998E-6</v>
      </c>
      <c r="DG37">
        <v>2.3459599999999998E-6</v>
      </c>
      <c r="DH37">
        <v>2.3124699999999999E-6</v>
      </c>
      <c r="DI37">
        <v>2.2251600000000001E-6</v>
      </c>
      <c r="DJ37">
        <v>2.4015799999999999E-6</v>
      </c>
      <c r="DK37">
        <v>2.4657299999999999E-6</v>
      </c>
      <c r="DL37">
        <v>2.4544499999999999E-6</v>
      </c>
      <c r="DM37">
        <v>2.39663E-6</v>
      </c>
      <c r="DN37">
        <v>2.5316800000000001E-6</v>
      </c>
      <c r="DO37">
        <v>2.3265000000000001E-6</v>
      </c>
      <c r="DP37">
        <v>2.6018199999999999E-6</v>
      </c>
      <c r="DQ37">
        <v>2.6508600000000001E-6</v>
      </c>
      <c r="DR37">
        <v>2.4644800000000002E-6</v>
      </c>
      <c r="DS37">
        <v>2.6701800000000002E-6</v>
      </c>
      <c r="DT37">
        <v>2.4159E-6</v>
      </c>
      <c r="DU37">
        <v>2.3034400000000001E-6</v>
      </c>
      <c r="DV37">
        <v>2.59966E-6</v>
      </c>
      <c r="DW37">
        <v>2.5319899999999998E-6</v>
      </c>
      <c r="DX37">
        <v>2.5107899999999999E-6</v>
      </c>
      <c r="DY37">
        <v>2.7370100000000001E-6</v>
      </c>
      <c r="DZ37">
        <v>2.6558999999999998E-6</v>
      </c>
      <c r="EA37">
        <v>2.4167300000000001E-6</v>
      </c>
      <c r="EB37">
        <v>2.4588500000000002E-6</v>
      </c>
      <c r="EC37">
        <v>2.5160000000000001E-6</v>
      </c>
      <c r="ED37">
        <v>2.67206E-6</v>
      </c>
      <c r="EE37">
        <v>2.6654400000000002E-6</v>
      </c>
      <c r="EF37">
        <v>2.6346300000000001E-6</v>
      </c>
      <c r="EG37">
        <v>2.66307E-6</v>
      </c>
      <c r="EH37">
        <v>2.6838E-6</v>
      </c>
      <c r="EI37">
        <v>2.59731E-6</v>
      </c>
      <c r="EJ37">
        <v>2.5807199999999998E-6</v>
      </c>
      <c r="EK37">
        <v>2.7881800000000001E-6</v>
      </c>
      <c r="EL37">
        <v>2.7781199999999998E-6</v>
      </c>
      <c r="EM37">
        <v>2.6120499999999998E-6</v>
      </c>
      <c r="EN37">
        <v>2.5757499999999999E-6</v>
      </c>
      <c r="EO37">
        <v>2.4860699999999998E-6</v>
      </c>
      <c r="EP37">
        <v>2.6820299999999999E-6</v>
      </c>
      <c r="EQ37">
        <v>2.5833400000000002E-6</v>
      </c>
      <c r="ER37">
        <v>2.5615899999999999E-6</v>
      </c>
      <c r="ES37">
        <v>2.7214400000000002E-6</v>
      </c>
      <c r="ET37">
        <v>2.75281E-6</v>
      </c>
      <c r="EU37">
        <v>2.7803100000000002E-6</v>
      </c>
      <c r="EV37">
        <v>2.65592E-6</v>
      </c>
      <c r="EW37">
        <v>2.64917E-6</v>
      </c>
      <c r="EX37">
        <v>2.8499500000000001E-6</v>
      </c>
      <c r="EY37">
        <v>2.8590999999999999E-6</v>
      </c>
      <c r="EZ37">
        <v>2.81995E-6</v>
      </c>
      <c r="FA37">
        <v>2.9008400000000001E-6</v>
      </c>
      <c r="FB37">
        <v>2.6512900000000001E-6</v>
      </c>
      <c r="FC37">
        <v>2.6382899999999999E-6</v>
      </c>
      <c r="FD37">
        <v>2.6883000000000002E-6</v>
      </c>
      <c r="FE37">
        <v>2.6651800000000002E-6</v>
      </c>
      <c r="FF37">
        <v>2.8225699999999999E-6</v>
      </c>
      <c r="FG37">
        <v>2.7351400000000001E-6</v>
      </c>
      <c r="FH37">
        <v>2.8041599999999999E-6</v>
      </c>
      <c r="FI37">
        <v>2.8806999999999998E-6</v>
      </c>
      <c r="FJ37">
        <v>2.84048E-6</v>
      </c>
      <c r="FK37">
        <v>2.8539100000000002E-6</v>
      </c>
      <c r="FL37">
        <v>2.6743099999999998E-6</v>
      </c>
      <c r="FM37">
        <v>2.8787699999999999E-6</v>
      </c>
      <c r="FN37">
        <v>2.8374799999999998E-6</v>
      </c>
      <c r="FO37">
        <v>2.7768400000000001E-6</v>
      </c>
      <c r="FP37">
        <v>2.76272E-6</v>
      </c>
      <c r="FQ37">
        <v>2.7429500000000001E-6</v>
      </c>
      <c r="FR37">
        <v>2.7268299999999999E-6</v>
      </c>
      <c r="FS37">
        <v>2.8636699999999998E-6</v>
      </c>
      <c r="FT37">
        <v>2.9257799999999999E-6</v>
      </c>
      <c r="FU37">
        <v>2.7792699999999998E-6</v>
      </c>
      <c r="FV37">
        <v>2.8086800000000002E-6</v>
      </c>
      <c r="FW37">
        <v>3.1329699999999999E-6</v>
      </c>
      <c r="FX37">
        <v>2.95262E-6</v>
      </c>
      <c r="FY37">
        <v>3.0582499999999999E-6</v>
      </c>
      <c r="FZ37">
        <v>2.8356999999999998E-6</v>
      </c>
      <c r="GA37">
        <v>2.9755199999999998E-6</v>
      </c>
      <c r="GB37">
        <v>3.2204800000000002E-6</v>
      </c>
      <c r="GC37">
        <v>3.0570600000000001E-6</v>
      </c>
      <c r="GD37">
        <v>3.0752600000000002E-6</v>
      </c>
      <c r="GE37">
        <v>2.9591000000000002E-6</v>
      </c>
      <c r="GF37">
        <v>2.8275099999999999E-6</v>
      </c>
      <c r="GG37">
        <v>3.2597100000000002E-6</v>
      </c>
      <c r="GH37">
        <v>3.17633E-6</v>
      </c>
      <c r="GI37">
        <v>3.31753E-6</v>
      </c>
      <c r="GJ37">
        <v>3.1858699999999999E-6</v>
      </c>
      <c r="GK37">
        <v>3.18641E-6</v>
      </c>
      <c r="GL37">
        <v>3.3344799999999999E-6</v>
      </c>
      <c r="GM37">
        <v>3.4179899999999999E-6</v>
      </c>
      <c r="GN37">
        <v>3.24473E-6</v>
      </c>
      <c r="GO37">
        <v>3.3914100000000001E-6</v>
      </c>
      <c r="GP37">
        <v>3.4546599999999999E-6</v>
      </c>
      <c r="GQ37">
        <v>3.1240500000000002E-6</v>
      </c>
      <c r="GR37">
        <v>3.6175300000000001E-6</v>
      </c>
      <c r="GS37">
        <v>3.8996099999999998E-6</v>
      </c>
    </row>
    <row r="38" spans="1:201" x14ac:dyDescent="0.25">
      <c r="A38">
        <v>-0.9</v>
      </c>
      <c r="B38">
        <v>1.83763E-6</v>
      </c>
      <c r="C38">
        <v>1.36271E-6</v>
      </c>
      <c r="D38">
        <v>1.5046299999999999E-6</v>
      </c>
      <c r="E38">
        <v>2.0837800000000001E-6</v>
      </c>
      <c r="F38">
        <v>1.8150599999999999E-6</v>
      </c>
      <c r="G38">
        <v>1.47167E-6</v>
      </c>
      <c r="H38">
        <v>2.8625900000000001E-6</v>
      </c>
      <c r="I38">
        <v>3.23204E-6</v>
      </c>
      <c r="J38">
        <v>1.91034E-6</v>
      </c>
      <c r="K38">
        <v>3.9696799999999997E-6</v>
      </c>
      <c r="L38">
        <v>1.66151E-6</v>
      </c>
      <c r="M38">
        <v>2.32705E-6</v>
      </c>
      <c r="N38">
        <v>1.9845400000000001E-6</v>
      </c>
      <c r="O38">
        <v>2.0352200000000001E-6</v>
      </c>
      <c r="P38">
        <v>1.9267900000000001E-6</v>
      </c>
      <c r="Q38">
        <v>1.61705E-6</v>
      </c>
      <c r="R38">
        <v>1.8830100000000001E-6</v>
      </c>
      <c r="S38">
        <v>1.75198E-6</v>
      </c>
      <c r="T38">
        <v>1.39346E-6</v>
      </c>
      <c r="U38">
        <v>1.6994899999999999E-6</v>
      </c>
      <c r="V38">
        <v>1.78176E-6</v>
      </c>
      <c r="W38">
        <v>1.7893599999999999E-6</v>
      </c>
      <c r="X38">
        <v>1.50102E-6</v>
      </c>
      <c r="Y38">
        <v>1.9293400000000001E-6</v>
      </c>
      <c r="Z38">
        <v>1.3542600000000001E-6</v>
      </c>
      <c r="AA38">
        <v>1.54015E-6</v>
      </c>
      <c r="AB38">
        <v>1.7529500000000001E-6</v>
      </c>
      <c r="AC38">
        <v>1.6683500000000001E-6</v>
      </c>
      <c r="AD38">
        <v>1.41616E-6</v>
      </c>
      <c r="AE38">
        <v>1.70078E-6</v>
      </c>
      <c r="AF38">
        <v>1.4588600000000001E-6</v>
      </c>
      <c r="AG38">
        <v>1.4098100000000001E-6</v>
      </c>
      <c r="AH38">
        <v>1.4125199999999999E-6</v>
      </c>
      <c r="AI38">
        <v>1.6235499999999999E-6</v>
      </c>
      <c r="AJ38">
        <v>1.7109899999999999E-6</v>
      </c>
      <c r="AK38">
        <v>1.44574E-6</v>
      </c>
      <c r="AL38">
        <v>1.5913900000000001E-6</v>
      </c>
      <c r="AM38">
        <v>1.61678E-6</v>
      </c>
      <c r="AN38">
        <v>1.3952899999999999E-6</v>
      </c>
      <c r="AO38">
        <v>1.4466099999999999E-6</v>
      </c>
      <c r="AP38">
        <v>1.47255E-6</v>
      </c>
      <c r="AQ38">
        <v>1.68844E-6</v>
      </c>
      <c r="AR38">
        <v>1.6380400000000001E-6</v>
      </c>
      <c r="AS38">
        <v>1.64798E-6</v>
      </c>
      <c r="AT38">
        <v>1.64033E-6</v>
      </c>
      <c r="AU38">
        <v>1.745E-6</v>
      </c>
      <c r="AV38">
        <v>1.7579299999999999E-6</v>
      </c>
      <c r="AW38">
        <v>1.72434E-6</v>
      </c>
      <c r="AX38">
        <v>1.72227E-6</v>
      </c>
      <c r="AY38">
        <v>1.93989E-6</v>
      </c>
      <c r="AZ38">
        <v>1.84904E-6</v>
      </c>
      <c r="BA38">
        <v>1.7990099999999999E-6</v>
      </c>
      <c r="BB38">
        <v>1.73265E-6</v>
      </c>
      <c r="BC38">
        <v>1.9788500000000001E-6</v>
      </c>
      <c r="BD38">
        <v>1.9111600000000002E-6</v>
      </c>
      <c r="BE38">
        <v>1.86495E-6</v>
      </c>
      <c r="BF38">
        <v>1.9524799999999998E-6</v>
      </c>
      <c r="BG38">
        <v>1.8777700000000001E-6</v>
      </c>
      <c r="BH38">
        <v>2.1117E-6</v>
      </c>
      <c r="BI38">
        <v>1.9176399999999999E-6</v>
      </c>
      <c r="BJ38">
        <v>2.0245799999999999E-6</v>
      </c>
      <c r="BK38">
        <v>1.96186E-6</v>
      </c>
      <c r="BL38">
        <v>2.00542E-6</v>
      </c>
      <c r="BM38">
        <v>2.2106399999999999E-6</v>
      </c>
      <c r="BN38">
        <v>2.16787E-6</v>
      </c>
      <c r="BO38">
        <v>2.14022E-6</v>
      </c>
      <c r="BP38">
        <v>2.0146900000000001E-6</v>
      </c>
      <c r="BQ38">
        <v>2.1116400000000001E-6</v>
      </c>
      <c r="BR38">
        <v>2.1866299999999999E-6</v>
      </c>
      <c r="BS38">
        <v>2.1682400000000001E-6</v>
      </c>
      <c r="BT38">
        <v>2.18381E-6</v>
      </c>
      <c r="BU38">
        <v>2.15064E-6</v>
      </c>
      <c r="BV38">
        <v>2.48709E-6</v>
      </c>
      <c r="BW38">
        <v>2.4455499999999998E-6</v>
      </c>
      <c r="BX38">
        <v>2.4412399999999999E-6</v>
      </c>
      <c r="BY38">
        <v>2.3662400000000002E-6</v>
      </c>
      <c r="BZ38">
        <v>2.3339400000000001E-6</v>
      </c>
      <c r="CA38">
        <v>2.2494699999999998E-6</v>
      </c>
      <c r="CB38">
        <v>2.2103299999999998E-6</v>
      </c>
      <c r="CC38">
        <v>2.26143E-6</v>
      </c>
      <c r="CD38">
        <v>2.4701100000000001E-6</v>
      </c>
      <c r="CE38">
        <v>2.4189900000000002E-6</v>
      </c>
      <c r="CF38">
        <v>2.45809E-6</v>
      </c>
      <c r="CG38">
        <v>2.5040999999999999E-6</v>
      </c>
      <c r="CH38">
        <v>2.3251500000000001E-6</v>
      </c>
      <c r="CI38">
        <v>2.4604199999999999E-6</v>
      </c>
      <c r="CJ38">
        <v>2.5458100000000001E-6</v>
      </c>
      <c r="CK38">
        <v>2.3932900000000002E-6</v>
      </c>
      <c r="CL38">
        <v>2.4928199999999998E-6</v>
      </c>
      <c r="CM38">
        <v>2.4696500000000001E-6</v>
      </c>
      <c r="CN38">
        <v>2.5506000000000002E-6</v>
      </c>
      <c r="CO38">
        <v>2.5501200000000001E-6</v>
      </c>
      <c r="CP38">
        <v>2.4884600000000001E-6</v>
      </c>
      <c r="CQ38">
        <v>2.35324E-6</v>
      </c>
      <c r="CR38">
        <v>2.5464899999999998E-6</v>
      </c>
      <c r="CS38">
        <v>2.5589199999999999E-6</v>
      </c>
      <c r="CT38">
        <v>2.4666400000000001E-6</v>
      </c>
      <c r="CU38">
        <v>2.4820799999999998E-6</v>
      </c>
      <c r="CV38">
        <v>2.5751199999999998E-6</v>
      </c>
      <c r="CW38">
        <v>2.6256299999999999E-6</v>
      </c>
      <c r="CX38">
        <v>2.6294600000000001E-6</v>
      </c>
      <c r="CY38">
        <v>2.7301700000000002E-6</v>
      </c>
      <c r="CZ38">
        <v>2.5711700000000001E-6</v>
      </c>
      <c r="DA38">
        <v>2.6333299999999998E-6</v>
      </c>
      <c r="DB38">
        <v>2.6332999999999998E-6</v>
      </c>
      <c r="DC38">
        <v>2.72834E-6</v>
      </c>
      <c r="DD38">
        <v>2.67134E-6</v>
      </c>
      <c r="DE38">
        <v>2.5171699999999998E-6</v>
      </c>
      <c r="DF38">
        <v>2.8711899999999999E-6</v>
      </c>
      <c r="DG38">
        <v>2.6516799999999998E-6</v>
      </c>
      <c r="DH38">
        <v>2.7025599999999999E-6</v>
      </c>
      <c r="DI38">
        <v>2.58114E-6</v>
      </c>
      <c r="DJ38">
        <v>2.6716E-6</v>
      </c>
      <c r="DK38">
        <v>2.6763300000000001E-6</v>
      </c>
      <c r="DL38">
        <v>2.7014000000000001E-6</v>
      </c>
      <c r="DM38">
        <v>2.7434899999999998E-6</v>
      </c>
      <c r="DN38">
        <v>2.76306E-6</v>
      </c>
      <c r="DO38">
        <v>2.71223E-6</v>
      </c>
      <c r="DP38">
        <v>2.9515500000000001E-6</v>
      </c>
      <c r="DQ38">
        <v>3.01393E-6</v>
      </c>
      <c r="DR38">
        <v>2.7860699999999999E-6</v>
      </c>
      <c r="DS38">
        <v>2.8185600000000002E-6</v>
      </c>
      <c r="DT38">
        <v>2.78342E-6</v>
      </c>
      <c r="DU38">
        <v>2.6362899999999998E-6</v>
      </c>
      <c r="DV38">
        <v>2.9765799999999999E-6</v>
      </c>
      <c r="DW38">
        <v>2.8870999999999999E-6</v>
      </c>
      <c r="DX38">
        <v>2.8755700000000001E-6</v>
      </c>
      <c r="DY38">
        <v>3.0309099999999999E-6</v>
      </c>
      <c r="DZ38">
        <v>2.9851399999999998E-6</v>
      </c>
      <c r="EA38">
        <v>2.8332100000000001E-6</v>
      </c>
      <c r="EB38">
        <v>2.7515700000000001E-6</v>
      </c>
      <c r="EC38">
        <v>2.8799600000000001E-6</v>
      </c>
      <c r="ED38">
        <v>3.0728800000000001E-6</v>
      </c>
      <c r="EE38">
        <v>3.1054599999999999E-6</v>
      </c>
      <c r="EF38">
        <v>2.9743399999999999E-6</v>
      </c>
      <c r="EG38">
        <v>3.1159199999999998E-6</v>
      </c>
      <c r="EH38">
        <v>3.13113E-6</v>
      </c>
      <c r="EI38">
        <v>2.9175E-6</v>
      </c>
      <c r="EJ38">
        <v>2.9571399999999999E-6</v>
      </c>
      <c r="EK38">
        <v>3.1049699999999999E-6</v>
      </c>
      <c r="EL38">
        <v>3.1833399999999999E-6</v>
      </c>
      <c r="EM38">
        <v>2.9411800000000002E-6</v>
      </c>
      <c r="EN38">
        <v>2.8055000000000001E-6</v>
      </c>
      <c r="EO38">
        <v>2.7873699999999998E-6</v>
      </c>
      <c r="EP38">
        <v>2.96724E-6</v>
      </c>
      <c r="EQ38">
        <v>2.89424E-6</v>
      </c>
      <c r="ER38">
        <v>2.9289099999999999E-6</v>
      </c>
      <c r="ES38">
        <v>3.0315199999999998E-6</v>
      </c>
      <c r="ET38">
        <v>2.97821E-6</v>
      </c>
      <c r="EU38">
        <v>3.1842899999999999E-6</v>
      </c>
      <c r="EV38">
        <v>3.0035799999999998E-6</v>
      </c>
      <c r="EW38">
        <v>2.9564499999999999E-6</v>
      </c>
      <c r="EX38">
        <v>3.22704E-6</v>
      </c>
      <c r="EY38">
        <v>3.20364E-6</v>
      </c>
      <c r="EZ38">
        <v>3.15476E-6</v>
      </c>
      <c r="FA38">
        <v>3.2526800000000001E-6</v>
      </c>
      <c r="FB38">
        <v>2.9687000000000001E-6</v>
      </c>
      <c r="FC38">
        <v>2.9975699999999999E-6</v>
      </c>
      <c r="FD38">
        <v>2.9703199999999999E-6</v>
      </c>
      <c r="FE38">
        <v>3.0019800000000001E-6</v>
      </c>
      <c r="FF38">
        <v>3.1820199999999999E-6</v>
      </c>
      <c r="FG38">
        <v>3.1133599999999999E-6</v>
      </c>
      <c r="FH38">
        <v>3.2193499999999999E-6</v>
      </c>
      <c r="FI38">
        <v>3.3091900000000002E-6</v>
      </c>
      <c r="FJ38">
        <v>3.1708100000000001E-6</v>
      </c>
      <c r="FK38">
        <v>3.2236400000000002E-6</v>
      </c>
      <c r="FL38">
        <v>3.0737700000000001E-6</v>
      </c>
      <c r="FM38">
        <v>3.23721E-6</v>
      </c>
      <c r="FN38">
        <v>3.1904399999999998E-6</v>
      </c>
      <c r="FO38">
        <v>3.1411899999999998E-6</v>
      </c>
      <c r="FP38">
        <v>3.1795600000000002E-6</v>
      </c>
      <c r="FQ38">
        <v>3.0743899999999999E-6</v>
      </c>
      <c r="FR38">
        <v>3.09552E-6</v>
      </c>
      <c r="FS38">
        <v>3.2460200000000001E-6</v>
      </c>
      <c r="FT38">
        <v>3.29527E-6</v>
      </c>
      <c r="FU38">
        <v>3.1040100000000001E-6</v>
      </c>
      <c r="FV38">
        <v>3.1106400000000002E-6</v>
      </c>
      <c r="FW38">
        <v>3.4707000000000001E-6</v>
      </c>
      <c r="FX38">
        <v>3.26087E-6</v>
      </c>
      <c r="FY38">
        <v>3.3905800000000001E-6</v>
      </c>
      <c r="FZ38">
        <v>3.20028E-6</v>
      </c>
      <c r="GA38">
        <v>3.3973200000000002E-6</v>
      </c>
      <c r="GB38">
        <v>3.72465E-6</v>
      </c>
      <c r="GC38">
        <v>3.4267199999999999E-6</v>
      </c>
      <c r="GD38">
        <v>3.43231E-6</v>
      </c>
      <c r="GE38">
        <v>3.46261E-6</v>
      </c>
      <c r="GF38">
        <v>3.2090399999999999E-6</v>
      </c>
      <c r="GG38">
        <v>3.5166400000000002E-6</v>
      </c>
      <c r="GH38">
        <v>3.7363600000000001E-6</v>
      </c>
      <c r="GI38">
        <v>3.65599E-6</v>
      </c>
      <c r="GJ38">
        <v>3.6266199999999998E-6</v>
      </c>
      <c r="GK38">
        <v>3.6110700000000001E-6</v>
      </c>
      <c r="GL38">
        <v>3.6499599999999999E-6</v>
      </c>
      <c r="GM38">
        <v>3.8166900000000004E-6</v>
      </c>
      <c r="GN38">
        <v>3.5601500000000001E-6</v>
      </c>
      <c r="GO38">
        <v>3.8531600000000004E-6</v>
      </c>
      <c r="GP38">
        <v>3.84647E-6</v>
      </c>
      <c r="GQ38">
        <v>3.4848800000000002E-6</v>
      </c>
      <c r="GR38">
        <v>3.9607799999999997E-6</v>
      </c>
      <c r="GS38">
        <v>4.3363000000000003E-6</v>
      </c>
    </row>
    <row r="39" spans="1:201" x14ac:dyDescent="0.25">
      <c r="A39">
        <v>-0.92500000000000004</v>
      </c>
      <c r="B39">
        <v>2.1784300000000002E-6</v>
      </c>
      <c r="C39">
        <v>1.6321E-6</v>
      </c>
      <c r="D39">
        <v>1.9191500000000001E-6</v>
      </c>
      <c r="E39">
        <v>2.2436E-6</v>
      </c>
      <c r="F39">
        <v>1.9601099999999999E-6</v>
      </c>
      <c r="G39">
        <v>1.7140499999999999E-6</v>
      </c>
      <c r="H39">
        <v>3.7598E-6</v>
      </c>
      <c r="I39">
        <v>3.23609E-6</v>
      </c>
      <c r="J39">
        <v>2.1428399999999999E-6</v>
      </c>
      <c r="K39">
        <v>3.5725399999999999E-6</v>
      </c>
      <c r="L39">
        <v>2.21049E-6</v>
      </c>
      <c r="M39">
        <v>2.23226E-6</v>
      </c>
      <c r="N39">
        <v>2.6795299999999999E-6</v>
      </c>
      <c r="O39">
        <v>2.4072099999999999E-6</v>
      </c>
      <c r="P39">
        <v>2.73555E-6</v>
      </c>
      <c r="Q39">
        <v>2.13749E-6</v>
      </c>
      <c r="R39">
        <v>2.1857000000000001E-6</v>
      </c>
      <c r="S39">
        <v>1.83744E-6</v>
      </c>
      <c r="T39">
        <v>1.6933200000000001E-6</v>
      </c>
      <c r="U39">
        <v>1.74997E-6</v>
      </c>
      <c r="V39">
        <v>1.9876499999999999E-6</v>
      </c>
      <c r="W39">
        <v>1.9597999999999999E-6</v>
      </c>
      <c r="X39">
        <v>1.6386300000000001E-6</v>
      </c>
      <c r="Y39">
        <v>2.0394100000000002E-6</v>
      </c>
      <c r="Z39">
        <v>1.5985499999999999E-6</v>
      </c>
      <c r="AA39">
        <v>1.8000299999999999E-6</v>
      </c>
      <c r="AB39">
        <v>2.1919000000000001E-6</v>
      </c>
      <c r="AC39">
        <v>2.046E-6</v>
      </c>
      <c r="AD39">
        <v>1.82676E-6</v>
      </c>
      <c r="AE39">
        <v>1.86903E-6</v>
      </c>
      <c r="AF39">
        <v>1.71034E-6</v>
      </c>
      <c r="AG39">
        <v>1.5783800000000001E-6</v>
      </c>
      <c r="AH39">
        <v>1.6870699999999999E-6</v>
      </c>
      <c r="AI39">
        <v>1.92705E-6</v>
      </c>
      <c r="AJ39">
        <v>1.9195399999999998E-6</v>
      </c>
      <c r="AK39">
        <v>1.7409900000000001E-6</v>
      </c>
      <c r="AL39">
        <v>1.8272099999999999E-6</v>
      </c>
      <c r="AM39">
        <v>1.8454999999999999E-6</v>
      </c>
      <c r="AN39">
        <v>1.6203200000000001E-6</v>
      </c>
      <c r="AO39">
        <v>1.7797699999999999E-6</v>
      </c>
      <c r="AP39">
        <v>1.7224199999999999E-6</v>
      </c>
      <c r="AQ39">
        <v>1.97688E-6</v>
      </c>
      <c r="AR39">
        <v>1.9479099999999999E-6</v>
      </c>
      <c r="AS39">
        <v>1.9500200000000001E-6</v>
      </c>
      <c r="AT39">
        <v>1.8785999999999999E-6</v>
      </c>
      <c r="AU39">
        <v>1.98819E-6</v>
      </c>
      <c r="AV39">
        <v>2.0556400000000001E-6</v>
      </c>
      <c r="AW39">
        <v>2.0398599999999999E-6</v>
      </c>
      <c r="AX39">
        <v>2.0617800000000002E-6</v>
      </c>
      <c r="AY39">
        <v>2.2399299999999999E-6</v>
      </c>
      <c r="AZ39">
        <v>2.1692899999999999E-6</v>
      </c>
      <c r="BA39">
        <v>2.1546399999999999E-6</v>
      </c>
      <c r="BB39">
        <v>1.9776599999999999E-6</v>
      </c>
      <c r="BC39">
        <v>2.23771E-6</v>
      </c>
      <c r="BD39">
        <v>2.2166699999999999E-6</v>
      </c>
      <c r="BE39">
        <v>2.2189999999999998E-6</v>
      </c>
      <c r="BF39">
        <v>2.3240399999999999E-6</v>
      </c>
      <c r="BG39">
        <v>2.1074400000000002E-6</v>
      </c>
      <c r="BH39">
        <v>2.4154300000000002E-6</v>
      </c>
      <c r="BI39">
        <v>2.2392600000000001E-6</v>
      </c>
      <c r="BJ39">
        <v>2.3320400000000001E-6</v>
      </c>
      <c r="BK39">
        <v>2.2732199999999998E-6</v>
      </c>
      <c r="BL39">
        <v>2.3053900000000001E-6</v>
      </c>
      <c r="BM39">
        <v>2.4516899999999999E-6</v>
      </c>
      <c r="BN39">
        <v>2.4949200000000002E-6</v>
      </c>
      <c r="BO39">
        <v>2.5230600000000002E-6</v>
      </c>
      <c r="BP39">
        <v>2.3793400000000001E-6</v>
      </c>
      <c r="BQ39">
        <v>2.46802E-6</v>
      </c>
      <c r="BR39">
        <v>2.53666E-6</v>
      </c>
      <c r="BS39">
        <v>2.4850100000000002E-6</v>
      </c>
      <c r="BT39">
        <v>2.5194700000000002E-6</v>
      </c>
      <c r="BU39">
        <v>2.44927E-6</v>
      </c>
      <c r="BV39">
        <v>2.7951199999999998E-6</v>
      </c>
      <c r="BW39">
        <v>2.8329399999999998E-6</v>
      </c>
      <c r="BX39">
        <v>2.7460699999999999E-6</v>
      </c>
      <c r="BY39">
        <v>2.6563599999999998E-6</v>
      </c>
      <c r="BZ39">
        <v>2.7447199999999999E-6</v>
      </c>
      <c r="CA39">
        <v>2.63277E-6</v>
      </c>
      <c r="CB39">
        <v>2.52003E-6</v>
      </c>
      <c r="CC39">
        <v>2.6379900000000001E-6</v>
      </c>
      <c r="CD39">
        <v>2.76628E-6</v>
      </c>
      <c r="CE39">
        <v>2.7679199999999999E-6</v>
      </c>
      <c r="CF39">
        <v>2.7804600000000001E-6</v>
      </c>
      <c r="CG39">
        <v>2.8318799999999998E-6</v>
      </c>
      <c r="CH39">
        <v>2.6322500000000001E-6</v>
      </c>
      <c r="CI39">
        <v>2.8274299999999998E-6</v>
      </c>
      <c r="CJ39">
        <v>2.9073999999999999E-6</v>
      </c>
      <c r="CK39">
        <v>2.8237300000000002E-6</v>
      </c>
      <c r="CL39">
        <v>2.8565500000000002E-6</v>
      </c>
      <c r="CM39">
        <v>2.7416900000000001E-6</v>
      </c>
      <c r="CN39">
        <v>2.8343499999999998E-6</v>
      </c>
      <c r="CO39">
        <v>2.8981799999999999E-6</v>
      </c>
      <c r="CP39">
        <v>2.79528E-6</v>
      </c>
      <c r="CQ39">
        <v>2.6768599999999999E-6</v>
      </c>
      <c r="CR39">
        <v>2.8370800000000002E-6</v>
      </c>
      <c r="CS39">
        <v>2.91078E-6</v>
      </c>
      <c r="CT39">
        <v>2.8582699999999998E-6</v>
      </c>
      <c r="CU39">
        <v>2.8332100000000001E-6</v>
      </c>
      <c r="CV39">
        <v>2.9313199999999999E-6</v>
      </c>
      <c r="CW39">
        <v>2.9258699999999998E-6</v>
      </c>
      <c r="CX39">
        <v>3.0054800000000001E-6</v>
      </c>
      <c r="CY39">
        <v>2.9996200000000002E-6</v>
      </c>
      <c r="CZ39">
        <v>2.9490099999999999E-6</v>
      </c>
      <c r="DA39">
        <v>3.0441600000000002E-6</v>
      </c>
      <c r="DB39">
        <v>3.0385499999999999E-6</v>
      </c>
      <c r="DC39">
        <v>3.10574E-6</v>
      </c>
      <c r="DD39">
        <v>3.0423300000000001E-6</v>
      </c>
      <c r="DE39">
        <v>2.8695600000000002E-6</v>
      </c>
      <c r="DF39">
        <v>3.14606E-6</v>
      </c>
      <c r="DG39">
        <v>2.9902199999999999E-6</v>
      </c>
      <c r="DH39">
        <v>2.9707100000000001E-6</v>
      </c>
      <c r="DI39">
        <v>2.9675299999999999E-6</v>
      </c>
      <c r="DJ39">
        <v>3.0109900000000002E-6</v>
      </c>
      <c r="DK39">
        <v>3.0876299999999999E-6</v>
      </c>
      <c r="DL39">
        <v>3.0620200000000002E-6</v>
      </c>
      <c r="DM39">
        <v>3.1019700000000001E-6</v>
      </c>
      <c r="DN39">
        <v>3.18928E-6</v>
      </c>
      <c r="DO39">
        <v>3.0612200000000001E-6</v>
      </c>
      <c r="DP39">
        <v>3.2908899999999998E-6</v>
      </c>
      <c r="DQ39">
        <v>3.40405E-6</v>
      </c>
      <c r="DR39">
        <v>3.1584800000000002E-6</v>
      </c>
      <c r="DS39">
        <v>3.0987300000000001E-6</v>
      </c>
      <c r="DT39">
        <v>3.1440899999999998E-6</v>
      </c>
      <c r="DU39">
        <v>2.92732E-6</v>
      </c>
      <c r="DV39">
        <v>3.33565E-6</v>
      </c>
      <c r="DW39">
        <v>3.2410399999999998E-6</v>
      </c>
      <c r="DX39">
        <v>3.3063500000000001E-6</v>
      </c>
      <c r="DY39">
        <v>3.4516000000000001E-6</v>
      </c>
      <c r="DZ39">
        <v>3.4110800000000001E-6</v>
      </c>
      <c r="EA39">
        <v>3.1692399999999999E-6</v>
      </c>
      <c r="EB39">
        <v>3.1530199999999998E-6</v>
      </c>
      <c r="EC39">
        <v>3.3024299999999999E-6</v>
      </c>
      <c r="ED39">
        <v>3.3424200000000001E-6</v>
      </c>
      <c r="EE39">
        <v>3.5120200000000001E-6</v>
      </c>
      <c r="EF39">
        <v>3.3827799999999999E-6</v>
      </c>
      <c r="EG39">
        <v>3.5566399999999998E-6</v>
      </c>
      <c r="EH39">
        <v>3.47619E-6</v>
      </c>
      <c r="EI39">
        <v>3.2817100000000001E-6</v>
      </c>
      <c r="EJ39">
        <v>3.2948300000000002E-6</v>
      </c>
      <c r="EK39">
        <v>3.4513100000000002E-6</v>
      </c>
      <c r="EL39">
        <v>3.6105200000000001E-6</v>
      </c>
      <c r="EM39">
        <v>3.2005499999999998E-6</v>
      </c>
      <c r="EN39">
        <v>3.18328E-6</v>
      </c>
      <c r="EO39">
        <v>3.2265200000000001E-6</v>
      </c>
      <c r="EP39">
        <v>3.3152399999999999E-6</v>
      </c>
      <c r="EQ39">
        <v>3.3082700000000002E-6</v>
      </c>
      <c r="ER39">
        <v>3.2724100000000001E-6</v>
      </c>
      <c r="ES39">
        <v>3.3771600000000002E-6</v>
      </c>
      <c r="ET39">
        <v>3.3848900000000001E-6</v>
      </c>
      <c r="EU39">
        <v>3.5489099999999999E-6</v>
      </c>
      <c r="EV39">
        <v>3.3478899999999999E-6</v>
      </c>
      <c r="EW39">
        <v>3.3184299999999998E-6</v>
      </c>
      <c r="EX39">
        <v>3.5433399999999999E-6</v>
      </c>
      <c r="EY39">
        <v>3.5968699999999998E-6</v>
      </c>
      <c r="EZ39">
        <v>3.5690800000000001E-6</v>
      </c>
      <c r="FA39">
        <v>3.6612600000000002E-6</v>
      </c>
      <c r="FB39">
        <v>3.3968499999999999E-6</v>
      </c>
      <c r="FC39">
        <v>3.41149E-6</v>
      </c>
      <c r="FD39">
        <v>3.4454699999999999E-6</v>
      </c>
      <c r="FE39">
        <v>3.4064699999999999E-6</v>
      </c>
      <c r="FF39">
        <v>3.60438E-6</v>
      </c>
      <c r="FG39">
        <v>3.4004500000000002E-6</v>
      </c>
      <c r="FH39">
        <v>3.57854E-6</v>
      </c>
      <c r="FI39">
        <v>3.8242800000000003E-6</v>
      </c>
      <c r="FJ39">
        <v>3.5424499999999999E-6</v>
      </c>
      <c r="FK39">
        <v>3.6816200000000002E-6</v>
      </c>
      <c r="FL39">
        <v>3.36606E-6</v>
      </c>
      <c r="FM39">
        <v>3.5864999999999999E-6</v>
      </c>
      <c r="FN39">
        <v>3.5184399999999999E-6</v>
      </c>
      <c r="FO39">
        <v>3.5927899999999999E-6</v>
      </c>
      <c r="FP39">
        <v>3.6052100000000001E-6</v>
      </c>
      <c r="FQ39">
        <v>3.4821500000000002E-6</v>
      </c>
      <c r="FR39">
        <v>3.4684800000000002E-6</v>
      </c>
      <c r="FS39">
        <v>3.6006899999999998E-6</v>
      </c>
      <c r="FT39">
        <v>3.6457099999999999E-6</v>
      </c>
      <c r="FU39">
        <v>3.4124300000000001E-6</v>
      </c>
      <c r="FV39">
        <v>3.5994100000000001E-6</v>
      </c>
      <c r="FW39">
        <v>3.8326499999999996E-6</v>
      </c>
      <c r="FX39">
        <v>3.6444799999999999E-6</v>
      </c>
      <c r="FY39">
        <v>3.7646899999999999E-6</v>
      </c>
      <c r="FZ39">
        <v>3.5752300000000001E-6</v>
      </c>
      <c r="GA39">
        <v>3.84463E-6</v>
      </c>
      <c r="GB39">
        <v>4.0622599999999998E-6</v>
      </c>
      <c r="GC39">
        <v>3.7788300000000001E-6</v>
      </c>
      <c r="GD39">
        <v>3.8444599999999999E-6</v>
      </c>
      <c r="GE39">
        <v>3.9751299999999998E-6</v>
      </c>
      <c r="GF39">
        <v>3.67801E-6</v>
      </c>
      <c r="GG39">
        <v>3.93273E-6</v>
      </c>
      <c r="GH39">
        <v>4.1177600000000004E-6</v>
      </c>
      <c r="GI39">
        <v>4.05179E-6</v>
      </c>
      <c r="GJ39">
        <v>3.9902100000000002E-6</v>
      </c>
      <c r="GK39">
        <v>3.9732499999999996E-6</v>
      </c>
      <c r="GL39">
        <v>4.0782899999999997E-6</v>
      </c>
      <c r="GM39">
        <v>4.2087E-6</v>
      </c>
      <c r="GN39">
        <v>4.1126899999999998E-6</v>
      </c>
      <c r="GO39">
        <v>4.1546799999999997E-6</v>
      </c>
      <c r="GP39">
        <v>4.1944099999999999E-6</v>
      </c>
      <c r="GQ39">
        <v>3.88541E-6</v>
      </c>
      <c r="GR39">
        <v>4.3227799999999998E-6</v>
      </c>
      <c r="GS39">
        <v>4.79275E-6</v>
      </c>
    </row>
    <row r="40" spans="1:201" x14ac:dyDescent="0.25">
      <c r="A40">
        <v>-0.95</v>
      </c>
      <c r="B40">
        <v>2.6319900000000001E-6</v>
      </c>
      <c r="C40">
        <v>1.9327199999999999E-6</v>
      </c>
      <c r="D40">
        <v>2.2249699999999999E-6</v>
      </c>
      <c r="E40">
        <v>2.5649199999999999E-6</v>
      </c>
      <c r="F40">
        <v>2.1837500000000001E-6</v>
      </c>
      <c r="G40">
        <v>2.0050400000000001E-6</v>
      </c>
      <c r="H40">
        <v>5.3023099999999999E-6</v>
      </c>
      <c r="I40">
        <v>3.5776400000000001E-6</v>
      </c>
      <c r="J40">
        <v>2.4489299999999999E-6</v>
      </c>
      <c r="K40">
        <v>3.4588499999999999E-6</v>
      </c>
      <c r="L40">
        <v>2.5729200000000001E-6</v>
      </c>
      <c r="M40">
        <v>2.3965400000000001E-6</v>
      </c>
      <c r="N40">
        <v>2.76421E-6</v>
      </c>
      <c r="O40">
        <v>3.1951000000000001E-6</v>
      </c>
      <c r="P40">
        <v>3.6279200000000002E-6</v>
      </c>
      <c r="Q40">
        <v>2.2764299999999999E-6</v>
      </c>
      <c r="R40">
        <v>2.5304099999999998E-6</v>
      </c>
      <c r="S40">
        <v>2.0254999999999999E-6</v>
      </c>
      <c r="T40">
        <v>1.8345899999999999E-6</v>
      </c>
      <c r="U40">
        <v>2.03201E-6</v>
      </c>
      <c r="V40">
        <v>2.3312499999999999E-6</v>
      </c>
      <c r="W40">
        <v>2.2322099999999998E-6</v>
      </c>
      <c r="X40">
        <v>2.0591700000000001E-6</v>
      </c>
      <c r="Y40">
        <v>2.6087399999999999E-6</v>
      </c>
      <c r="Z40">
        <v>1.8956900000000001E-6</v>
      </c>
      <c r="AA40">
        <v>2.03E-6</v>
      </c>
      <c r="AB40">
        <v>2.4015199999999999E-6</v>
      </c>
      <c r="AC40">
        <v>2.2252899999999998E-6</v>
      </c>
      <c r="AD40">
        <v>2.1211599999999999E-6</v>
      </c>
      <c r="AE40">
        <v>2.10131E-6</v>
      </c>
      <c r="AF40">
        <v>1.9458000000000001E-6</v>
      </c>
      <c r="AG40">
        <v>1.8858100000000001E-6</v>
      </c>
      <c r="AH40">
        <v>2.0362699999999999E-6</v>
      </c>
      <c r="AI40">
        <v>2.22996E-6</v>
      </c>
      <c r="AJ40">
        <v>2.1784799999999999E-6</v>
      </c>
      <c r="AK40">
        <v>2.0498700000000001E-6</v>
      </c>
      <c r="AL40">
        <v>2.0953399999999999E-6</v>
      </c>
      <c r="AM40">
        <v>2.2477699999999999E-6</v>
      </c>
      <c r="AN40">
        <v>1.9139200000000001E-6</v>
      </c>
      <c r="AO40">
        <v>2.0478999999999999E-6</v>
      </c>
      <c r="AP40">
        <v>2.00433E-6</v>
      </c>
      <c r="AQ40">
        <v>2.1438699999999999E-6</v>
      </c>
      <c r="AR40">
        <v>2.2528799999999999E-6</v>
      </c>
      <c r="AS40">
        <v>2.2858199999999999E-6</v>
      </c>
      <c r="AT40">
        <v>2.1170400000000001E-6</v>
      </c>
      <c r="AU40">
        <v>2.3086499999999999E-6</v>
      </c>
      <c r="AV40">
        <v>2.3412600000000001E-6</v>
      </c>
      <c r="AW40">
        <v>2.3761999999999998E-6</v>
      </c>
      <c r="AX40">
        <v>2.4111300000000001E-6</v>
      </c>
      <c r="AY40">
        <v>2.6035900000000001E-6</v>
      </c>
      <c r="AZ40">
        <v>2.5520899999999998E-6</v>
      </c>
      <c r="BA40">
        <v>2.5315600000000002E-6</v>
      </c>
      <c r="BB40">
        <v>2.3348800000000002E-6</v>
      </c>
      <c r="BC40">
        <v>2.4987299999999999E-6</v>
      </c>
      <c r="BD40">
        <v>2.49407E-6</v>
      </c>
      <c r="BE40">
        <v>2.5208099999999999E-6</v>
      </c>
      <c r="BF40">
        <v>2.7411100000000002E-6</v>
      </c>
      <c r="BG40">
        <v>2.4919900000000002E-6</v>
      </c>
      <c r="BH40">
        <v>2.6787400000000001E-6</v>
      </c>
      <c r="BI40">
        <v>2.58338E-6</v>
      </c>
      <c r="BJ40">
        <v>2.5331599999999999E-6</v>
      </c>
      <c r="BK40">
        <v>2.69348E-6</v>
      </c>
      <c r="BL40">
        <v>2.5915500000000002E-6</v>
      </c>
      <c r="BM40">
        <v>2.7635400000000001E-6</v>
      </c>
      <c r="BN40">
        <v>2.9230400000000001E-6</v>
      </c>
      <c r="BO40">
        <v>2.9074100000000002E-6</v>
      </c>
      <c r="BP40">
        <v>2.73176E-6</v>
      </c>
      <c r="BQ40">
        <v>2.74781E-6</v>
      </c>
      <c r="BR40">
        <v>2.8750699999999998E-6</v>
      </c>
      <c r="BS40">
        <v>2.8298899999999999E-6</v>
      </c>
      <c r="BT40">
        <v>2.94174E-6</v>
      </c>
      <c r="BU40">
        <v>2.7873599999999999E-6</v>
      </c>
      <c r="BV40">
        <v>3.2232899999999998E-6</v>
      </c>
      <c r="BW40">
        <v>3.1945800000000002E-6</v>
      </c>
      <c r="BX40">
        <v>3.2343199999999998E-6</v>
      </c>
      <c r="BY40">
        <v>3.03197E-6</v>
      </c>
      <c r="BZ40">
        <v>3.0439199999999999E-6</v>
      </c>
      <c r="CA40">
        <v>2.92204E-6</v>
      </c>
      <c r="CB40">
        <v>2.8922099999999999E-6</v>
      </c>
      <c r="CC40">
        <v>2.9787899999999999E-6</v>
      </c>
      <c r="CD40">
        <v>3.0658099999999998E-6</v>
      </c>
      <c r="CE40">
        <v>3.1323399999999999E-6</v>
      </c>
      <c r="CF40">
        <v>3.1798E-6</v>
      </c>
      <c r="CG40">
        <v>3.1952700000000002E-6</v>
      </c>
      <c r="CH40">
        <v>2.93683E-6</v>
      </c>
      <c r="CI40">
        <v>3.4319000000000001E-6</v>
      </c>
      <c r="CJ40">
        <v>3.2682599999999999E-6</v>
      </c>
      <c r="CK40">
        <v>3.23072E-6</v>
      </c>
      <c r="CL40">
        <v>3.1808499999999998E-6</v>
      </c>
      <c r="CM40">
        <v>3.0527500000000001E-6</v>
      </c>
      <c r="CN40">
        <v>3.2586099999999999E-6</v>
      </c>
      <c r="CO40">
        <v>3.2104900000000002E-6</v>
      </c>
      <c r="CP40">
        <v>3.08541E-6</v>
      </c>
      <c r="CQ40">
        <v>3.0344900000000001E-6</v>
      </c>
      <c r="CR40">
        <v>3.25231E-6</v>
      </c>
      <c r="CS40">
        <v>3.2656699999999999E-6</v>
      </c>
      <c r="CT40">
        <v>3.2216300000000002E-6</v>
      </c>
      <c r="CU40">
        <v>3.3506499999999998E-6</v>
      </c>
      <c r="CV40">
        <v>3.3388800000000002E-6</v>
      </c>
      <c r="CW40">
        <v>3.3286600000000002E-6</v>
      </c>
      <c r="CX40">
        <v>3.3933600000000002E-6</v>
      </c>
      <c r="CY40">
        <v>3.4033999999999999E-6</v>
      </c>
      <c r="CZ40">
        <v>3.3199300000000002E-6</v>
      </c>
      <c r="DA40">
        <v>3.3610600000000001E-6</v>
      </c>
      <c r="DB40">
        <v>3.5474199999999998E-6</v>
      </c>
      <c r="DC40">
        <v>3.5358099999999999E-6</v>
      </c>
      <c r="DD40">
        <v>3.4286600000000001E-6</v>
      </c>
      <c r="DE40">
        <v>3.2629000000000001E-6</v>
      </c>
      <c r="DF40">
        <v>3.4808100000000001E-6</v>
      </c>
      <c r="DG40">
        <v>3.4175100000000002E-6</v>
      </c>
      <c r="DH40">
        <v>3.2570400000000002E-6</v>
      </c>
      <c r="DI40">
        <v>3.33424E-6</v>
      </c>
      <c r="DJ40">
        <v>3.39547E-6</v>
      </c>
      <c r="DK40">
        <v>3.4424799999999999E-6</v>
      </c>
      <c r="DL40">
        <v>3.5442899999999998E-6</v>
      </c>
      <c r="DM40">
        <v>3.4953499999999999E-6</v>
      </c>
      <c r="DN40">
        <v>3.5992799999999999E-6</v>
      </c>
      <c r="DO40">
        <v>3.4645200000000002E-6</v>
      </c>
      <c r="DP40">
        <v>3.6550300000000001E-6</v>
      </c>
      <c r="DQ40">
        <v>3.66673E-6</v>
      </c>
      <c r="DR40">
        <v>3.5141500000000001E-6</v>
      </c>
      <c r="DS40">
        <v>3.5913400000000001E-6</v>
      </c>
      <c r="DT40">
        <v>3.5807899999999998E-6</v>
      </c>
      <c r="DU40">
        <v>3.34119E-6</v>
      </c>
      <c r="DV40">
        <v>3.7401800000000001E-6</v>
      </c>
      <c r="DW40">
        <v>3.6191199999999999E-6</v>
      </c>
      <c r="DX40">
        <v>3.7251000000000001E-6</v>
      </c>
      <c r="DY40">
        <v>3.9509999999999999E-6</v>
      </c>
      <c r="DZ40">
        <v>3.7125999999999998E-6</v>
      </c>
      <c r="EA40">
        <v>3.60817E-6</v>
      </c>
      <c r="EB40">
        <v>3.5919599999999998E-6</v>
      </c>
      <c r="EC40">
        <v>3.7069E-6</v>
      </c>
      <c r="ED40">
        <v>3.80207E-6</v>
      </c>
      <c r="EE40">
        <v>3.86674E-6</v>
      </c>
      <c r="EF40">
        <v>3.8283799999999999E-6</v>
      </c>
      <c r="EG40">
        <v>3.9842599999999999E-6</v>
      </c>
      <c r="EH40">
        <v>3.88156E-6</v>
      </c>
      <c r="EI40">
        <v>3.6600600000000001E-6</v>
      </c>
      <c r="EJ40">
        <v>3.6766800000000002E-6</v>
      </c>
      <c r="EK40">
        <v>3.8952899999999999E-6</v>
      </c>
      <c r="EL40">
        <v>3.9171799999999998E-6</v>
      </c>
      <c r="EM40">
        <v>3.6210900000000001E-6</v>
      </c>
      <c r="EN40">
        <v>3.57601E-6</v>
      </c>
      <c r="EO40">
        <v>3.64338E-6</v>
      </c>
      <c r="EP40">
        <v>3.6323599999999999E-6</v>
      </c>
      <c r="EQ40">
        <v>3.6857199999999998E-6</v>
      </c>
      <c r="ER40">
        <v>3.6467300000000002E-6</v>
      </c>
      <c r="ES40">
        <v>3.9232099999999998E-6</v>
      </c>
      <c r="ET40">
        <v>3.7631699999999998E-6</v>
      </c>
      <c r="EU40">
        <v>3.89494E-6</v>
      </c>
      <c r="EV40">
        <v>3.78826E-6</v>
      </c>
      <c r="EW40">
        <v>3.7755199999999998E-6</v>
      </c>
      <c r="EX40">
        <v>3.8743000000000003E-6</v>
      </c>
      <c r="EY40">
        <v>3.9434000000000002E-6</v>
      </c>
      <c r="EZ40">
        <v>3.9671800000000002E-6</v>
      </c>
      <c r="FA40">
        <v>3.9788099999999998E-6</v>
      </c>
      <c r="FB40">
        <v>3.7629899999999999E-6</v>
      </c>
      <c r="FC40">
        <v>3.8337299999999998E-6</v>
      </c>
      <c r="FD40">
        <v>3.9226499999999996E-6</v>
      </c>
      <c r="FE40">
        <v>3.9466100000000003E-6</v>
      </c>
      <c r="FF40">
        <v>4.0194799999999997E-6</v>
      </c>
      <c r="FG40">
        <v>3.8422299999999998E-6</v>
      </c>
      <c r="FH40">
        <v>3.9108900000000003E-6</v>
      </c>
      <c r="FI40">
        <v>4.1675399999999997E-6</v>
      </c>
      <c r="FJ40">
        <v>3.8702499999999999E-6</v>
      </c>
      <c r="FK40">
        <v>4.0920199999999997E-6</v>
      </c>
      <c r="FL40">
        <v>3.8621499999999999E-6</v>
      </c>
      <c r="FM40">
        <v>4.1340800000000002E-6</v>
      </c>
      <c r="FN40">
        <v>4.0363099999999996E-6</v>
      </c>
      <c r="FO40">
        <v>4.0521200000000003E-6</v>
      </c>
      <c r="FP40">
        <v>4.0266900000000001E-6</v>
      </c>
      <c r="FQ40">
        <v>3.8197199999999997E-6</v>
      </c>
      <c r="FR40">
        <v>3.81275E-6</v>
      </c>
      <c r="FS40">
        <v>4.0084399999999999E-6</v>
      </c>
      <c r="FT40">
        <v>4.2014400000000004E-6</v>
      </c>
      <c r="FU40">
        <v>3.8409599999999999E-6</v>
      </c>
      <c r="FV40">
        <v>3.9826499999999999E-6</v>
      </c>
      <c r="FW40">
        <v>4.2316100000000001E-6</v>
      </c>
      <c r="FX40">
        <v>3.9669099999999999E-6</v>
      </c>
      <c r="FY40">
        <v>4.2043999999999999E-6</v>
      </c>
      <c r="FZ40">
        <v>3.9410099999999999E-6</v>
      </c>
      <c r="GA40">
        <v>4.27349E-6</v>
      </c>
      <c r="GB40">
        <v>4.4472100000000002E-6</v>
      </c>
      <c r="GC40">
        <v>4.3016399999999999E-6</v>
      </c>
      <c r="GD40">
        <v>4.2660499999999996E-6</v>
      </c>
      <c r="GE40">
        <v>4.4082999999999998E-6</v>
      </c>
      <c r="GF40">
        <v>4.0913799999999998E-6</v>
      </c>
      <c r="GG40">
        <v>4.4023199999999999E-6</v>
      </c>
      <c r="GH40">
        <v>4.54722E-6</v>
      </c>
      <c r="GI40">
        <v>4.4728800000000003E-6</v>
      </c>
      <c r="GJ40">
        <v>4.49128E-6</v>
      </c>
      <c r="GK40">
        <v>4.4109399999999998E-6</v>
      </c>
      <c r="GL40">
        <v>4.4666900000000001E-6</v>
      </c>
      <c r="GM40">
        <v>4.6814699999999996E-6</v>
      </c>
      <c r="GN40">
        <v>4.5072800000000003E-6</v>
      </c>
      <c r="GO40">
        <v>4.7200700000000004E-6</v>
      </c>
      <c r="GP40">
        <v>4.7191799999999999E-6</v>
      </c>
      <c r="GQ40">
        <v>4.2914600000000001E-6</v>
      </c>
      <c r="GR40">
        <v>4.8197499999999999E-6</v>
      </c>
      <c r="GS40">
        <v>5.1943700000000002E-6</v>
      </c>
    </row>
    <row r="41" spans="1:201" x14ac:dyDescent="0.25">
      <c r="A41">
        <v>-0.97499999999999998</v>
      </c>
      <c r="B41">
        <v>2.8756399999999999E-6</v>
      </c>
      <c r="C41">
        <v>2.2603600000000002E-6</v>
      </c>
      <c r="D41">
        <v>3.1301899999999998E-6</v>
      </c>
      <c r="E41">
        <v>3.0387100000000001E-6</v>
      </c>
      <c r="F41">
        <v>3.18253E-6</v>
      </c>
      <c r="G41">
        <v>2.46346E-6</v>
      </c>
      <c r="H41">
        <v>7.1448200000000003E-6</v>
      </c>
      <c r="I41">
        <v>3.9053399999999999E-6</v>
      </c>
      <c r="J41">
        <v>2.7613300000000001E-6</v>
      </c>
      <c r="K41">
        <v>4.9531299999999996E-6</v>
      </c>
      <c r="L41">
        <v>3.48567E-6</v>
      </c>
      <c r="M41">
        <v>2.6510900000000001E-6</v>
      </c>
      <c r="N41">
        <v>3.7262399999999998E-6</v>
      </c>
      <c r="O41">
        <v>3.6701600000000002E-6</v>
      </c>
      <c r="P41">
        <v>3.77022E-6</v>
      </c>
      <c r="Q41">
        <v>2.5727200000000001E-6</v>
      </c>
      <c r="R41">
        <v>2.9268500000000002E-6</v>
      </c>
      <c r="S41">
        <v>2.4381699999999998E-6</v>
      </c>
      <c r="T41">
        <v>2.2025099999999999E-6</v>
      </c>
      <c r="U41">
        <v>2.4957099999999999E-6</v>
      </c>
      <c r="V41">
        <v>2.66502E-6</v>
      </c>
      <c r="W41">
        <v>2.5024200000000001E-6</v>
      </c>
      <c r="X41">
        <v>2.32768E-6</v>
      </c>
      <c r="Y41">
        <v>2.8451699999999999E-6</v>
      </c>
      <c r="Z41">
        <v>2.2271700000000001E-6</v>
      </c>
      <c r="AA41">
        <v>2.42989E-6</v>
      </c>
      <c r="AB41">
        <v>2.79505E-6</v>
      </c>
      <c r="AC41">
        <v>2.8136099999999999E-6</v>
      </c>
      <c r="AD41">
        <v>2.50254E-6</v>
      </c>
      <c r="AE41">
        <v>2.41533E-6</v>
      </c>
      <c r="AF41">
        <v>2.3654400000000001E-6</v>
      </c>
      <c r="AG41">
        <v>2.2003599999999999E-6</v>
      </c>
      <c r="AH41">
        <v>2.3670299999999999E-6</v>
      </c>
      <c r="AI41">
        <v>2.4909499999999998E-6</v>
      </c>
      <c r="AJ41">
        <v>2.7925099999999998E-6</v>
      </c>
      <c r="AK41">
        <v>2.41754E-6</v>
      </c>
      <c r="AL41">
        <v>2.4449000000000001E-6</v>
      </c>
      <c r="AM41">
        <v>2.5284499999999999E-6</v>
      </c>
      <c r="AN41">
        <v>2.2471800000000001E-6</v>
      </c>
      <c r="AO41">
        <v>2.4614400000000001E-6</v>
      </c>
      <c r="AP41">
        <v>2.2890800000000001E-6</v>
      </c>
      <c r="AQ41">
        <v>2.4864999999999998E-6</v>
      </c>
      <c r="AR41">
        <v>2.6088400000000002E-6</v>
      </c>
      <c r="AS41">
        <v>2.5837299999999999E-6</v>
      </c>
      <c r="AT41">
        <v>2.4941200000000001E-6</v>
      </c>
      <c r="AU41">
        <v>2.6533500000000002E-6</v>
      </c>
      <c r="AV41">
        <v>2.7014500000000002E-6</v>
      </c>
      <c r="AW41">
        <v>2.7626699999999998E-6</v>
      </c>
      <c r="AX41">
        <v>2.8667E-6</v>
      </c>
      <c r="AY41">
        <v>2.9048600000000001E-6</v>
      </c>
      <c r="AZ41">
        <v>2.8419599999999998E-6</v>
      </c>
      <c r="BA41">
        <v>2.8892600000000002E-6</v>
      </c>
      <c r="BB41">
        <v>2.71315E-6</v>
      </c>
      <c r="BC41">
        <v>2.9172799999999999E-6</v>
      </c>
      <c r="BD41">
        <v>2.8935899999999999E-6</v>
      </c>
      <c r="BE41">
        <v>2.83925E-6</v>
      </c>
      <c r="BF41">
        <v>3.0280999999999999E-6</v>
      </c>
      <c r="BG41">
        <v>2.99501E-6</v>
      </c>
      <c r="BH41">
        <v>3.05985E-6</v>
      </c>
      <c r="BI41">
        <v>3.0753399999999998E-6</v>
      </c>
      <c r="BJ41">
        <v>3.0047199999999999E-6</v>
      </c>
      <c r="BK41">
        <v>3.0859299999999999E-6</v>
      </c>
      <c r="BL41">
        <v>2.9611899999999998E-6</v>
      </c>
      <c r="BM41">
        <v>3.1851300000000002E-6</v>
      </c>
      <c r="BN41">
        <v>3.33545E-6</v>
      </c>
      <c r="BO41">
        <v>3.2511600000000001E-6</v>
      </c>
      <c r="BP41">
        <v>3.2002899999999998E-6</v>
      </c>
      <c r="BQ41">
        <v>3.24289E-6</v>
      </c>
      <c r="BR41">
        <v>3.3129099999999999E-6</v>
      </c>
      <c r="BS41">
        <v>3.24123E-6</v>
      </c>
      <c r="BT41">
        <v>3.3915800000000001E-6</v>
      </c>
      <c r="BU41">
        <v>3.2168100000000001E-6</v>
      </c>
      <c r="BV41">
        <v>3.5322600000000002E-6</v>
      </c>
      <c r="BW41">
        <v>3.6607200000000001E-6</v>
      </c>
      <c r="BX41">
        <v>3.5049399999999999E-6</v>
      </c>
      <c r="BY41">
        <v>3.48291E-6</v>
      </c>
      <c r="BZ41">
        <v>3.38932E-6</v>
      </c>
      <c r="CA41">
        <v>3.4544299999999999E-6</v>
      </c>
      <c r="CB41">
        <v>3.3184899999999998E-6</v>
      </c>
      <c r="CC41">
        <v>3.4887900000000001E-6</v>
      </c>
      <c r="CD41">
        <v>3.5986600000000001E-6</v>
      </c>
      <c r="CE41">
        <v>3.53756E-6</v>
      </c>
      <c r="CF41">
        <v>3.5819299999999999E-6</v>
      </c>
      <c r="CG41">
        <v>3.6003399999999999E-6</v>
      </c>
      <c r="CH41">
        <v>3.4010000000000001E-6</v>
      </c>
      <c r="CI41">
        <v>3.7186599999999998E-6</v>
      </c>
      <c r="CJ41">
        <v>3.7532100000000002E-6</v>
      </c>
      <c r="CK41">
        <v>3.68318E-6</v>
      </c>
      <c r="CL41">
        <v>3.6347499999999998E-6</v>
      </c>
      <c r="CM41">
        <v>3.4924600000000002E-6</v>
      </c>
      <c r="CN41">
        <v>3.5904500000000001E-6</v>
      </c>
      <c r="CO41">
        <v>3.6689499999999998E-6</v>
      </c>
      <c r="CP41">
        <v>3.5258499999999999E-6</v>
      </c>
      <c r="CQ41">
        <v>3.4871699999999999E-6</v>
      </c>
      <c r="CR41">
        <v>3.7558600000000001E-6</v>
      </c>
      <c r="CS41">
        <v>3.6800400000000002E-6</v>
      </c>
      <c r="CT41">
        <v>3.6047099999999998E-6</v>
      </c>
      <c r="CU41">
        <v>3.8198299999999998E-6</v>
      </c>
      <c r="CV41">
        <v>3.66615E-6</v>
      </c>
      <c r="CW41">
        <v>3.6889700000000002E-6</v>
      </c>
      <c r="CX41">
        <v>3.76876E-6</v>
      </c>
      <c r="CY41">
        <v>3.86324E-6</v>
      </c>
      <c r="CZ41">
        <v>3.8902599999999996E-6</v>
      </c>
      <c r="DA41">
        <v>3.78685E-6</v>
      </c>
      <c r="DB41">
        <v>3.8406199999999998E-6</v>
      </c>
      <c r="DC41">
        <v>4.0340300000000002E-6</v>
      </c>
      <c r="DD41">
        <v>3.8400100000000004E-6</v>
      </c>
      <c r="DE41">
        <v>3.8014499999999998E-6</v>
      </c>
      <c r="DF41">
        <v>3.9360099999999999E-6</v>
      </c>
      <c r="DG41">
        <v>3.9385200000000002E-6</v>
      </c>
      <c r="DH41">
        <v>3.7366100000000002E-6</v>
      </c>
      <c r="DI41">
        <v>3.6876699999999999E-6</v>
      </c>
      <c r="DJ41">
        <v>3.9436200000000004E-6</v>
      </c>
      <c r="DK41">
        <v>3.8449199999999999E-6</v>
      </c>
      <c r="DL41">
        <v>3.9777E-6</v>
      </c>
      <c r="DM41">
        <v>3.8924799999999999E-6</v>
      </c>
      <c r="DN41">
        <v>4.0228599999999998E-6</v>
      </c>
      <c r="DO41">
        <v>3.8421900000000004E-6</v>
      </c>
      <c r="DP41">
        <v>4.1247499999999998E-6</v>
      </c>
      <c r="DQ41">
        <v>4.1926100000000002E-6</v>
      </c>
      <c r="DR41">
        <v>4.1391800000000004E-6</v>
      </c>
      <c r="DS41">
        <v>3.9644399999999999E-6</v>
      </c>
      <c r="DT41">
        <v>4.0946700000000004E-6</v>
      </c>
      <c r="DU41">
        <v>3.8232799999999998E-6</v>
      </c>
      <c r="DV41">
        <v>4.2247600000000004E-6</v>
      </c>
      <c r="DW41">
        <v>4.0279500000000001E-6</v>
      </c>
      <c r="DX41">
        <v>4.1577199999999997E-6</v>
      </c>
      <c r="DY41">
        <v>4.5650899999999999E-6</v>
      </c>
      <c r="DZ41">
        <v>4.1344700000000004E-6</v>
      </c>
      <c r="EA41">
        <v>4.05306E-6</v>
      </c>
      <c r="EB41">
        <v>4.0424200000000002E-6</v>
      </c>
      <c r="EC41">
        <v>4.1358999999999997E-6</v>
      </c>
      <c r="ED41">
        <v>4.2481299999999996E-6</v>
      </c>
      <c r="EE41">
        <v>4.2888499999999996E-6</v>
      </c>
      <c r="EF41">
        <v>4.3210599999999998E-6</v>
      </c>
      <c r="EG41">
        <v>4.4937099999999997E-6</v>
      </c>
      <c r="EH41">
        <v>4.2335799999999999E-6</v>
      </c>
      <c r="EI41">
        <v>4.1222400000000004E-6</v>
      </c>
      <c r="EJ41">
        <v>4.1237699999999998E-6</v>
      </c>
      <c r="EK41">
        <v>4.31886E-6</v>
      </c>
      <c r="EL41">
        <v>4.29893E-6</v>
      </c>
      <c r="EM41">
        <v>4.0663299999999999E-6</v>
      </c>
      <c r="EN41">
        <v>4.1667500000000004E-6</v>
      </c>
      <c r="EO41">
        <v>4.0852000000000003E-6</v>
      </c>
      <c r="EP41">
        <v>4.0553300000000004E-6</v>
      </c>
      <c r="EQ41">
        <v>4.1439600000000002E-6</v>
      </c>
      <c r="ER41">
        <v>4.2294800000000002E-6</v>
      </c>
      <c r="ES41">
        <v>4.2995099999999999E-6</v>
      </c>
      <c r="ET41">
        <v>4.3421499999999996E-6</v>
      </c>
      <c r="EU41">
        <v>4.43913E-6</v>
      </c>
      <c r="EV41">
        <v>4.3191800000000004E-6</v>
      </c>
      <c r="EW41">
        <v>4.2968400000000004E-6</v>
      </c>
      <c r="EX41">
        <v>4.4276300000000002E-6</v>
      </c>
      <c r="EY41">
        <v>4.4247500000000003E-6</v>
      </c>
      <c r="EZ41">
        <v>4.3877899999999999E-6</v>
      </c>
      <c r="FA41">
        <v>4.4199200000000004E-6</v>
      </c>
      <c r="FB41">
        <v>4.2772899999999998E-6</v>
      </c>
      <c r="FC41">
        <v>4.2404799999999998E-6</v>
      </c>
      <c r="FD41">
        <v>4.3877700000000002E-6</v>
      </c>
      <c r="FE41">
        <v>4.3989299999999999E-6</v>
      </c>
      <c r="FF41">
        <v>4.4235699999999999E-6</v>
      </c>
      <c r="FG41">
        <v>4.3153199999999997E-6</v>
      </c>
      <c r="FH41">
        <v>4.3858999999999998E-6</v>
      </c>
      <c r="FI41">
        <v>4.6330299999999999E-6</v>
      </c>
      <c r="FJ41">
        <v>4.4543900000000002E-6</v>
      </c>
      <c r="FK41">
        <v>4.4702900000000004E-6</v>
      </c>
      <c r="FL41">
        <v>4.2821500000000002E-6</v>
      </c>
      <c r="FM41">
        <v>4.4547699999999997E-6</v>
      </c>
      <c r="FN41">
        <v>4.4644599999999999E-6</v>
      </c>
      <c r="FO41">
        <v>4.59035E-6</v>
      </c>
      <c r="FP41">
        <v>4.6581999999999997E-6</v>
      </c>
      <c r="FQ41">
        <v>4.3025300000000003E-6</v>
      </c>
      <c r="FR41">
        <v>4.32857E-6</v>
      </c>
      <c r="FS41">
        <v>4.42908E-6</v>
      </c>
      <c r="FT41">
        <v>4.5619499999999996E-6</v>
      </c>
      <c r="FU41">
        <v>4.30186E-6</v>
      </c>
      <c r="FV41">
        <v>4.56181E-6</v>
      </c>
      <c r="FW41">
        <v>4.72176E-6</v>
      </c>
      <c r="FX41">
        <v>4.4296300000000003E-6</v>
      </c>
      <c r="FY41">
        <v>4.7138100000000004E-6</v>
      </c>
      <c r="FZ41">
        <v>4.42259E-6</v>
      </c>
      <c r="GA41">
        <v>4.6956800000000001E-6</v>
      </c>
      <c r="GB41">
        <v>4.90153E-6</v>
      </c>
      <c r="GC41">
        <v>4.9640999999999996E-6</v>
      </c>
      <c r="GD41">
        <v>4.7674399999999997E-6</v>
      </c>
      <c r="GE41">
        <v>4.8016800000000004E-6</v>
      </c>
      <c r="GF41">
        <v>4.5698800000000004E-6</v>
      </c>
      <c r="GG41">
        <v>4.9192399999999997E-6</v>
      </c>
      <c r="GH41">
        <v>4.9990799999999996E-6</v>
      </c>
      <c r="GI41">
        <v>4.9359100000000003E-6</v>
      </c>
      <c r="GJ41">
        <v>5.0107899999999997E-6</v>
      </c>
      <c r="GK41">
        <v>4.9658699999999998E-6</v>
      </c>
      <c r="GL41">
        <v>5.0555699999999999E-6</v>
      </c>
      <c r="GM41">
        <v>5.1287800000000002E-6</v>
      </c>
      <c r="GN41">
        <v>4.9350199999999999E-6</v>
      </c>
      <c r="GO41">
        <v>5.1910199999999996E-6</v>
      </c>
      <c r="GP41">
        <v>5.0961299999999998E-6</v>
      </c>
      <c r="GQ41">
        <v>4.7999100000000003E-6</v>
      </c>
      <c r="GR41">
        <v>5.2350099999999997E-6</v>
      </c>
      <c r="GS41">
        <v>5.6378100000000003E-6</v>
      </c>
    </row>
    <row r="42" spans="1:201" x14ac:dyDescent="0.25">
      <c r="A42">
        <v>-1</v>
      </c>
      <c r="B42">
        <v>2.8594699999999999E-6</v>
      </c>
      <c r="C42">
        <v>2.5017800000000002E-6</v>
      </c>
      <c r="D42">
        <v>3.4826299999999999E-6</v>
      </c>
      <c r="E42">
        <v>3.1067799999999999E-6</v>
      </c>
      <c r="F42">
        <v>3.1298500000000002E-6</v>
      </c>
      <c r="G42">
        <v>3.0888899999999999E-6</v>
      </c>
      <c r="H42">
        <v>6.9508800000000001E-6</v>
      </c>
      <c r="I42">
        <v>5.9520300000000003E-6</v>
      </c>
      <c r="J42">
        <v>3.3988800000000001E-6</v>
      </c>
      <c r="K42">
        <v>4.6833100000000004E-6</v>
      </c>
      <c r="L42">
        <v>3.8644200000000003E-6</v>
      </c>
      <c r="M42">
        <v>2.9022400000000002E-6</v>
      </c>
      <c r="N42">
        <v>4.0239900000000001E-6</v>
      </c>
      <c r="O42">
        <v>4.2491499999999998E-6</v>
      </c>
      <c r="P42">
        <v>3.7867800000000002E-6</v>
      </c>
      <c r="Q42">
        <v>2.8924699999999999E-6</v>
      </c>
      <c r="R42">
        <v>3.0575099999999998E-6</v>
      </c>
      <c r="S42">
        <v>2.9810599999999999E-6</v>
      </c>
      <c r="T42">
        <v>2.6299399999999998E-6</v>
      </c>
      <c r="U42">
        <v>2.9854900000000002E-6</v>
      </c>
      <c r="V42">
        <v>3.12857E-6</v>
      </c>
      <c r="W42">
        <v>2.8495099999999998E-6</v>
      </c>
      <c r="X42">
        <v>2.70152E-6</v>
      </c>
      <c r="Y42">
        <v>3.0907299999999999E-6</v>
      </c>
      <c r="Z42">
        <v>2.5592399999999998E-6</v>
      </c>
      <c r="AA42">
        <v>2.95587E-6</v>
      </c>
      <c r="AB42">
        <v>3.0626199999999998E-6</v>
      </c>
      <c r="AC42">
        <v>3.0040299999999999E-6</v>
      </c>
      <c r="AD42">
        <v>2.78049E-6</v>
      </c>
      <c r="AE42">
        <v>2.7621799999999999E-6</v>
      </c>
      <c r="AF42">
        <v>2.9102699999999999E-6</v>
      </c>
      <c r="AG42">
        <v>2.66505E-6</v>
      </c>
      <c r="AH42">
        <v>2.8442799999999999E-6</v>
      </c>
      <c r="AI42">
        <v>2.7647699999999998E-6</v>
      </c>
      <c r="AJ42">
        <v>3.3681699999999998E-6</v>
      </c>
      <c r="AK42">
        <v>2.7865299999999999E-6</v>
      </c>
      <c r="AL42">
        <v>2.7706499999999999E-6</v>
      </c>
      <c r="AM42">
        <v>2.83896E-6</v>
      </c>
      <c r="AN42">
        <v>2.7009499999999999E-6</v>
      </c>
      <c r="AO42">
        <v>2.7754900000000001E-6</v>
      </c>
      <c r="AP42">
        <v>2.7561900000000001E-6</v>
      </c>
      <c r="AQ42">
        <v>2.8697199999999999E-6</v>
      </c>
      <c r="AR42">
        <v>2.9818699999999998E-6</v>
      </c>
      <c r="AS42">
        <v>2.9948900000000001E-6</v>
      </c>
      <c r="AT42">
        <v>2.9144E-6</v>
      </c>
      <c r="AU42">
        <v>3.1136199999999998E-6</v>
      </c>
      <c r="AV42">
        <v>3.17222E-6</v>
      </c>
      <c r="AW42">
        <v>3.1928300000000001E-6</v>
      </c>
      <c r="AX42">
        <v>3.3710200000000001E-6</v>
      </c>
      <c r="AY42">
        <v>3.4382899999999999E-6</v>
      </c>
      <c r="AZ42">
        <v>3.2202699999999999E-6</v>
      </c>
      <c r="BA42">
        <v>3.28881E-6</v>
      </c>
      <c r="BB42">
        <v>3.0850600000000001E-6</v>
      </c>
      <c r="BC42">
        <v>3.3200099999999998E-6</v>
      </c>
      <c r="BD42">
        <v>3.19143E-6</v>
      </c>
      <c r="BE42">
        <v>3.3493899999999998E-6</v>
      </c>
      <c r="BF42">
        <v>3.3837299999999999E-6</v>
      </c>
      <c r="BG42">
        <v>3.3689800000000001E-6</v>
      </c>
      <c r="BH42">
        <v>3.3917000000000001E-6</v>
      </c>
      <c r="BI42">
        <v>3.51229E-6</v>
      </c>
      <c r="BJ42">
        <v>3.3720099999999999E-6</v>
      </c>
      <c r="BK42">
        <v>3.4129200000000001E-6</v>
      </c>
      <c r="BL42">
        <v>3.4428299999999999E-6</v>
      </c>
      <c r="BM42">
        <v>3.60441E-6</v>
      </c>
      <c r="BN42">
        <v>3.8512700000000003E-6</v>
      </c>
      <c r="BO42">
        <v>3.6624400000000001E-6</v>
      </c>
      <c r="BP42">
        <v>3.47909E-6</v>
      </c>
      <c r="BQ42">
        <v>3.78007E-6</v>
      </c>
      <c r="BR42">
        <v>3.7033300000000002E-6</v>
      </c>
      <c r="BS42">
        <v>3.69536E-6</v>
      </c>
      <c r="BT42">
        <v>3.8994700000000001E-6</v>
      </c>
      <c r="BU42">
        <v>3.6844900000000002E-6</v>
      </c>
      <c r="BV42">
        <v>3.99505E-6</v>
      </c>
      <c r="BW42">
        <v>4.0683800000000002E-6</v>
      </c>
      <c r="BX42">
        <v>3.9581600000000002E-6</v>
      </c>
      <c r="BY42">
        <v>3.9192800000000002E-6</v>
      </c>
      <c r="BZ42">
        <v>3.8032400000000001E-6</v>
      </c>
      <c r="CA42">
        <v>3.8776799999999996E-6</v>
      </c>
      <c r="CB42">
        <v>3.8419600000000004E-6</v>
      </c>
      <c r="CC42">
        <v>3.9355900000000002E-6</v>
      </c>
      <c r="CD42">
        <v>4.05765E-6</v>
      </c>
      <c r="CE42">
        <v>3.9100200000000004E-6</v>
      </c>
      <c r="CF42">
        <v>3.9946400000000001E-6</v>
      </c>
      <c r="CG42">
        <v>4.1732199999999998E-6</v>
      </c>
      <c r="CH42">
        <v>3.8637799999999996E-6</v>
      </c>
      <c r="CI42">
        <v>4.1056500000000002E-6</v>
      </c>
      <c r="CJ42">
        <v>4.1801799999999997E-6</v>
      </c>
      <c r="CK42">
        <v>4.1125099999999999E-6</v>
      </c>
      <c r="CL42">
        <v>4.0466999999999997E-6</v>
      </c>
      <c r="CM42">
        <v>4.1809799999999997E-6</v>
      </c>
      <c r="CN42">
        <v>3.9483699999999998E-6</v>
      </c>
      <c r="CO42">
        <v>4.1636100000000001E-6</v>
      </c>
      <c r="CP42">
        <v>3.924E-6</v>
      </c>
      <c r="CQ42">
        <v>4.0199500000000004E-6</v>
      </c>
      <c r="CR42">
        <v>4.3140100000000004E-6</v>
      </c>
      <c r="CS42">
        <v>4.22754E-6</v>
      </c>
      <c r="CT42">
        <v>4.0344800000000004E-6</v>
      </c>
      <c r="CU42">
        <v>4.2417499999999997E-6</v>
      </c>
      <c r="CV42">
        <v>4.1587499999999998E-6</v>
      </c>
      <c r="CW42">
        <v>4.23185E-6</v>
      </c>
      <c r="CX42">
        <v>4.2881599999999996E-6</v>
      </c>
      <c r="CY42">
        <v>4.3564700000000002E-6</v>
      </c>
      <c r="CZ42">
        <v>4.28113E-6</v>
      </c>
      <c r="DA42">
        <v>4.3273799999999997E-6</v>
      </c>
      <c r="DB42">
        <v>4.2235899999999998E-6</v>
      </c>
      <c r="DC42">
        <v>4.6402799999999997E-6</v>
      </c>
      <c r="DD42">
        <v>4.2950600000000003E-6</v>
      </c>
      <c r="DE42">
        <v>4.3090200000000003E-6</v>
      </c>
      <c r="DF42">
        <v>4.3689099999999996E-6</v>
      </c>
      <c r="DG42">
        <v>4.3278999999999997E-6</v>
      </c>
      <c r="DH42">
        <v>4.2381799999999998E-6</v>
      </c>
      <c r="DI42">
        <v>4.11882E-6</v>
      </c>
      <c r="DJ42">
        <v>4.5723399999999997E-6</v>
      </c>
      <c r="DK42">
        <v>4.4251100000000001E-6</v>
      </c>
      <c r="DL42">
        <v>4.4078999999999998E-6</v>
      </c>
      <c r="DM42">
        <v>4.37928E-6</v>
      </c>
      <c r="DN42">
        <v>4.5289500000000001E-6</v>
      </c>
      <c r="DO42">
        <v>4.4474599999999999E-6</v>
      </c>
      <c r="DP42">
        <v>4.6161499999999998E-6</v>
      </c>
      <c r="DQ42">
        <v>4.7557299999999996E-6</v>
      </c>
      <c r="DR42">
        <v>4.5305799999999997E-6</v>
      </c>
      <c r="DS42">
        <v>4.3792399999999998E-6</v>
      </c>
      <c r="DT42">
        <v>4.6503199999999999E-6</v>
      </c>
      <c r="DU42">
        <v>4.2703600000000004E-6</v>
      </c>
      <c r="DV42">
        <v>4.6903099999999997E-6</v>
      </c>
      <c r="DW42">
        <v>4.4756099999999998E-6</v>
      </c>
      <c r="DX42">
        <v>4.7584900000000004E-6</v>
      </c>
      <c r="DY42">
        <v>4.95471E-6</v>
      </c>
      <c r="DZ42">
        <v>4.5050899999999996E-6</v>
      </c>
      <c r="EA42">
        <v>4.5620599999999997E-6</v>
      </c>
      <c r="EB42">
        <v>4.4774900000000001E-6</v>
      </c>
      <c r="EC42">
        <v>4.5124600000000002E-6</v>
      </c>
      <c r="ED42">
        <v>4.7835E-6</v>
      </c>
      <c r="EE42">
        <v>4.87E-6</v>
      </c>
      <c r="EF42">
        <v>4.82962E-6</v>
      </c>
      <c r="EG42">
        <v>4.9871099999999999E-6</v>
      </c>
      <c r="EH42">
        <v>4.7352699999999998E-6</v>
      </c>
      <c r="EI42">
        <v>4.5190299999999998E-6</v>
      </c>
      <c r="EJ42">
        <v>4.59098E-6</v>
      </c>
      <c r="EK42">
        <v>4.8252199999999997E-6</v>
      </c>
      <c r="EL42">
        <v>4.8338600000000002E-6</v>
      </c>
      <c r="EM42">
        <v>4.5234499999999999E-6</v>
      </c>
      <c r="EN42">
        <v>4.6697399999999998E-6</v>
      </c>
      <c r="EO42">
        <v>4.5634199999999999E-6</v>
      </c>
      <c r="EP42">
        <v>4.5280700000000003E-6</v>
      </c>
      <c r="EQ42">
        <v>4.6638299999999997E-6</v>
      </c>
      <c r="ER42">
        <v>4.7149899999999999E-6</v>
      </c>
      <c r="ES42">
        <v>4.8991199999999999E-6</v>
      </c>
      <c r="ET42">
        <v>4.7393499999999998E-6</v>
      </c>
      <c r="EU42">
        <v>4.9223700000000001E-6</v>
      </c>
      <c r="EV42">
        <v>4.7833600000000004E-6</v>
      </c>
      <c r="EW42">
        <v>4.8299600000000001E-6</v>
      </c>
      <c r="EX42">
        <v>4.9061100000000002E-6</v>
      </c>
      <c r="EY42">
        <v>4.9112499999999998E-6</v>
      </c>
      <c r="EZ42">
        <v>4.9004599999999997E-6</v>
      </c>
      <c r="FA42">
        <v>4.9878699999999997E-6</v>
      </c>
      <c r="FB42">
        <v>4.7603500000000001E-6</v>
      </c>
      <c r="FC42">
        <v>4.80039E-6</v>
      </c>
      <c r="FD42">
        <v>4.9826200000000001E-6</v>
      </c>
      <c r="FE42">
        <v>4.8949600000000003E-6</v>
      </c>
      <c r="FF42">
        <v>4.9481199999999998E-6</v>
      </c>
      <c r="FG42">
        <v>4.8883399999999997E-6</v>
      </c>
      <c r="FH42">
        <v>4.9134799999999999E-6</v>
      </c>
      <c r="FI42">
        <v>5.0897599999999997E-6</v>
      </c>
      <c r="FJ42">
        <v>5.0019399999999998E-6</v>
      </c>
      <c r="FK42">
        <v>4.9403199999999997E-6</v>
      </c>
      <c r="FL42">
        <v>4.7886000000000002E-6</v>
      </c>
      <c r="FM42">
        <v>5.0312999999999996E-6</v>
      </c>
      <c r="FN42">
        <v>4.9108599999999996E-6</v>
      </c>
      <c r="FO42">
        <v>5.0615599999999997E-6</v>
      </c>
      <c r="FP42">
        <v>5.1216100000000001E-6</v>
      </c>
      <c r="FQ42">
        <v>4.7229500000000002E-6</v>
      </c>
      <c r="FR42">
        <v>4.8188600000000003E-6</v>
      </c>
      <c r="FS42">
        <v>4.9269399999999996E-6</v>
      </c>
      <c r="FT42">
        <v>5.1389199999999997E-6</v>
      </c>
      <c r="FU42">
        <v>4.7692400000000003E-6</v>
      </c>
      <c r="FV42">
        <v>4.95345E-6</v>
      </c>
      <c r="FW42">
        <v>5.2257099999999996E-6</v>
      </c>
      <c r="FX42">
        <v>4.89699E-6</v>
      </c>
      <c r="FY42">
        <v>5.0992500000000003E-6</v>
      </c>
      <c r="FZ42">
        <v>4.86259E-6</v>
      </c>
      <c r="GA42">
        <v>5.2783300000000003E-6</v>
      </c>
      <c r="GB42">
        <v>5.3582800000000003E-6</v>
      </c>
      <c r="GC42">
        <v>5.3992599999999999E-6</v>
      </c>
      <c r="GD42">
        <v>5.3176999999999999E-6</v>
      </c>
      <c r="GE42">
        <v>5.2821200000000003E-6</v>
      </c>
      <c r="GF42">
        <v>5.0126299999999996E-6</v>
      </c>
      <c r="GG42">
        <v>5.4093199999999997E-6</v>
      </c>
      <c r="GH42">
        <v>5.5071899999999997E-6</v>
      </c>
      <c r="GI42">
        <v>5.45956E-6</v>
      </c>
      <c r="GJ42">
        <v>5.4882799999999999E-6</v>
      </c>
      <c r="GK42">
        <v>5.50447E-6</v>
      </c>
      <c r="GL42">
        <v>5.5570899999999998E-6</v>
      </c>
      <c r="GM42">
        <v>5.5628000000000003E-6</v>
      </c>
      <c r="GN42">
        <v>5.5212700000000004E-6</v>
      </c>
      <c r="GO42">
        <v>5.6288100000000001E-6</v>
      </c>
      <c r="GP42">
        <v>5.6910899999999998E-6</v>
      </c>
      <c r="GQ42">
        <v>5.3499799999999999E-6</v>
      </c>
      <c r="GR42">
        <v>5.8160800000000004E-6</v>
      </c>
      <c r="GS42">
        <v>6.2433400000000003E-6</v>
      </c>
    </row>
    <row r="43" spans="1:201" x14ac:dyDescent="0.25">
      <c r="A43">
        <v>-1.0249999999999999</v>
      </c>
      <c r="B43">
        <v>3.4252100000000001E-6</v>
      </c>
      <c r="C43">
        <v>3.5241299999999998E-6</v>
      </c>
      <c r="D43">
        <v>4.8821399999999996E-6</v>
      </c>
      <c r="E43">
        <v>4.1954700000000003E-6</v>
      </c>
      <c r="F43">
        <v>4.1158700000000003E-6</v>
      </c>
      <c r="G43">
        <v>3.8484100000000001E-6</v>
      </c>
      <c r="H43">
        <v>9.2157000000000006E-6</v>
      </c>
      <c r="I43">
        <v>5.32637E-6</v>
      </c>
      <c r="J43">
        <v>3.7115700000000002E-6</v>
      </c>
      <c r="K43">
        <v>5.2763499999999999E-6</v>
      </c>
      <c r="L43">
        <v>4.1011700000000002E-6</v>
      </c>
      <c r="M43">
        <v>3.3637500000000002E-6</v>
      </c>
      <c r="N43">
        <v>4.0488600000000001E-6</v>
      </c>
      <c r="O43">
        <v>4.3434900000000002E-6</v>
      </c>
      <c r="P43">
        <v>4.0293999999999999E-6</v>
      </c>
      <c r="Q43">
        <v>3.8878100000000001E-6</v>
      </c>
      <c r="R43">
        <v>3.5468300000000001E-6</v>
      </c>
      <c r="S43">
        <v>3.5557900000000001E-6</v>
      </c>
      <c r="T43">
        <v>3.0301399999999998E-6</v>
      </c>
      <c r="U43">
        <v>3.4073700000000002E-6</v>
      </c>
      <c r="V43">
        <v>3.7765000000000002E-6</v>
      </c>
      <c r="W43">
        <v>3.54896E-6</v>
      </c>
      <c r="X43">
        <v>3.16984E-6</v>
      </c>
      <c r="Y43">
        <v>3.29286E-6</v>
      </c>
      <c r="Z43">
        <v>2.8430999999999999E-6</v>
      </c>
      <c r="AA43">
        <v>3.2965499999999998E-6</v>
      </c>
      <c r="AB43">
        <v>3.3851399999999998E-6</v>
      </c>
      <c r="AC43">
        <v>3.3784900000000001E-6</v>
      </c>
      <c r="AD43">
        <v>3.4636000000000002E-6</v>
      </c>
      <c r="AE43">
        <v>3.1991099999999999E-6</v>
      </c>
      <c r="AF43">
        <v>3.2352099999999998E-6</v>
      </c>
      <c r="AG43">
        <v>2.93209E-6</v>
      </c>
      <c r="AH43">
        <v>3.3005E-6</v>
      </c>
      <c r="AI43">
        <v>3.2620799999999999E-6</v>
      </c>
      <c r="AJ43">
        <v>4.1487499999999999E-6</v>
      </c>
      <c r="AK43">
        <v>3.2328799999999999E-6</v>
      </c>
      <c r="AL43">
        <v>3.1208299999999998E-6</v>
      </c>
      <c r="AM43">
        <v>3.2327399999999998E-6</v>
      </c>
      <c r="AN43">
        <v>3.1513600000000002E-6</v>
      </c>
      <c r="AO43">
        <v>3.1365200000000001E-6</v>
      </c>
      <c r="AP43">
        <v>3.18072E-6</v>
      </c>
      <c r="AQ43">
        <v>3.3837700000000001E-6</v>
      </c>
      <c r="AR43">
        <v>3.36468E-6</v>
      </c>
      <c r="AS43">
        <v>3.4426599999999998E-6</v>
      </c>
      <c r="AT43">
        <v>3.3167299999999999E-6</v>
      </c>
      <c r="AU43">
        <v>3.55559E-6</v>
      </c>
      <c r="AV43">
        <v>3.6430000000000001E-6</v>
      </c>
      <c r="AW43">
        <v>3.5622E-6</v>
      </c>
      <c r="AX43">
        <v>3.7781299999999999E-6</v>
      </c>
      <c r="AY43">
        <v>3.7865399999999999E-6</v>
      </c>
      <c r="AZ43">
        <v>3.7735399999999998E-6</v>
      </c>
      <c r="BA43">
        <v>3.8193E-6</v>
      </c>
      <c r="BB43">
        <v>3.4921399999999998E-6</v>
      </c>
      <c r="BC43">
        <v>3.8637699999999998E-6</v>
      </c>
      <c r="BD43">
        <v>3.6990500000000002E-6</v>
      </c>
      <c r="BE43">
        <v>3.8659200000000002E-6</v>
      </c>
      <c r="BF43">
        <v>3.75265E-6</v>
      </c>
      <c r="BG43">
        <v>3.9718499999999999E-6</v>
      </c>
      <c r="BH43">
        <v>4.0244E-6</v>
      </c>
      <c r="BI43">
        <v>3.9821100000000002E-6</v>
      </c>
      <c r="BJ43">
        <v>3.7374899999999999E-6</v>
      </c>
      <c r="BK43">
        <v>4.0275099999999998E-6</v>
      </c>
      <c r="BL43">
        <v>3.96116E-6</v>
      </c>
      <c r="BM43">
        <v>4.1432700000000002E-6</v>
      </c>
      <c r="BN43">
        <v>4.3878800000000002E-6</v>
      </c>
      <c r="BO43">
        <v>4.1435100000000001E-6</v>
      </c>
      <c r="BP43">
        <v>3.9884099999999996E-6</v>
      </c>
      <c r="BQ43">
        <v>4.2981200000000001E-6</v>
      </c>
      <c r="BR43">
        <v>4.20009E-6</v>
      </c>
      <c r="BS43">
        <v>4.2236800000000002E-6</v>
      </c>
      <c r="BT43">
        <v>4.27395E-6</v>
      </c>
      <c r="BU43">
        <v>4.1859199999999997E-6</v>
      </c>
      <c r="BV43">
        <v>4.4963100000000003E-6</v>
      </c>
      <c r="BW43">
        <v>4.5594799999999996E-6</v>
      </c>
      <c r="BX43">
        <v>4.5093799999999998E-6</v>
      </c>
      <c r="BY43">
        <v>4.4595899999999998E-6</v>
      </c>
      <c r="BZ43">
        <v>4.4037300000000003E-6</v>
      </c>
      <c r="CA43">
        <v>4.3769000000000004E-6</v>
      </c>
      <c r="CB43">
        <v>4.4494699999999999E-6</v>
      </c>
      <c r="CC43">
        <v>4.3114300000000003E-6</v>
      </c>
      <c r="CD43">
        <v>4.6062400000000003E-6</v>
      </c>
      <c r="CE43">
        <v>4.4209299999999999E-6</v>
      </c>
      <c r="CF43">
        <v>4.4817300000000002E-6</v>
      </c>
      <c r="CG43">
        <v>4.6923799999999996E-6</v>
      </c>
      <c r="CH43">
        <v>4.3997899999999999E-6</v>
      </c>
      <c r="CI43">
        <v>4.6684799999999997E-6</v>
      </c>
      <c r="CJ43">
        <v>4.6035400000000003E-6</v>
      </c>
      <c r="CK43">
        <v>4.7460599999999999E-6</v>
      </c>
      <c r="CL43">
        <v>4.6281800000000003E-6</v>
      </c>
      <c r="CM43">
        <v>4.6317500000000002E-6</v>
      </c>
      <c r="CN43">
        <v>4.5182999999999996E-6</v>
      </c>
      <c r="CO43">
        <v>4.6395399999999996E-6</v>
      </c>
      <c r="CP43">
        <v>4.4219900000000003E-6</v>
      </c>
      <c r="CQ43">
        <v>4.5120799999999998E-6</v>
      </c>
      <c r="CR43">
        <v>4.8513100000000003E-6</v>
      </c>
      <c r="CS43">
        <v>4.80366E-6</v>
      </c>
      <c r="CT43">
        <v>4.5636499999999999E-6</v>
      </c>
      <c r="CU43">
        <v>4.7567499999999998E-6</v>
      </c>
      <c r="CV43">
        <v>4.6802700000000003E-6</v>
      </c>
      <c r="CW43">
        <v>4.6688699999999999E-6</v>
      </c>
      <c r="CX43">
        <v>4.9123299999999999E-6</v>
      </c>
      <c r="CY43">
        <v>4.91198E-6</v>
      </c>
      <c r="CZ43">
        <v>4.7581299999999998E-6</v>
      </c>
      <c r="DA43">
        <v>4.84817E-6</v>
      </c>
      <c r="DB43">
        <v>4.6744999999999999E-6</v>
      </c>
      <c r="DC43">
        <v>5.0528899999999997E-6</v>
      </c>
      <c r="DD43">
        <v>4.75392E-6</v>
      </c>
      <c r="DE43">
        <v>4.7664400000000001E-6</v>
      </c>
      <c r="DF43">
        <v>4.84829E-6</v>
      </c>
      <c r="DG43">
        <v>4.8415500000000003E-6</v>
      </c>
      <c r="DH43">
        <v>4.7465000000000002E-6</v>
      </c>
      <c r="DI43">
        <v>4.6735299999999998E-6</v>
      </c>
      <c r="DJ43">
        <v>5.0537000000000004E-6</v>
      </c>
      <c r="DK43">
        <v>4.9314099999999998E-6</v>
      </c>
      <c r="DL43">
        <v>4.9653800000000002E-6</v>
      </c>
      <c r="DM43">
        <v>4.9431899999999997E-6</v>
      </c>
      <c r="DN43">
        <v>5.0281399999999996E-6</v>
      </c>
      <c r="DO43">
        <v>4.9754499999999999E-6</v>
      </c>
      <c r="DP43">
        <v>5.1903500000000002E-6</v>
      </c>
      <c r="DQ43">
        <v>5.2028700000000002E-6</v>
      </c>
      <c r="DR43">
        <v>5.0985899999999999E-6</v>
      </c>
      <c r="DS43">
        <v>4.8765800000000003E-6</v>
      </c>
      <c r="DT43">
        <v>5.2232100000000001E-6</v>
      </c>
      <c r="DU43">
        <v>4.7000800000000004E-6</v>
      </c>
      <c r="DV43">
        <v>5.2595000000000002E-6</v>
      </c>
      <c r="DW43">
        <v>5.0819200000000001E-6</v>
      </c>
      <c r="DX43">
        <v>5.3275799999999999E-6</v>
      </c>
      <c r="DY43">
        <v>5.5285399999999999E-6</v>
      </c>
      <c r="DZ43">
        <v>5.0225200000000003E-6</v>
      </c>
      <c r="EA43">
        <v>4.9855799999999996E-6</v>
      </c>
      <c r="EB43">
        <v>5.0912700000000003E-6</v>
      </c>
      <c r="EC43">
        <v>4.9877499999999998E-6</v>
      </c>
      <c r="ED43">
        <v>5.2551800000000004E-6</v>
      </c>
      <c r="EE43">
        <v>5.3977099999999999E-6</v>
      </c>
      <c r="EF43">
        <v>5.2395399999999998E-6</v>
      </c>
      <c r="EG43">
        <v>5.6202300000000004E-6</v>
      </c>
      <c r="EH43">
        <v>5.3164599999999996E-6</v>
      </c>
      <c r="EI43">
        <v>5.1151000000000004E-6</v>
      </c>
      <c r="EJ43">
        <v>5.1884600000000001E-6</v>
      </c>
      <c r="EK43">
        <v>5.3493099999999996E-6</v>
      </c>
      <c r="EL43">
        <v>5.18732E-6</v>
      </c>
      <c r="EM43">
        <v>5.0626399999999999E-6</v>
      </c>
      <c r="EN43">
        <v>5.1784700000000001E-6</v>
      </c>
      <c r="EO43">
        <v>5.1657499999999996E-6</v>
      </c>
      <c r="EP43">
        <v>5.1448700000000001E-6</v>
      </c>
      <c r="EQ43">
        <v>5.1553200000000001E-6</v>
      </c>
      <c r="ER43">
        <v>5.2312300000000004E-6</v>
      </c>
      <c r="ES43">
        <v>5.3820399999999997E-6</v>
      </c>
      <c r="ET43">
        <v>5.2277799999999996E-6</v>
      </c>
      <c r="EU43">
        <v>5.4078500000000002E-6</v>
      </c>
      <c r="EV43">
        <v>5.2492800000000002E-6</v>
      </c>
      <c r="EW43">
        <v>5.4558399999999998E-6</v>
      </c>
      <c r="EX43">
        <v>5.4371300000000004E-6</v>
      </c>
      <c r="EY43">
        <v>5.4011599999999998E-6</v>
      </c>
      <c r="EZ43">
        <v>5.4159500000000002E-6</v>
      </c>
      <c r="FA43">
        <v>5.5057200000000002E-6</v>
      </c>
      <c r="FB43">
        <v>5.47937E-6</v>
      </c>
      <c r="FC43">
        <v>5.25848E-6</v>
      </c>
      <c r="FD43">
        <v>5.3430899999999999E-6</v>
      </c>
      <c r="FE43">
        <v>5.3599799999999998E-6</v>
      </c>
      <c r="FF43">
        <v>5.4730300000000004E-6</v>
      </c>
      <c r="FG43">
        <v>5.4643200000000001E-6</v>
      </c>
      <c r="FH43">
        <v>5.4130700000000003E-6</v>
      </c>
      <c r="FI43">
        <v>5.49884E-6</v>
      </c>
      <c r="FJ43">
        <v>5.4387299999999997E-6</v>
      </c>
      <c r="FK43">
        <v>5.4740200000000001E-6</v>
      </c>
      <c r="FL43">
        <v>5.4507600000000001E-6</v>
      </c>
      <c r="FM43">
        <v>5.4759499999999996E-6</v>
      </c>
      <c r="FN43">
        <v>5.4202299999999998E-6</v>
      </c>
      <c r="FO43">
        <v>5.71571E-6</v>
      </c>
      <c r="FP43">
        <v>5.5787100000000003E-6</v>
      </c>
      <c r="FQ43">
        <v>5.2563699999999998E-6</v>
      </c>
      <c r="FR43">
        <v>5.3056599999999996E-6</v>
      </c>
      <c r="FS43">
        <v>5.41568E-6</v>
      </c>
      <c r="FT43">
        <v>5.67499E-6</v>
      </c>
      <c r="FU43">
        <v>5.3863700000000002E-6</v>
      </c>
      <c r="FV43">
        <v>5.5000800000000004E-6</v>
      </c>
      <c r="FW43">
        <v>5.86326E-6</v>
      </c>
      <c r="FX43">
        <v>5.3568500000000002E-6</v>
      </c>
      <c r="FY43">
        <v>5.6571399999999998E-6</v>
      </c>
      <c r="FZ43">
        <v>5.4181099999999997E-6</v>
      </c>
      <c r="GA43">
        <v>5.8395300000000001E-6</v>
      </c>
      <c r="GB43">
        <v>5.9308900000000004E-6</v>
      </c>
      <c r="GC43">
        <v>6.0082899999999999E-6</v>
      </c>
      <c r="GD43">
        <v>5.8213100000000003E-6</v>
      </c>
      <c r="GE43">
        <v>5.7674500000000002E-6</v>
      </c>
      <c r="GF43">
        <v>5.5398400000000001E-6</v>
      </c>
      <c r="GG43">
        <v>5.9482199999999998E-6</v>
      </c>
      <c r="GH43">
        <v>5.9831200000000001E-6</v>
      </c>
      <c r="GI43">
        <v>5.9546700000000004E-6</v>
      </c>
      <c r="GJ43">
        <v>6.0282500000000003E-6</v>
      </c>
      <c r="GK43">
        <v>5.9151499999999996E-6</v>
      </c>
      <c r="GL43">
        <v>6.1471500000000001E-6</v>
      </c>
      <c r="GM43">
        <v>6.1316699999999997E-6</v>
      </c>
      <c r="GN43">
        <v>6.2233600000000002E-6</v>
      </c>
      <c r="GO43">
        <v>6.1736599999999996E-6</v>
      </c>
      <c r="GP43">
        <v>6.16927E-6</v>
      </c>
      <c r="GQ43">
        <v>5.8166999999999997E-6</v>
      </c>
      <c r="GR43">
        <v>6.3676099999999997E-6</v>
      </c>
      <c r="GS43">
        <v>6.8977099999999999E-6</v>
      </c>
    </row>
    <row r="44" spans="1:201" x14ac:dyDescent="0.25">
      <c r="A44">
        <v>-1.05</v>
      </c>
      <c r="B44">
        <v>4.1612400000000003E-6</v>
      </c>
      <c r="C44">
        <v>4.3801099999999996E-6</v>
      </c>
      <c r="D44">
        <v>4.8592400000000003E-6</v>
      </c>
      <c r="E44">
        <v>4.6455800000000003E-6</v>
      </c>
      <c r="F44">
        <v>4.6450600000000004E-6</v>
      </c>
      <c r="G44">
        <v>4.9923999999999998E-6</v>
      </c>
      <c r="H44">
        <v>9.1624500000000007E-6</v>
      </c>
      <c r="I44">
        <v>6.5934600000000002E-6</v>
      </c>
      <c r="J44">
        <v>3.5593500000000001E-6</v>
      </c>
      <c r="K44">
        <v>5.9257400000000001E-6</v>
      </c>
      <c r="L44">
        <v>4.5087900000000001E-6</v>
      </c>
      <c r="M44">
        <v>4.0822999999999999E-6</v>
      </c>
      <c r="N44">
        <v>4.5938500000000001E-6</v>
      </c>
      <c r="O44">
        <v>5.2027500000000003E-6</v>
      </c>
      <c r="P44">
        <v>4.84002E-6</v>
      </c>
      <c r="Q44">
        <v>4.75134E-6</v>
      </c>
      <c r="R44">
        <v>3.8776199999999996E-6</v>
      </c>
      <c r="S44">
        <v>4.0999000000000003E-6</v>
      </c>
      <c r="T44">
        <v>3.31193E-6</v>
      </c>
      <c r="U44">
        <v>3.8417799999999997E-6</v>
      </c>
      <c r="V44">
        <v>4.1793500000000001E-6</v>
      </c>
      <c r="W44">
        <v>3.8535999999999998E-6</v>
      </c>
      <c r="X44">
        <v>3.6321700000000002E-6</v>
      </c>
      <c r="Y44">
        <v>3.9294500000000001E-6</v>
      </c>
      <c r="Z44">
        <v>3.4212500000000001E-6</v>
      </c>
      <c r="AA44">
        <v>3.8645900000000004E-6</v>
      </c>
      <c r="AB44">
        <v>3.7145000000000002E-6</v>
      </c>
      <c r="AC44">
        <v>4.0709299999999998E-6</v>
      </c>
      <c r="AD44">
        <v>3.85405E-6</v>
      </c>
      <c r="AE44">
        <v>3.6752200000000001E-6</v>
      </c>
      <c r="AF44">
        <v>3.7098200000000002E-6</v>
      </c>
      <c r="AG44">
        <v>3.3782800000000002E-6</v>
      </c>
      <c r="AH44">
        <v>3.8161499999999999E-6</v>
      </c>
      <c r="AI44">
        <v>3.9757900000000003E-6</v>
      </c>
      <c r="AJ44">
        <v>4.54159E-6</v>
      </c>
      <c r="AK44">
        <v>3.73912E-6</v>
      </c>
      <c r="AL44">
        <v>3.68037E-6</v>
      </c>
      <c r="AM44">
        <v>3.5650600000000001E-6</v>
      </c>
      <c r="AN44">
        <v>3.7631699999999998E-6</v>
      </c>
      <c r="AO44">
        <v>3.7442500000000002E-6</v>
      </c>
      <c r="AP44">
        <v>3.68835E-6</v>
      </c>
      <c r="AQ44">
        <v>3.8726699999999998E-6</v>
      </c>
      <c r="AR44">
        <v>3.8841400000000001E-6</v>
      </c>
      <c r="AS44">
        <v>3.9222499999999996E-6</v>
      </c>
      <c r="AT44">
        <v>3.8449100000000001E-6</v>
      </c>
      <c r="AU44">
        <v>4.1101400000000001E-6</v>
      </c>
      <c r="AV44">
        <v>4.1000999999999999E-6</v>
      </c>
      <c r="AW44">
        <v>4.0053800000000001E-6</v>
      </c>
      <c r="AX44">
        <v>4.5017100000000003E-6</v>
      </c>
      <c r="AY44">
        <v>4.4151999999999997E-6</v>
      </c>
      <c r="AZ44">
        <v>4.3169799999999998E-6</v>
      </c>
      <c r="BA44">
        <v>4.2784499999999997E-6</v>
      </c>
      <c r="BB44">
        <v>3.97403E-6</v>
      </c>
      <c r="BC44">
        <v>4.3035100000000002E-6</v>
      </c>
      <c r="BD44">
        <v>4.1872499999999996E-6</v>
      </c>
      <c r="BE44">
        <v>4.3909200000000003E-6</v>
      </c>
      <c r="BF44">
        <v>4.35596E-6</v>
      </c>
      <c r="BG44">
        <v>4.6233999999999996E-6</v>
      </c>
      <c r="BH44">
        <v>4.5338200000000002E-6</v>
      </c>
      <c r="BI44">
        <v>4.5824700000000002E-6</v>
      </c>
      <c r="BJ44">
        <v>4.2321399999999999E-6</v>
      </c>
      <c r="BK44">
        <v>4.5558599999999996E-6</v>
      </c>
      <c r="BL44">
        <v>4.4293199999999998E-6</v>
      </c>
      <c r="BM44">
        <v>4.7258200000000003E-6</v>
      </c>
      <c r="BN44">
        <v>4.9507400000000001E-6</v>
      </c>
      <c r="BO44">
        <v>4.6819900000000004E-6</v>
      </c>
      <c r="BP44">
        <v>4.5544400000000002E-6</v>
      </c>
      <c r="BQ44">
        <v>5.0763400000000003E-6</v>
      </c>
      <c r="BR44">
        <v>4.707E-6</v>
      </c>
      <c r="BS44">
        <v>4.7558299999999998E-6</v>
      </c>
      <c r="BT44">
        <v>4.9067799999999996E-6</v>
      </c>
      <c r="BU44">
        <v>4.6569000000000003E-6</v>
      </c>
      <c r="BV44">
        <v>5.1711200000000001E-6</v>
      </c>
      <c r="BW44">
        <v>5.3187999999999998E-6</v>
      </c>
      <c r="BX44">
        <v>5.1513400000000004E-6</v>
      </c>
      <c r="BY44">
        <v>4.9934700000000002E-6</v>
      </c>
      <c r="BZ44">
        <v>4.9183099999999998E-6</v>
      </c>
      <c r="CA44">
        <v>4.8644399999999998E-6</v>
      </c>
      <c r="CB44">
        <v>4.92496E-6</v>
      </c>
      <c r="CC44">
        <v>4.8036299999999996E-6</v>
      </c>
      <c r="CD44">
        <v>5.1281899999999996E-6</v>
      </c>
      <c r="CE44">
        <v>5.0651400000000003E-6</v>
      </c>
      <c r="CF44">
        <v>5.1009300000000001E-6</v>
      </c>
      <c r="CG44">
        <v>5.1356700000000002E-6</v>
      </c>
      <c r="CH44">
        <v>4.9554900000000004E-6</v>
      </c>
      <c r="CI44">
        <v>5.2877500000000003E-6</v>
      </c>
      <c r="CJ44">
        <v>5.1435400000000002E-6</v>
      </c>
      <c r="CK44">
        <v>5.27663E-6</v>
      </c>
      <c r="CL44">
        <v>5.2242699999999997E-6</v>
      </c>
      <c r="CM44">
        <v>5.1372900000000001E-6</v>
      </c>
      <c r="CN44">
        <v>5.0892000000000003E-6</v>
      </c>
      <c r="CO44">
        <v>5.0701900000000003E-6</v>
      </c>
      <c r="CP44">
        <v>4.96867E-6</v>
      </c>
      <c r="CQ44">
        <v>4.9343000000000003E-6</v>
      </c>
      <c r="CR44">
        <v>5.3101600000000002E-6</v>
      </c>
      <c r="CS44">
        <v>5.33073E-6</v>
      </c>
      <c r="CT44">
        <v>5.16228E-6</v>
      </c>
      <c r="CU44">
        <v>5.3450399999999999E-6</v>
      </c>
      <c r="CV44">
        <v>5.22287E-6</v>
      </c>
      <c r="CW44">
        <v>5.2777500000000004E-6</v>
      </c>
      <c r="CX44">
        <v>5.4321099999999999E-6</v>
      </c>
      <c r="CY44">
        <v>5.4626E-6</v>
      </c>
      <c r="CZ44">
        <v>5.4258599999999998E-6</v>
      </c>
      <c r="DA44">
        <v>5.4031799999999997E-6</v>
      </c>
      <c r="DB44">
        <v>5.1527300000000002E-6</v>
      </c>
      <c r="DC44">
        <v>5.7544999999999997E-6</v>
      </c>
      <c r="DD44">
        <v>5.3273900000000002E-6</v>
      </c>
      <c r="DE44">
        <v>5.44755E-6</v>
      </c>
      <c r="DF44">
        <v>5.4211999999999999E-6</v>
      </c>
      <c r="DG44">
        <v>5.3315800000000002E-6</v>
      </c>
      <c r="DH44">
        <v>5.2929499999999999E-6</v>
      </c>
      <c r="DI44">
        <v>5.2845900000000003E-6</v>
      </c>
      <c r="DJ44">
        <v>5.5104099999999996E-6</v>
      </c>
      <c r="DK44">
        <v>5.4977400000000002E-6</v>
      </c>
      <c r="DL44">
        <v>5.4931300000000004E-6</v>
      </c>
      <c r="DM44">
        <v>5.5489899999999999E-6</v>
      </c>
      <c r="DN44">
        <v>5.6554099999999999E-6</v>
      </c>
      <c r="DO44">
        <v>5.5891200000000001E-6</v>
      </c>
      <c r="DP44">
        <v>5.6280000000000002E-6</v>
      </c>
      <c r="DQ44">
        <v>5.8055999999999999E-6</v>
      </c>
      <c r="DR44">
        <v>5.7097700000000004E-6</v>
      </c>
      <c r="DS44">
        <v>5.4096699999999997E-6</v>
      </c>
      <c r="DT44">
        <v>5.5679599999999996E-6</v>
      </c>
      <c r="DU44">
        <v>5.3347099999999998E-6</v>
      </c>
      <c r="DV44">
        <v>5.9090399999999999E-6</v>
      </c>
      <c r="DW44">
        <v>5.6638800000000004E-6</v>
      </c>
      <c r="DX44">
        <v>5.8362000000000001E-6</v>
      </c>
      <c r="DY44">
        <v>6.0508700000000004E-6</v>
      </c>
      <c r="DZ44">
        <v>5.6868600000000003E-6</v>
      </c>
      <c r="EA44">
        <v>5.62215E-6</v>
      </c>
      <c r="EB44">
        <v>5.5989400000000001E-6</v>
      </c>
      <c r="EC44">
        <v>5.6624199999999999E-6</v>
      </c>
      <c r="ED44">
        <v>5.8716599999999998E-6</v>
      </c>
      <c r="EE44">
        <v>5.8490000000000002E-6</v>
      </c>
      <c r="EF44">
        <v>5.8311799999999996E-6</v>
      </c>
      <c r="EG44">
        <v>6.09581E-6</v>
      </c>
      <c r="EH44">
        <v>5.9313299999999998E-6</v>
      </c>
      <c r="EI44">
        <v>5.7037799999999998E-6</v>
      </c>
      <c r="EJ44">
        <v>5.8411300000000003E-6</v>
      </c>
      <c r="EK44">
        <v>6.0350300000000002E-6</v>
      </c>
      <c r="EL44">
        <v>5.8671799999999998E-6</v>
      </c>
      <c r="EM44">
        <v>5.65012E-6</v>
      </c>
      <c r="EN44">
        <v>5.7200899999999998E-6</v>
      </c>
      <c r="EO44">
        <v>5.6757599999999997E-6</v>
      </c>
      <c r="EP44">
        <v>5.7919600000000004E-6</v>
      </c>
      <c r="EQ44">
        <v>5.7699200000000001E-6</v>
      </c>
      <c r="ER44">
        <v>5.7983099999999999E-6</v>
      </c>
      <c r="ES44">
        <v>6.1015099999999998E-6</v>
      </c>
      <c r="ET44">
        <v>5.6457300000000004E-6</v>
      </c>
      <c r="EU44">
        <v>6.03769E-6</v>
      </c>
      <c r="EV44">
        <v>5.90708E-6</v>
      </c>
      <c r="EW44">
        <v>5.8601400000000003E-6</v>
      </c>
      <c r="EX44">
        <v>6.0204E-6</v>
      </c>
      <c r="EY44">
        <v>6.0109100000000002E-6</v>
      </c>
      <c r="EZ44">
        <v>5.9283999999999999E-6</v>
      </c>
      <c r="FA44">
        <v>6.0490799999999997E-6</v>
      </c>
      <c r="FB44">
        <v>5.9667900000000003E-6</v>
      </c>
      <c r="FC44">
        <v>5.9171399999999999E-6</v>
      </c>
      <c r="FD44">
        <v>5.88078E-6</v>
      </c>
      <c r="FE44">
        <v>5.9109700000000003E-6</v>
      </c>
      <c r="FF44">
        <v>6.0701599999999997E-6</v>
      </c>
      <c r="FG44">
        <v>6.0497200000000004E-6</v>
      </c>
      <c r="FH44">
        <v>5.9838500000000003E-6</v>
      </c>
      <c r="FI44">
        <v>6.1028700000000001E-6</v>
      </c>
      <c r="FJ44">
        <v>5.9051399999999998E-6</v>
      </c>
      <c r="FK44">
        <v>5.9831100000000002E-6</v>
      </c>
      <c r="FL44">
        <v>5.9720800000000003E-6</v>
      </c>
      <c r="FM44">
        <v>6.1293400000000002E-6</v>
      </c>
      <c r="FN44">
        <v>6.0329500000000004E-6</v>
      </c>
      <c r="FO44">
        <v>6.2675499999999998E-6</v>
      </c>
      <c r="FP44">
        <v>6.1588999999999996E-6</v>
      </c>
      <c r="FQ44">
        <v>5.9099799999999996E-6</v>
      </c>
      <c r="FR44">
        <v>5.9794199999999996E-6</v>
      </c>
      <c r="FS44">
        <v>6.1058299999999996E-6</v>
      </c>
      <c r="FT44">
        <v>6.1780400000000002E-6</v>
      </c>
      <c r="FU44">
        <v>5.8961399999999996E-6</v>
      </c>
      <c r="FV44">
        <v>6.0343300000000004E-6</v>
      </c>
      <c r="FW44">
        <v>6.3465500000000002E-6</v>
      </c>
      <c r="FX44">
        <v>6.0276999999999999E-6</v>
      </c>
      <c r="FY44">
        <v>6.1983100000000003E-6</v>
      </c>
      <c r="FZ44">
        <v>6.1225899999999998E-6</v>
      </c>
      <c r="GA44">
        <v>6.4741100000000003E-6</v>
      </c>
      <c r="GB44">
        <v>6.5136099999999996E-6</v>
      </c>
      <c r="GC44">
        <v>6.4773200000000004E-6</v>
      </c>
      <c r="GD44">
        <v>6.4472800000000004E-6</v>
      </c>
      <c r="GE44">
        <v>6.3229400000000003E-6</v>
      </c>
      <c r="GF44">
        <v>6.19764E-6</v>
      </c>
      <c r="GG44">
        <v>6.5260200000000004E-6</v>
      </c>
      <c r="GH44">
        <v>6.7132100000000002E-6</v>
      </c>
      <c r="GI44">
        <v>6.5791700000000001E-6</v>
      </c>
      <c r="GJ44">
        <v>6.6740599999999999E-6</v>
      </c>
      <c r="GK44">
        <v>6.5495200000000003E-6</v>
      </c>
      <c r="GL44">
        <v>6.68353E-6</v>
      </c>
      <c r="GM44">
        <v>6.7604300000000001E-6</v>
      </c>
      <c r="GN44">
        <v>6.7691799999999998E-6</v>
      </c>
      <c r="GO44">
        <v>6.5892899999999999E-6</v>
      </c>
      <c r="GP44">
        <v>6.6964500000000001E-6</v>
      </c>
      <c r="GQ44">
        <v>6.5161600000000001E-6</v>
      </c>
      <c r="GR44">
        <v>6.8768400000000002E-6</v>
      </c>
      <c r="GS44">
        <v>7.2873999999999999E-6</v>
      </c>
    </row>
    <row r="45" spans="1:201" x14ac:dyDescent="0.25">
      <c r="A45">
        <v>-1.075</v>
      </c>
      <c r="B45">
        <v>4.35665E-6</v>
      </c>
      <c r="C45">
        <v>4.6833999999999999E-6</v>
      </c>
      <c r="D45">
        <v>5.1008700000000002E-6</v>
      </c>
      <c r="E45">
        <v>4.9698500000000004E-6</v>
      </c>
      <c r="F45">
        <v>5.3691500000000001E-6</v>
      </c>
      <c r="G45">
        <v>5.6563600000000003E-6</v>
      </c>
      <c r="H45">
        <v>1.5153299999999999E-5</v>
      </c>
      <c r="I45">
        <v>6.20832E-6</v>
      </c>
      <c r="J45">
        <v>4.7527700000000001E-6</v>
      </c>
      <c r="K45">
        <v>7.1999299999999999E-6</v>
      </c>
      <c r="L45">
        <v>5.7226500000000002E-6</v>
      </c>
      <c r="M45">
        <v>4.8209200000000004E-6</v>
      </c>
      <c r="N45">
        <v>6.8021399999999999E-6</v>
      </c>
      <c r="O45">
        <v>6.4227700000000002E-6</v>
      </c>
      <c r="P45">
        <v>6.7188699999999998E-6</v>
      </c>
      <c r="Q45">
        <v>4.9140300000000003E-6</v>
      </c>
      <c r="R45">
        <v>4.4427099999999997E-6</v>
      </c>
      <c r="S45">
        <v>4.4785200000000001E-6</v>
      </c>
      <c r="T45">
        <v>3.8788E-6</v>
      </c>
      <c r="U45">
        <v>4.4916299999999999E-6</v>
      </c>
      <c r="V45">
        <v>4.5834099999999999E-6</v>
      </c>
      <c r="W45">
        <v>4.0813100000000001E-6</v>
      </c>
      <c r="X45">
        <v>4.2343500000000004E-6</v>
      </c>
      <c r="Y45">
        <v>4.40903E-6</v>
      </c>
      <c r="Z45">
        <v>3.9157100000000003E-6</v>
      </c>
      <c r="AA45">
        <v>4.2646599999999998E-6</v>
      </c>
      <c r="AB45">
        <v>4.4015699999999999E-6</v>
      </c>
      <c r="AC45">
        <v>4.5030099999999998E-6</v>
      </c>
      <c r="AD45">
        <v>4.4846999999999996E-6</v>
      </c>
      <c r="AE45">
        <v>4.12387E-6</v>
      </c>
      <c r="AF45">
        <v>4.3453499999999998E-6</v>
      </c>
      <c r="AG45">
        <v>3.8155299999999997E-6</v>
      </c>
      <c r="AH45">
        <v>4.3480499999999998E-6</v>
      </c>
      <c r="AI45">
        <v>4.4190200000000001E-6</v>
      </c>
      <c r="AJ45">
        <v>4.9048299999999996E-6</v>
      </c>
      <c r="AK45">
        <v>4.0735199999999998E-6</v>
      </c>
      <c r="AL45">
        <v>4.2365400000000003E-6</v>
      </c>
      <c r="AM45">
        <v>4.2101499999999998E-6</v>
      </c>
      <c r="AN45">
        <v>4.1735799999999996E-6</v>
      </c>
      <c r="AO45">
        <v>4.1475499999999998E-6</v>
      </c>
      <c r="AP45">
        <v>4.2921E-6</v>
      </c>
      <c r="AQ45">
        <v>4.3552299999999998E-6</v>
      </c>
      <c r="AR45">
        <v>4.3619200000000002E-6</v>
      </c>
      <c r="AS45">
        <v>4.6262400000000001E-6</v>
      </c>
      <c r="AT45">
        <v>4.55664E-6</v>
      </c>
      <c r="AU45">
        <v>4.5291200000000001E-6</v>
      </c>
      <c r="AV45">
        <v>4.6890399999999997E-6</v>
      </c>
      <c r="AW45">
        <v>4.7015499999999999E-6</v>
      </c>
      <c r="AX45">
        <v>4.9689699999999998E-6</v>
      </c>
      <c r="AY45">
        <v>4.84972E-6</v>
      </c>
      <c r="AZ45">
        <v>4.7682499999999996E-6</v>
      </c>
      <c r="BA45">
        <v>4.7897400000000003E-6</v>
      </c>
      <c r="BB45">
        <v>4.5331900000000002E-6</v>
      </c>
      <c r="BC45">
        <v>4.8515299999999996E-6</v>
      </c>
      <c r="BD45">
        <v>4.7305099999999997E-6</v>
      </c>
      <c r="BE45">
        <v>4.9899100000000001E-6</v>
      </c>
      <c r="BF45">
        <v>4.8519500000000002E-6</v>
      </c>
      <c r="BG45">
        <v>5.2066399999999997E-6</v>
      </c>
      <c r="BH45">
        <v>4.9625899999999999E-6</v>
      </c>
      <c r="BI45">
        <v>5.2138E-6</v>
      </c>
      <c r="BJ45">
        <v>4.8579399999999999E-6</v>
      </c>
      <c r="BK45">
        <v>5.2378400000000003E-6</v>
      </c>
      <c r="BL45">
        <v>4.9477500000000002E-6</v>
      </c>
      <c r="BM45">
        <v>5.0898500000000001E-6</v>
      </c>
      <c r="BN45">
        <v>5.3288999999999999E-6</v>
      </c>
      <c r="BO45">
        <v>5.1248100000000003E-6</v>
      </c>
      <c r="BP45">
        <v>5.2185799999999998E-6</v>
      </c>
      <c r="BQ45">
        <v>5.7784600000000004E-6</v>
      </c>
      <c r="BR45">
        <v>5.33533E-6</v>
      </c>
      <c r="BS45">
        <v>5.4558399999999998E-6</v>
      </c>
      <c r="BT45">
        <v>5.4837999999999999E-6</v>
      </c>
      <c r="BU45">
        <v>5.2838199999999998E-6</v>
      </c>
      <c r="BV45">
        <v>5.8120399999999998E-6</v>
      </c>
      <c r="BW45">
        <v>5.8974399999999999E-6</v>
      </c>
      <c r="BX45">
        <v>5.85953E-6</v>
      </c>
      <c r="BY45">
        <v>5.5296299999999999E-6</v>
      </c>
      <c r="BZ45">
        <v>5.5018700000000002E-6</v>
      </c>
      <c r="CA45">
        <v>5.4708899999999997E-6</v>
      </c>
      <c r="CB45">
        <v>5.4125899999999998E-6</v>
      </c>
      <c r="CC45">
        <v>5.4516399999999999E-6</v>
      </c>
      <c r="CD45">
        <v>5.72823E-6</v>
      </c>
      <c r="CE45">
        <v>5.6844299999999997E-6</v>
      </c>
      <c r="CF45">
        <v>5.6021199999999998E-6</v>
      </c>
      <c r="CG45">
        <v>5.7033799999999998E-6</v>
      </c>
      <c r="CH45">
        <v>5.4770100000000001E-6</v>
      </c>
      <c r="CI45">
        <v>5.9442200000000003E-6</v>
      </c>
      <c r="CJ45">
        <v>5.71996E-6</v>
      </c>
      <c r="CK45">
        <v>5.9535099999999997E-6</v>
      </c>
      <c r="CL45">
        <v>5.8494899999999998E-6</v>
      </c>
      <c r="CM45">
        <v>5.7452200000000002E-6</v>
      </c>
      <c r="CN45">
        <v>5.6409999999999999E-6</v>
      </c>
      <c r="CO45">
        <v>5.6202099999999998E-6</v>
      </c>
      <c r="CP45">
        <v>5.6315899999999997E-6</v>
      </c>
      <c r="CQ45">
        <v>5.7130500000000003E-6</v>
      </c>
      <c r="CR45">
        <v>5.9675900000000004E-6</v>
      </c>
      <c r="CS45">
        <v>5.8950399999999997E-6</v>
      </c>
      <c r="CT45">
        <v>5.6998400000000003E-6</v>
      </c>
      <c r="CU45">
        <v>5.9260200000000002E-6</v>
      </c>
      <c r="CV45">
        <v>5.7218799999999997E-6</v>
      </c>
      <c r="CW45">
        <v>5.8362400000000004E-6</v>
      </c>
      <c r="CX45">
        <v>6.1601999999999999E-6</v>
      </c>
      <c r="CY45">
        <v>6.0430499999999997E-6</v>
      </c>
      <c r="CZ45">
        <v>6.0520900000000002E-6</v>
      </c>
      <c r="DA45">
        <v>6.0468000000000003E-6</v>
      </c>
      <c r="DB45">
        <v>5.75356E-6</v>
      </c>
      <c r="DC45">
        <v>6.3384600000000001E-6</v>
      </c>
      <c r="DD45">
        <v>6.0278799999999998E-6</v>
      </c>
      <c r="DE45">
        <v>6.0932299999999999E-6</v>
      </c>
      <c r="DF45">
        <v>6.0646499999999996E-6</v>
      </c>
      <c r="DG45">
        <v>6.0292099999999997E-6</v>
      </c>
      <c r="DH45">
        <v>5.8564700000000002E-6</v>
      </c>
      <c r="DI45">
        <v>5.8337499999999998E-6</v>
      </c>
      <c r="DJ45">
        <v>6.1028299999999998E-6</v>
      </c>
      <c r="DK45">
        <v>6.1520599999999997E-6</v>
      </c>
      <c r="DL45">
        <v>6.2199200000000001E-6</v>
      </c>
      <c r="DM45">
        <v>6.09857E-6</v>
      </c>
      <c r="DN45">
        <v>6.21016E-6</v>
      </c>
      <c r="DO45">
        <v>6.2652300000000002E-6</v>
      </c>
      <c r="DP45">
        <v>6.3116900000000002E-6</v>
      </c>
      <c r="DQ45">
        <v>6.2214600000000002E-6</v>
      </c>
      <c r="DR45">
        <v>6.3494499999999998E-6</v>
      </c>
      <c r="DS45">
        <v>6.2477499999999996E-6</v>
      </c>
      <c r="DT45">
        <v>6.2103700000000003E-6</v>
      </c>
      <c r="DU45">
        <v>5.9943899999999999E-6</v>
      </c>
      <c r="DV45">
        <v>6.48745E-6</v>
      </c>
      <c r="DW45">
        <v>6.2918999999999998E-6</v>
      </c>
      <c r="DX45">
        <v>6.50922E-6</v>
      </c>
      <c r="DY45">
        <v>6.7996099999999999E-6</v>
      </c>
      <c r="DZ45">
        <v>6.4222199999999998E-6</v>
      </c>
      <c r="EA45">
        <v>6.2899700000000004E-6</v>
      </c>
      <c r="EB45">
        <v>6.1522199999999999E-6</v>
      </c>
      <c r="EC45">
        <v>6.2532800000000002E-6</v>
      </c>
      <c r="ED45">
        <v>6.4070800000000003E-6</v>
      </c>
      <c r="EE45">
        <v>6.6269699999999998E-6</v>
      </c>
      <c r="EF45">
        <v>6.3644700000000002E-6</v>
      </c>
      <c r="EG45">
        <v>6.7121999999999999E-6</v>
      </c>
      <c r="EH45">
        <v>6.4862900000000002E-6</v>
      </c>
      <c r="EI45">
        <v>6.3054099999999997E-6</v>
      </c>
      <c r="EJ45">
        <v>6.2827E-6</v>
      </c>
      <c r="EK45">
        <v>6.49262E-6</v>
      </c>
      <c r="EL45">
        <v>6.6303300000000003E-6</v>
      </c>
      <c r="EM45">
        <v>6.4261799999999999E-6</v>
      </c>
      <c r="EN45">
        <v>6.2903999999999999E-6</v>
      </c>
      <c r="EO45">
        <v>6.1463099999999998E-6</v>
      </c>
      <c r="EP45">
        <v>6.2785000000000001E-6</v>
      </c>
      <c r="EQ45">
        <v>6.2676099999999998E-6</v>
      </c>
      <c r="ER45">
        <v>6.3794799999999999E-6</v>
      </c>
      <c r="ES45">
        <v>6.6944900000000002E-6</v>
      </c>
      <c r="ET45">
        <v>6.2092099999999996E-6</v>
      </c>
      <c r="EU45">
        <v>6.6951100000000003E-6</v>
      </c>
      <c r="EV45">
        <v>6.4736799999999998E-6</v>
      </c>
      <c r="EW45">
        <v>6.5281000000000002E-6</v>
      </c>
      <c r="EX45">
        <v>6.5613299999999997E-6</v>
      </c>
      <c r="EY45">
        <v>6.5754499999999999E-6</v>
      </c>
      <c r="EZ45">
        <v>6.5079099999999998E-6</v>
      </c>
      <c r="FA45">
        <v>6.6476499999999998E-6</v>
      </c>
      <c r="FB45">
        <v>6.7419099999999996E-6</v>
      </c>
      <c r="FC45">
        <v>6.5109200000000003E-6</v>
      </c>
      <c r="FD45">
        <v>6.4895000000000003E-6</v>
      </c>
      <c r="FE45">
        <v>6.4471399999999999E-6</v>
      </c>
      <c r="FF45">
        <v>6.7485300000000003E-6</v>
      </c>
      <c r="FG45">
        <v>6.5094699999999997E-6</v>
      </c>
      <c r="FH45">
        <v>6.5082599999999998E-6</v>
      </c>
      <c r="FI45">
        <v>6.7879599999999998E-6</v>
      </c>
      <c r="FJ45">
        <v>6.6065600000000002E-6</v>
      </c>
      <c r="FK45">
        <v>6.6947399999999999E-6</v>
      </c>
      <c r="FL45">
        <v>6.66481E-6</v>
      </c>
      <c r="FM45">
        <v>6.8308300000000003E-6</v>
      </c>
      <c r="FN45">
        <v>6.6099099999999999E-6</v>
      </c>
      <c r="FO45">
        <v>6.8067700000000002E-6</v>
      </c>
      <c r="FP45">
        <v>6.6924999999999999E-6</v>
      </c>
      <c r="FQ45">
        <v>6.47459E-6</v>
      </c>
      <c r="FR45">
        <v>6.6529100000000001E-6</v>
      </c>
      <c r="FS45">
        <v>6.8038300000000004E-6</v>
      </c>
      <c r="FT45">
        <v>6.7468100000000002E-6</v>
      </c>
      <c r="FU45">
        <v>6.59979E-6</v>
      </c>
      <c r="FV45">
        <v>6.5524500000000003E-6</v>
      </c>
      <c r="FW45">
        <v>6.9003699999999996E-6</v>
      </c>
      <c r="FX45">
        <v>6.7161E-6</v>
      </c>
      <c r="FY45">
        <v>6.7808100000000002E-6</v>
      </c>
      <c r="FZ45">
        <v>6.6714899999999997E-6</v>
      </c>
      <c r="GA45">
        <v>7.0035500000000001E-6</v>
      </c>
      <c r="GB45">
        <v>7.0092499999999998E-6</v>
      </c>
      <c r="GC45">
        <v>7.0651999999999997E-6</v>
      </c>
      <c r="GD45">
        <v>7.1666000000000001E-6</v>
      </c>
      <c r="GE45">
        <v>6.8800600000000002E-6</v>
      </c>
      <c r="GF45">
        <v>6.7438599999999997E-6</v>
      </c>
      <c r="GG45">
        <v>7.19665E-6</v>
      </c>
      <c r="GH45">
        <v>7.3634499999999998E-6</v>
      </c>
      <c r="GI45">
        <v>7.4051700000000003E-6</v>
      </c>
      <c r="GJ45">
        <v>7.2997800000000003E-6</v>
      </c>
      <c r="GK45">
        <v>7.2077200000000002E-6</v>
      </c>
      <c r="GL45">
        <v>7.5516200000000004E-6</v>
      </c>
      <c r="GM45">
        <v>7.4599600000000003E-6</v>
      </c>
      <c r="GN45">
        <v>7.3933500000000001E-6</v>
      </c>
      <c r="GO45">
        <v>7.2001199999999996E-6</v>
      </c>
      <c r="GP45">
        <v>7.2685599999999999E-6</v>
      </c>
      <c r="GQ45">
        <v>7.0486099999999996E-6</v>
      </c>
      <c r="GR45">
        <v>7.6559900000000002E-6</v>
      </c>
      <c r="GS45">
        <v>8.1570899999999995E-6</v>
      </c>
    </row>
    <row r="46" spans="1:201" x14ac:dyDescent="0.25">
      <c r="A46">
        <v>-1.1000000000000001</v>
      </c>
      <c r="B46">
        <v>5.0327799999999998E-6</v>
      </c>
      <c r="C46">
        <v>5.4332300000000003E-6</v>
      </c>
      <c r="D46">
        <v>5.6036E-6</v>
      </c>
      <c r="E46">
        <v>7.3494100000000002E-6</v>
      </c>
      <c r="F46">
        <v>8.4047999999999996E-6</v>
      </c>
      <c r="G46">
        <v>6.03562E-6</v>
      </c>
      <c r="H46">
        <v>1.5174700000000001E-5</v>
      </c>
      <c r="I46">
        <v>7.4332999999999996E-6</v>
      </c>
      <c r="J46">
        <v>5.0569099999999997E-6</v>
      </c>
      <c r="K46">
        <v>7.6151600000000001E-6</v>
      </c>
      <c r="L46">
        <v>6.3368699999999999E-6</v>
      </c>
      <c r="M46">
        <v>5.9500599999999997E-6</v>
      </c>
      <c r="N46">
        <v>6.4758900000000003E-6</v>
      </c>
      <c r="O46">
        <v>6.4725600000000002E-6</v>
      </c>
      <c r="P46">
        <v>5.8690900000000004E-6</v>
      </c>
      <c r="Q46">
        <v>6.4155300000000002E-6</v>
      </c>
      <c r="R46">
        <v>5.3551900000000001E-6</v>
      </c>
      <c r="S46">
        <v>5.2436500000000002E-6</v>
      </c>
      <c r="T46">
        <v>4.3142799999999998E-6</v>
      </c>
      <c r="U46">
        <v>5.69659E-6</v>
      </c>
      <c r="V46">
        <v>5.1388499999999999E-6</v>
      </c>
      <c r="W46">
        <v>4.6188900000000001E-6</v>
      </c>
      <c r="X46">
        <v>4.9199400000000004E-6</v>
      </c>
      <c r="Y46">
        <v>4.8128900000000003E-6</v>
      </c>
      <c r="Z46">
        <v>4.6903099999999997E-6</v>
      </c>
      <c r="AA46">
        <v>4.7315499999999996E-6</v>
      </c>
      <c r="AB46">
        <v>4.9993700000000004E-6</v>
      </c>
      <c r="AC46">
        <v>5.23671E-6</v>
      </c>
      <c r="AD46">
        <v>5.3304200000000004E-6</v>
      </c>
      <c r="AE46">
        <v>4.6451800000000003E-6</v>
      </c>
      <c r="AF46">
        <v>5.1343500000000002E-6</v>
      </c>
      <c r="AG46">
        <v>4.3803500000000003E-6</v>
      </c>
      <c r="AH46">
        <v>4.9608900000000004E-6</v>
      </c>
      <c r="AI46">
        <v>4.8543299999999998E-6</v>
      </c>
      <c r="AJ46">
        <v>5.5238499999999996E-6</v>
      </c>
      <c r="AK46">
        <v>4.7595599999999999E-6</v>
      </c>
      <c r="AL46">
        <v>4.9632299999999997E-6</v>
      </c>
      <c r="AM46">
        <v>4.89458E-6</v>
      </c>
      <c r="AN46">
        <v>4.7542299999999997E-6</v>
      </c>
      <c r="AO46">
        <v>4.7146599999999997E-6</v>
      </c>
      <c r="AP46">
        <v>4.9006400000000004E-6</v>
      </c>
      <c r="AQ46">
        <v>5.0223899999999997E-6</v>
      </c>
      <c r="AR46">
        <v>4.9555700000000001E-6</v>
      </c>
      <c r="AS46">
        <v>5.1121300000000001E-6</v>
      </c>
      <c r="AT46">
        <v>5.0008499999999997E-6</v>
      </c>
      <c r="AU46">
        <v>5.1855499999999998E-6</v>
      </c>
      <c r="AV46">
        <v>5.3661199999999999E-6</v>
      </c>
      <c r="AW46">
        <v>5.2691899999999996E-6</v>
      </c>
      <c r="AX46">
        <v>5.5085099999999997E-6</v>
      </c>
      <c r="AY46">
        <v>5.4334600000000003E-6</v>
      </c>
      <c r="AZ46">
        <v>5.40695E-6</v>
      </c>
      <c r="BA46">
        <v>5.4177300000000002E-6</v>
      </c>
      <c r="BB46">
        <v>5.1801200000000003E-6</v>
      </c>
      <c r="BC46">
        <v>5.49758E-6</v>
      </c>
      <c r="BD46">
        <v>5.4207100000000003E-6</v>
      </c>
      <c r="BE46">
        <v>5.6311899999999997E-6</v>
      </c>
      <c r="BF46">
        <v>5.4615199999999998E-6</v>
      </c>
      <c r="BG46">
        <v>5.6454799999999999E-6</v>
      </c>
      <c r="BH46">
        <v>5.5451599999999996E-6</v>
      </c>
      <c r="BI46">
        <v>5.8565300000000002E-6</v>
      </c>
      <c r="BJ46">
        <v>5.5021999999999996E-6</v>
      </c>
      <c r="BK46">
        <v>5.9704200000000002E-6</v>
      </c>
      <c r="BL46">
        <v>5.5497899999999999E-6</v>
      </c>
      <c r="BM46">
        <v>5.8142199999999999E-6</v>
      </c>
      <c r="BN46">
        <v>5.9487999999999997E-6</v>
      </c>
      <c r="BO46">
        <v>5.7557099999999996E-6</v>
      </c>
      <c r="BP46">
        <v>5.8032900000000001E-6</v>
      </c>
      <c r="BQ46">
        <v>6.4007499999999997E-6</v>
      </c>
      <c r="BR46">
        <v>6.0887400000000001E-6</v>
      </c>
      <c r="BS46">
        <v>6.0943600000000002E-6</v>
      </c>
      <c r="BT46">
        <v>6.1312699999999997E-6</v>
      </c>
      <c r="BU46">
        <v>5.8444399999999997E-6</v>
      </c>
      <c r="BV46">
        <v>6.4007999999999998E-6</v>
      </c>
      <c r="BW46">
        <v>6.55063E-6</v>
      </c>
      <c r="BX46">
        <v>6.4042499999999997E-6</v>
      </c>
      <c r="BY46">
        <v>6.2406799999999997E-6</v>
      </c>
      <c r="BZ46">
        <v>6.1400399999999999E-6</v>
      </c>
      <c r="CA46">
        <v>5.9886100000000004E-6</v>
      </c>
      <c r="CB46">
        <v>6.0606199999999998E-6</v>
      </c>
      <c r="CC46">
        <v>6.1516300000000001E-6</v>
      </c>
      <c r="CD46">
        <v>6.4034800000000001E-6</v>
      </c>
      <c r="CE46">
        <v>6.0959600000000003E-6</v>
      </c>
      <c r="CF46">
        <v>6.4226400000000004E-6</v>
      </c>
      <c r="CG46">
        <v>6.38953E-6</v>
      </c>
      <c r="CH46">
        <v>6.1597800000000002E-6</v>
      </c>
      <c r="CI46">
        <v>6.7030400000000003E-6</v>
      </c>
      <c r="CJ46">
        <v>6.3434000000000001E-6</v>
      </c>
      <c r="CK46">
        <v>6.60634E-6</v>
      </c>
      <c r="CL46">
        <v>6.3699200000000003E-6</v>
      </c>
      <c r="CM46">
        <v>6.4029500000000002E-6</v>
      </c>
      <c r="CN46">
        <v>6.28379E-6</v>
      </c>
      <c r="CO46">
        <v>6.4096200000000001E-6</v>
      </c>
      <c r="CP46">
        <v>6.2901799999999998E-6</v>
      </c>
      <c r="CQ46">
        <v>6.2133399999999997E-6</v>
      </c>
      <c r="CR46">
        <v>6.6546099999999996E-6</v>
      </c>
      <c r="CS46">
        <v>6.6758200000000002E-6</v>
      </c>
      <c r="CT46">
        <v>6.3034599999999996E-6</v>
      </c>
      <c r="CU46">
        <v>6.7607499999999996E-6</v>
      </c>
      <c r="CV46">
        <v>6.5624900000000004E-6</v>
      </c>
      <c r="CW46">
        <v>6.4027999999999999E-6</v>
      </c>
      <c r="CX46">
        <v>6.6743499999999999E-6</v>
      </c>
      <c r="CY46">
        <v>6.7129599999999997E-6</v>
      </c>
      <c r="CZ46">
        <v>6.4741499999999997E-6</v>
      </c>
      <c r="DA46">
        <v>6.7324899999999996E-6</v>
      </c>
      <c r="DB46">
        <v>6.3995899999999998E-6</v>
      </c>
      <c r="DC46">
        <v>6.9339300000000002E-6</v>
      </c>
      <c r="DD46">
        <v>6.6761899999999999E-6</v>
      </c>
      <c r="DE46">
        <v>6.7877000000000003E-6</v>
      </c>
      <c r="DF46">
        <v>6.8094000000000004E-6</v>
      </c>
      <c r="DG46">
        <v>6.6832300000000002E-6</v>
      </c>
      <c r="DH46">
        <v>6.5406700000000003E-6</v>
      </c>
      <c r="DI46">
        <v>6.5196799999999999E-6</v>
      </c>
      <c r="DJ46">
        <v>6.7091200000000004E-6</v>
      </c>
      <c r="DK46">
        <v>6.7839200000000001E-6</v>
      </c>
      <c r="DL46">
        <v>6.8475199999999998E-6</v>
      </c>
      <c r="DM46">
        <v>6.8277699999999997E-6</v>
      </c>
      <c r="DN46">
        <v>6.8561299999999999E-6</v>
      </c>
      <c r="DO46">
        <v>6.8981199999999998E-6</v>
      </c>
      <c r="DP46">
        <v>6.8712100000000002E-6</v>
      </c>
      <c r="DQ46">
        <v>6.8042900000000004E-6</v>
      </c>
      <c r="DR46">
        <v>7.0083600000000003E-6</v>
      </c>
      <c r="DS46">
        <v>6.4901699999999997E-6</v>
      </c>
      <c r="DT46">
        <v>6.83625E-6</v>
      </c>
      <c r="DU46">
        <v>6.6728699999999997E-6</v>
      </c>
      <c r="DV46">
        <v>7.00114E-6</v>
      </c>
      <c r="DW46">
        <v>6.8667599999999998E-6</v>
      </c>
      <c r="DX46">
        <v>6.9559300000000002E-6</v>
      </c>
      <c r="DY46">
        <v>7.4889899999999999E-6</v>
      </c>
      <c r="DZ46">
        <v>6.9804500000000002E-6</v>
      </c>
      <c r="EA46">
        <v>7.1064700000000001E-6</v>
      </c>
      <c r="EB46">
        <v>6.7896799999999998E-6</v>
      </c>
      <c r="EC46">
        <v>6.9702800000000003E-6</v>
      </c>
      <c r="ED46">
        <v>7.1588699999999998E-6</v>
      </c>
      <c r="EE46">
        <v>7.1460900000000002E-6</v>
      </c>
      <c r="EF46">
        <v>7.0253399999999997E-6</v>
      </c>
      <c r="EG46">
        <v>7.3918199999999998E-6</v>
      </c>
      <c r="EH46">
        <v>7.08787E-6</v>
      </c>
      <c r="EI46">
        <v>6.9857800000000004E-6</v>
      </c>
      <c r="EJ46">
        <v>6.84142E-6</v>
      </c>
      <c r="EK46">
        <v>7.2011200000000001E-6</v>
      </c>
      <c r="EL46">
        <v>7.3876500000000003E-6</v>
      </c>
      <c r="EM46">
        <v>7.0995200000000001E-6</v>
      </c>
      <c r="EN46">
        <v>6.9074799999999998E-6</v>
      </c>
      <c r="EO46">
        <v>6.8455400000000002E-6</v>
      </c>
      <c r="EP46">
        <v>6.9033200000000002E-6</v>
      </c>
      <c r="EQ46">
        <v>6.8094000000000004E-6</v>
      </c>
      <c r="ER46">
        <v>6.9654700000000001E-6</v>
      </c>
      <c r="ES46">
        <v>7.3414700000000004E-6</v>
      </c>
      <c r="ET46">
        <v>6.86479E-6</v>
      </c>
      <c r="EU46">
        <v>7.3914799999999997E-6</v>
      </c>
      <c r="EV46">
        <v>7.1968999999999997E-6</v>
      </c>
      <c r="EW46">
        <v>7.1312999999999998E-6</v>
      </c>
      <c r="EX46">
        <v>7.3019899999999999E-6</v>
      </c>
      <c r="EY46">
        <v>7.2725000000000003E-6</v>
      </c>
      <c r="EZ46">
        <v>7.2664600000000004E-6</v>
      </c>
      <c r="FA46">
        <v>7.2181700000000002E-6</v>
      </c>
      <c r="FB46">
        <v>7.35304E-6</v>
      </c>
      <c r="FC46">
        <v>7.1874199999999997E-6</v>
      </c>
      <c r="FD46">
        <v>7.1656100000000003E-6</v>
      </c>
      <c r="FE46">
        <v>7.0859500000000003E-6</v>
      </c>
      <c r="FF46">
        <v>7.2812400000000001E-6</v>
      </c>
      <c r="FG46">
        <v>7.2004599999999997E-6</v>
      </c>
      <c r="FH46">
        <v>7.2315199999999998E-6</v>
      </c>
      <c r="FI46">
        <v>7.3715999999999999E-6</v>
      </c>
      <c r="FJ46">
        <v>7.1018299999999999E-6</v>
      </c>
      <c r="FK46">
        <v>7.4176099999999998E-6</v>
      </c>
      <c r="FL46">
        <v>7.5701499999999998E-6</v>
      </c>
      <c r="FM46">
        <v>7.40134E-6</v>
      </c>
      <c r="FN46">
        <v>7.1838599999999997E-6</v>
      </c>
      <c r="FO46">
        <v>7.3637299999999999E-6</v>
      </c>
      <c r="FP46">
        <v>7.4764799999999998E-6</v>
      </c>
      <c r="FQ46">
        <v>7.1400999999999996E-6</v>
      </c>
      <c r="FR46">
        <v>7.2366999999999997E-6</v>
      </c>
      <c r="FS46">
        <v>7.4370199999999998E-6</v>
      </c>
      <c r="FT46">
        <v>7.2280000000000001E-6</v>
      </c>
      <c r="FU46">
        <v>7.28969E-6</v>
      </c>
      <c r="FV46">
        <v>7.1945000000000003E-6</v>
      </c>
      <c r="FW46">
        <v>7.6869299999999996E-6</v>
      </c>
      <c r="FX46">
        <v>7.2394599999999996E-6</v>
      </c>
      <c r="FY46">
        <v>7.4854600000000003E-6</v>
      </c>
      <c r="FZ46">
        <v>7.3175599999999998E-6</v>
      </c>
      <c r="GA46">
        <v>7.6505400000000001E-6</v>
      </c>
      <c r="GB46">
        <v>7.6937299999999993E-6</v>
      </c>
      <c r="GC46">
        <v>7.63131E-6</v>
      </c>
      <c r="GD46">
        <v>7.6200300000000003E-6</v>
      </c>
      <c r="GE46">
        <v>7.5294899999999998E-6</v>
      </c>
      <c r="GF46">
        <v>7.4253099999999997E-6</v>
      </c>
      <c r="GG46">
        <v>7.7230500000000005E-6</v>
      </c>
      <c r="GH46">
        <v>7.9792199999999995E-6</v>
      </c>
      <c r="GI46">
        <v>8.0033699999999999E-6</v>
      </c>
      <c r="GJ46">
        <v>8.1061500000000003E-6</v>
      </c>
      <c r="GK46">
        <v>7.8827800000000004E-6</v>
      </c>
      <c r="GL46">
        <v>8.1367199999999992E-6</v>
      </c>
      <c r="GM46">
        <v>8.2307999999999992E-6</v>
      </c>
      <c r="GN46">
        <v>8.1408500000000002E-6</v>
      </c>
      <c r="GO46">
        <v>7.8829599999999995E-6</v>
      </c>
      <c r="GP46">
        <v>8.0971599999999999E-6</v>
      </c>
      <c r="GQ46">
        <v>7.6971400000000006E-6</v>
      </c>
      <c r="GR46">
        <v>8.3247399999999995E-6</v>
      </c>
      <c r="GS46">
        <v>8.6700600000000008E-6</v>
      </c>
    </row>
    <row r="47" spans="1:201" x14ac:dyDescent="0.25">
      <c r="A47">
        <v>-1.125</v>
      </c>
      <c r="B47">
        <v>5.5317699999999997E-6</v>
      </c>
      <c r="C47">
        <v>6.1562200000000002E-6</v>
      </c>
      <c r="D47">
        <v>6.62334E-6</v>
      </c>
      <c r="E47">
        <v>7.2705699999999999E-6</v>
      </c>
      <c r="F47">
        <v>9.2028400000000005E-6</v>
      </c>
      <c r="G47">
        <v>5.9191099999999996E-6</v>
      </c>
      <c r="H47">
        <v>1.63588E-5</v>
      </c>
      <c r="I47">
        <v>8.0522599999999997E-6</v>
      </c>
      <c r="J47">
        <v>6.7218200000000003E-6</v>
      </c>
      <c r="K47">
        <v>7.5665000000000003E-6</v>
      </c>
      <c r="L47">
        <v>7.2536399999999997E-6</v>
      </c>
      <c r="M47">
        <v>7.0274699999999997E-6</v>
      </c>
      <c r="N47">
        <v>8.0167299999999994E-6</v>
      </c>
      <c r="O47">
        <v>7.4451400000000003E-6</v>
      </c>
      <c r="P47">
        <v>7.4313999999999997E-6</v>
      </c>
      <c r="Q47">
        <v>8.3494399999999995E-6</v>
      </c>
      <c r="R47">
        <v>6.1284399999999999E-6</v>
      </c>
      <c r="S47">
        <v>6.0093299999999998E-6</v>
      </c>
      <c r="T47">
        <v>4.9626999999999999E-6</v>
      </c>
      <c r="U47">
        <v>7.2862400000000001E-6</v>
      </c>
      <c r="V47">
        <v>5.9447299999999996E-6</v>
      </c>
      <c r="W47">
        <v>5.3363799999999997E-6</v>
      </c>
      <c r="X47">
        <v>5.64317E-6</v>
      </c>
      <c r="Y47">
        <v>5.4151699999999999E-6</v>
      </c>
      <c r="Z47">
        <v>5.4255500000000001E-6</v>
      </c>
      <c r="AA47">
        <v>5.2182700000000001E-6</v>
      </c>
      <c r="AB47">
        <v>5.5629700000000004E-6</v>
      </c>
      <c r="AC47">
        <v>5.8760199999999999E-6</v>
      </c>
      <c r="AD47">
        <v>5.7046000000000004E-6</v>
      </c>
      <c r="AE47">
        <v>5.2633799999999997E-6</v>
      </c>
      <c r="AF47">
        <v>5.8342400000000002E-6</v>
      </c>
      <c r="AG47">
        <v>5.0263800000000001E-6</v>
      </c>
      <c r="AH47">
        <v>5.5834300000000002E-6</v>
      </c>
      <c r="AI47">
        <v>5.3122200000000003E-6</v>
      </c>
      <c r="AJ47">
        <v>5.8666300000000003E-6</v>
      </c>
      <c r="AK47">
        <v>5.6535500000000003E-6</v>
      </c>
      <c r="AL47">
        <v>5.5240500000000001E-6</v>
      </c>
      <c r="AM47">
        <v>5.8647699999999998E-6</v>
      </c>
      <c r="AN47">
        <v>5.4921899999999998E-6</v>
      </c>
      <c r="AO47">
        <v>5.2796399999999996E-6</v>
      </c>
      <c r="AP47">
        <v>5.6390100000000004E-6</v>
      </c>
      <c r="AQ47">
        <v>5.6742900000000002E-6</v>
      </c>
      <c r="AR47">
        <v>5.4291299999999998E-6</v>
      </c>
      <c r="AS47">
        <v>5.7138399999999997E-6</v>
      </c>
      <c r="AT47">
        <v>5.6809600000000001E-6</v>
      </c>
      <c r="AU47">
        <v>5.9347299999999997E-6</v>
      </c>
      <c r="AV47">
        <v>6.1950199999999997E-6</v>
      </c>
      <c r="AW47">
        <v>5.8279999999999999E-6</v>
      </c>
      <c r="AX47">
        <v>6.1742400000000004E-6</v>
      </c>
      <c r="AY47">
        <v>6.0775800000000003E-6</v>
      </c>
      <c r="AZ47">
        <v>6.1321600000000001E-6</v>
      </c>
      <c r="BA47">
        <v>5.8593199999999997E-6</v>
      </c>
      <c r="BB47">
        <v>5.8893599999999996E-6</v>
      </c>
      <c r="BC47">
        <v>6.2378200000000004E-6</v>
      </c>
      <c r="BD47">
        <v>5.9235799999999998E-6</v>
      </c>
      <c r="BE47">
        <v>6.3090799999999997E-6</v>
      </c>
      <c r="BF47">
        <v>6.08656E-6</v>
      </c>
      <c r="BG47">
        <v>6.1401900000000002E-6</v>
      </c>
      <c r="BH47">
        <v>6.10701E-6</v>
      </c>
      <c r="BI47">
        <v>6.6063300000000002E-6</v>
      </c>
      <c r="BJ47">
        <v>6.0566300000000002E-6</v>
      </c>
      <c r="BK47">
        <v>6.4851500000000001E-6</v>
      </c>
      <c r="BL47">
        <v>6.2245600000000003E-6</v>
      </c>
      <c r="BM47">
        <v>6.5895899999999997E-6</v>
      </c>
      <c r="BN47">
        <v>6.6219699999999999E-6</v>
      </c>
      <c r="BO47">
        <v>6.4377399999999996E-6</v>
      </c>
      <c r="BP47">
        <v>6.6366699999999999E-6</v>
      </c>
      <c r="BQ47">
        <v>7.1329400000000002E-6</v>
      </c>
      <c r="BR47">
        <v>6.6982800000000002E-6</v>
      </c>
      <c r="BS47">
        <v>6.9151500000000002E-6</v>
      </c>
      <c r="BT47">
        <v>6.8843500000000004E-6</v>
      </c>
      <c r="BU47">
        <v>6.5084199999999999E-6</v>
      </c>
      <c r="BV47">
        <v>6.9903499999999999E-6</v>
      </c>
      <c r="BW47">
        <v>7.2235000000000004E-6</v>
      </c>
      <c r="BX47">
        <v>7.0419899999999998E-6</v>
      </c>
      <c r="BY47">
        <v>6.9033399999999999E-6</v>
      </c>
      <c r="BZ47">
        <v>6.9752900000000001E-6</v>
      </c>
      <c r="CA47">
        <v>6.6524799999999997E-6</v>
      </c>
      <c r="CB47">
        <v>6.7564299999999998E-6</v>
      </c>
      <c r="CC47">
        <v>6.9034400000000001E-6</v>
      </c>
      <c r="CD47">
        <v>7.0917600000000002E-6</v>
      </c>
      <c r="CE47">
        <v>6.92022E-6</v>
      </c>
      <c r="CF47">
        <v>7.0408899999999999E-6</v>
      </c>
      <c r="CG47">
        <v>6.8844100000000004E-6</v>
      </c>
      <c r="CH47">
        <v>6.7883199999999996E-6</v>
      </c>
      <c r="CI47">
        <v>7.2788200000000002E-6</v>
      </c>
      <c r="CJ47">
        <v>7.0706300000000001E-6</v>
      </c>
      <c r="CK47">
        <v>7.1894199999999999E-6</v>
      </c>
      <c r="CL47">
        <v>7.0666399999999996E-6</v>
      </c>
      <c r="CM47">
        <v>7.1217599999999999E-6</v>
      </c>
      <c r="CN47">
        <v>6.9406799999999998E-6</v>
      </c>
      <c r="CO47">
        <v>7.0261899999999999E-6</v>
      </c>
      <c r="CP47">
        <v>7.0497399999999999E-6</v>
      </c>
      <c r="CQ47">
        <v>6.84969E-6</v>
      </c>
      <c r="CR47">
        <v>7.2659500000000003E-6</v>
      </c>
      <c r="CS47">
        <v>7.2878599999999999E-6</v>
      </c>
      <c r="CT47">
        <v>7.0993400000000002E-6</v>
      </c>
      <c r="CU47">
        <v>7.2094799999999996E-6</v>
      </c>
      <c r="CV47">
        <v>7.2224100000000004E-6</v>
      </c>
      <c r="CW47">
        <v>7.2081599999999996E-6</v>
      </c>
      <c r="CX47">
        <v>7.4205999999999997E-6</v>
      </c>
      <c r="CY47">
        <v>7.5972699999999997E-6</v>
      </c>
      <c r="CZ47">
        <v>7.0763999999999997E-6</v>
      </c>
      <c r="DA47">
        <v>7.5009700000000003E-6</v>
      </c>
      <c r="DB47">
        <v>7.08511E-6</v>
      </c>
      <c r="DC47">
        <v>7.5873500000000003E-6</v>
      </c>
      <c r="DD47">
        <v>7.1111800000000001E-6</v>
      </c>
      <c r="DE47">
        <v>7.3592099999999996E-6</v>
      </c>
      <c r="DF47">
        <v>7.5116199999999999E-6</v>
      </c>
      <c r="DG47">
        <v>7.2949000000000002E-6</v>
      </c>
      <c r="DH47">
        <v>7.1749200000000002E-6</v>
      </c>
      <c r="DI47">
        <v>7.2420000000000003E-6</v>
      </c>
      <c r="DJ47">
        <v>7.3090800000000003E-6</v>
      </c>
      <c r="DK47">
        <v>7.60368E-6</v>
      </c>
      <c r="DL47">
        <v>7.4809900000000002E-6</v>
      </c>
      <c r="DM47">
        <v>7.4014699999999998E-6</v>
      </c>
      <c r="DN47">
        <v>7.4396800000000004E-6</v>
      </c>
      <c r="DO47">
        <v>7.5644300000000004E-6</v>
      </c>
      <c r="DP47">
        <v>7.5365800000000003E-6</v>
      </c>
      <c r="DQ47">
        <v>7.5208400000000003E-6</v>
      </c>
      <c r="DR47">
        <v>7.6218399999999999E-6</v>
      </c>
      <c r="DS47">
        <v>7.1671399999999998E-6</v>
      </c>
      <c r="DT47">
        <v>7.3810799999999998E-6</v>
      </c>
      <c r="DU47">
        <v>7.2858800000000003E-6</v>
      </c>
      <c r="DV47">
        <v>7.8591900000000002E-6</v>
      </c>
      <c r="DW47">
        <v>7.6578600000000006E-6</v>
      </c>
      <c r="DX47">
        <v>7.7148699999999992E-6</v>
      </c>
      <c r="DY47">
        <v>7.9815300000000001E-6</v>
      </c>
      <c r="DZ47">
        <v>7.6309599999999992E-6</v>
      </c>
      <c r="EA47">
        <v>7.6885999999999995E-6</v>
      </c>
      <c r="EB47">
        <v>7.5322499999999998E-6</v>
      </c>
      <c r="EC47">
        <v>7.7161299999999993E-6</v>
      </c>
      <c r="ED47">
        <v>7.7451499999999999E-6</v>
      </c>
      <c r="EE47">
        <v>7.8888199999999995E-6</v>
      </c>
      <c r="EF47">
        <v>7.7070299999999996E-6</v>
      </c>
      <c r="EG47">
        <v>7.9130599999999994E-6</v>
      </c>
      <c r="EH47">
        <v>7.7479299999999995E-6</v>
      </c>
      <c r="EI47">
        <v>7.6575400000000002E-6</v>
      </c>
      <c r="EJ47">
        <v>7.6693499999999997E-6</v>
      </c>
      <c r="EK47">
        <v>7.6655300000000001E-6</v>
      </c>
      <c r="EL47">
        <v>7.97298E-6</v>
      </c>
      <c r="EM47">
        <v>7.6528299999999994E-6</v>
      </c>
      <c r="EN47">
        <v>7.6221600000000002E-6</v>
      </c>
      <c r="EO47">
        <v>7.5615999999999997E-6</v>
      </c>
      <c r="EP47">
        <v>7.56974E-6</v>
      </c>
      <c r="EQ47">
        <v>7.5354199999999996E-6</v>
      </c>
      <c r="ER47">
        <v>7.5082700000000002E-6</v>
      </c>
      <c r="ES47">
        <v>7.9657999999999992E-6</v>
      </c>
      <c r="ET47">
        <v>7.5517199999999998E-6</v>
      </c>
      <c r="EU47">
        <v>8.0590000000000003E-6</v>
      </c>
      <c r="EV47">
        <v>7.8898899999999998E-6</v>
      </c>
      <c r="EW47">
        <v>7.6835800000000007E-6</v>
      </c>
      <c r="EX47">
        <v>7.9698699999999993E-6</v>
      </c>
      <c r="EY47">
        <v>7.9455500000000005E-6</v>
      </c>
      <c r="EZ47">
        <v>7.9324799999999993E-6</v>
      </c>
      <c r="FA47">
        <v>7.8955299999999996E-6</v>
      </c>
      <c r="FB47">
        <v>7.9544100000000003E-6</v>
      </c>
      <c r="FC47">
        <v>7.8074900000000004E-6</v>
      </c>
      <c r="FD47">
        <v>7.8341899999999996E-6</v>
      </c>
      <c r="FE47">
        <v>7.8761900000000002E-6</v>
      </c>
      <c r="FF47">
        <v>8.0130600000000002E-6</v>
      </c>
      <c r="FG47">
        <v>7.9691400000000007E-6</v>
      </c>
      <c r="FH47">
        <v>7.93542E-6</v>
      </c>
      <c r="FI47">
        <v>8.12472E-6</v>
      </c>
      <c r="FJ47">
        <v>7.8149700000000002E-6</v>
      </c>
      <c r="FK47">
        <v>8.2459800000000006E-6</v>
      </c>
      <c r="FL47">
        <v>8.1254399999999996E-6</v>
      </c>
      <c r="FM47">
        <v>8.1411799999999995E-6</v>
      </c>
      <c r="FN47">
        <v>7.9610599999999996E-6</v>
      </c>
      <c r="FO47">
        <v>8.0399599999999998E-6</v>
      </c>
      <c r="FP47">
        <v>8.1851599999999997E-6</v>
      </c>
      <c r="FQ47">
        <v>7.7671200000000003E-6</v>
      </c>
      <c r="FR47">
        <v>8.1113899999999993E-6</v>
      </c>
      <c r="FS47">
        <v>8.0873199999999993E-6</v>
      </c>
      <c r="FT47">
        <v>8.0115400000000005E-6</v>
      </c>
      <c r="FU47">
        <v>8.0170600000000005E-6</v>
      </c>
      <c r="FV47">
        <v>7.8408100000000002E-6</v>
      </c>
      <c r="FW47">
        <v>8.3488200000000001E-6</v>
      </c>
      <c r="FX47">
        <v>7.9629600000000004E-6</v>
      </c>
      <c r="FY47">
        <v>8.3274499999999994E-6</v>
      </c>
      <c r="FZ47">
        <v>8.1152699999999996E-6</v>
      </c>
      <c r="GA47">
        <v>8.1584199999999994E-6</v>
      </c>
      <c r="GB47">
        <v>8.2754200000000001E-6</v>
      </c>
      <c r="GC47">
        <v>8.5063000000000002E-6</v>
      </c>
      <c r="GD47">
        <v>8.3618300000000005E-6</v>
      </c>
      <c r="GE47">
        <v>8.2015200000000007E-6</v>
      </c>
      <c r="GF47">
        <v>8.0628699999999999E-6</v>
      </c>
      <c r="GG47">
        <v>8.3773700000000001E-6</v>
      </c>
      <c r="GH47">
        <v>8.7191799999999998E-6</v>
      </c>
      <c r="GI47">
        <v>8.8934599999999994E-6</v>
      </c>
      <c r="GJ47">
        <v>9.0176399999999993E-6</v>
      </c>
      <c r="GK47">
        <v>8.5577400000000005E-6</v>
      </c>
      <c r="GL47">
        <v>8.7475599999999996E-6</v>
      </c>
      <c r="GM47">
        <v>9.0006300000000003E-6</v>
      </c>
      <c r="GN47">
        <v>8.8399899999999994E-6</v>
      </c>
      <c r="GO47">
        <v>8.6829199999999992E-6</v>
      </c>
      <c r="GP47">
        <v>8.6972200000000001E-6</v>
      </c>
      <c r="GQ47">
        <v>8.4593700000000003E-6</v>
      </c>
      <c r="GR47">
        <v>9.17559E-6</v>
      </c>
      <c r="GS47">
        <v>9.4362400000000006E-6</v>
      </c>
    </row>
    <row r="48" spans="1:201" x14ac:dyDescent="0.25">
      <c r="A48">
        <v>-1.1499999999999999</v>
      </c>
      <c r="B48">
        <v>6.3672300000000002E-6</v>
      </c>
      <c r="C48">
        <v>7.1301300000000001E-6</v>
      </c>
      <c r="D48">
        <v>7.4115699999999999E-6</v>
      </c>
      <c r="E48">
        <v>8.0552500000000005E-6</v>
      </c>
      <c r="F48">
        <v>9.4304899999999999E-6</v>
      </c>
      <c r="G48">
        <v>7.1892700000000004E-6</v>
      </c>
      <c r="H48">
        <v>1.8592499999999999E-5</v>
      </c>
      <c r="I48">
        <v>8.3354199999999996E-6</v>
      </c>
      <c r="J48">
        <v>7.1519099999999999E-6</v>
      </c>
      <c r="K48">
        <v>9.5169599999999994E-6</v>
      </c>
      <c r="L48">
        <v>7.8070199999999997E-6</v>
      </c>
      <c r="M48">
        <v>7.6141200000000002E-6</v>
      </c>
      <c r="N48">
        <v>7.2343000000000003E-6</v>
      </c>
      <c r="O48">
        <v>8.4338599999999996E-6</v>
      </c>
      <c r="P48">
        <v>7.9404699999999992E-6</v>
      </c>
      <c r="Q48">
        <v>9.7212600000000002E-6</v>
      </c>
      <c r="R48">
        <v>6.7074399999999998E-6</v>
      </c>
      <c r="S48">
        <v>6.6434599999999997E-6</v>
      </c>
      <c r="T48">
        <v>5.5998199999999999E-6</v>
      </c>
      <c r="U48">
        <v>7.4683000000000001E-6</v>
      </c>
      <c r="V48">
        <v>6.4088100000000002E-6</v>
      </c>
      <c r="W48">
        <v>6.6092899999999997E-6</v>
      </c>
      <c r="X48">
        <v>5.9819600000000002E-6</v>
      </c>
      <c r="Y48">
        <v>6.5139800000000001E-6</v>
      </c>
      <c r="Z48">
        <v>5.8638499999999998E-6</v>
      </c>
      <c r="AA48">
        <v>5.9359000000000002E-6</v>
      </c>
      <c r="AB48">
        <v>6.3358600000000004E-6</v>
      </c>
      <c r="AC48">
        <v>6.6600800000000003E-6</v>
      </c>
      <c r="AD48">
        <v>6.5039200000000002E-6</v>
      </c>
      <c r="AE48">
        <v>5.7259599999999996E-6</v>
      </c>
      <c r="AF48">
        <v>6.8616800000000002E-6</v>
      </c>
      <c r="AG48">
        <v>5.6648600000000003E-6</v>
      </c>
      <c r="AH48">
        <v>6.4208999999999998E-6</v>
      </c>
      <c r="AI48">
        <v>5.9985299999999998E-6</v>
      </c>
      <c r="AJ48">
        <v>6.8055499999999996E-6</v>
      </c>
      <c r="AK48">
        <v>6.4149299999999998E-6</v>
      </c>
      <c r="AL48">
        <v>6.6130299999999996E-6</v>
      </c>
      <c r="AM48">
        <v>7.2069000000000004E-6</v>
      </c>
      <c r="AN48">
        <v>6.1851700000000001E-6</v>
      </c>
      <c r="AO48">
        <v>5.8636799999999997E-6</v>
      </c>
      <c r="AP48">
        <v>6.1417300000000004E-6</v>
      </c>
      <c r="AQ48">
        <v>6.6007199999999999E-6</v>
      </c>
      <c r="AR48">
        <v>6.14664E-6</v>
      </c>
      <c r="AS48">
        <v>6.4168699999999999E-6</v>
      </c>
      <c r="AT48">
        <v>6.6859300000000002E-6</v>
      </c>
      <c r="AU48">
        <v>6.6624300000000003E-6</v>
      </c>
      <c r="AV48">
        <v>6.69852E-6</v>
      </c>
      <c r="AW48">
        <v>6.5229300000000002E-6</v>
      </c>
      <c r="AX48">
        <v>6.9828399999999997E-6</v>
      </c>
      <c r="AY48">
        <v>6.6959300000000001E-6</v>
      </c>
      <c r="AZ48">
        <v>6.89535E-6</v>
      </c>
      <c r="BA48">
        <v>6.5864299999999997E-6</v>
      </c>
      <c r="BB48">
        <v>6.6116899999999999E-6</v>
      </c>
      <c r="BC48">
        <v>7.0480299999999997E-6</v>
      </c>
      <c r="BD48">
        <v>6.3797699999999999E-6</v>
      </c>
      <c r="BE48">
        <v>7.1224099999999996E-6</v>
      </c>
      <c r="BF48">
        <v>7.0554799999999999E-6</v>
      </c>
      <c r="BG48">
        <v>7.0579400000000001E-6</v>
      </c>
      <c r="BH48">
        <v>6.8840200000000002E-6</v>
      </c>
      <c r="BI48">
        <v>7.4428600000000001E-6</v>
      </c>
      <c r="BJ48">
        <v>6.92269E-6</v>
      </c>
      <c r="BK48">
        <v>7.1420100000000003E-6</v>
      </c>
      <c r="BL48">
        <v>6.9020199999999999E-6</v>
      </c>
      <c r="BM48">
        <v>7.3280699999999998E-6</v>
      </c>
      <c r="BN48">
        <v>7.3966800000000001E-6</v>
      </c>
      <c r="BO48">
        <v>7.2081499999999998E-6</v>
      </c>
      <c r="BP48">
        <v>7.2663999999999996E-6</v>
      </c>
      <c r="BQ48">
        <v>7.7986199999999999E-6</v>
      </c>
      <c r="BR48">
        <v>7.3415699999999997E-6</v>
      </c>
      <c r="BS48">
        <v>7.3892899999999999E-6</v>
      </c>
      <c r="BT48">
        <v>7.6954200000000006E-6</v>
      </c>
      <c r="BU48">
        <v>7.4633500000000003E-6</v>
      </c>
      <c r="BV48">
        <v>7.6188800000000003E-6</v>
      </c>
      <c r="BW48">
        <v>8.2173000000000001E-6</v>
      </c>
      <c r="BX48">
        <v>7.5919899999999996E-6</v>
      </c>
      <c r="BY48">
        <v>7.5505400000000002E-6</v>
      </c>
      <c r="BZ48">
        <v>7.7611900000000005E-6</v>
      </c>
      <c r="CA48">
        <v>7.6371599999999992E-6</v>
      </c>
      <c r="CB48">
        <v>7.4411800000000003E-6</v>
      </c>
      <c r="CC48">
        <v>7.7798199999999993E-6</v>
      </c>
      <c r="CD48">
        <v>7.9555800000000008E-6</v>
      </c>
      <c r="CE48">
        <v>7.6966899999999997E-6</v>
      </c>
      <c r="CF48">
        <v>7.5480499999999997E-6</v>
      </c>
      <c r="CG48">
        <v>7.4862200000000001E-6</v>
      </c>
      <c r="CH48">
        <v>7.3701900000000003E-6</v>
      </c>
      <c r="CI48">
        <v>7.7726400000000002E-6</v>
      </c>
      <c r="CJ48">
        <v>7.8446499999999995E-6</v>
      </c>
      <c r="CK48">
        <v>7.8181200000000003E-6</v>
      </c>
      <c r="CL48">
        <v>7.7563599999999997E-6</v>
      </c>
      <c r="CM48">
        <v>7.8796399999999993E-6</v>
      </c>
      <c r="CN48">
        <v>7.8417800000000003E-6</v>
      </c>
      <c r="CO48">
        <v>7.7945100000000004E-6</v>
      </c>
      <c r="CP48">
        <v>7.6964899999999992E-6</v>
      </c>
      <c r="CQ48">
        <v>7.5382500000000002E-6</v>
      </c>
      <c r="CR48">
        <v>7.9792399999999992E-6</v>
      </c>
      <c r="CS48">
        <v>8.1274100000000002E-6</v>
      </c>
      <c r="CT48">
        <v>7.7629399999999992E-6</v>
      </c>
      <c r="CU48">
        <v>7.9052500000000002E-6</v>
      </c>
      <c r="CV48">
        <v>7.8908599999999999E-6</v>
      </c>
      <c r="CW48">
        <v>7.9781599999999999E-6</v>
      </c>
      <c r="CX48">
        <v>8.1996599999999993E-6</v>
      </c>
      <c r="CY48">
        <v>8.0826999999999997E-6</v>
      </c>
      <c r="CZ48">
        <v>7.9038599999999996E-6</v>
      </c>
      <c r="DA48">
        <v>8.2849700000000007E-6</v>
      </c>
      <c r="DB48">
        <v>7.6981800000000006E-6</v>
      </c>
      <c r="DC48">
        <v>8.5934399999999992E-6</v>
      </c>
      <c r="DD48">
        <v>7.8953599999999996E-6</v>
      </c>
      <c r="DE48">
        <v>8.0493999999999995E-6</v>
      </c>
      <c r="DF48">
        <v>8.2167599999999996E-6</v>
      </c>
      <c r="DG48">
        <v>7.8118899999999998E-6</v>
      </c>
      <c r="DH48">
        <v>7.9151899999999993E-6</v>
      </c>
      <c r="DI48">
        <v>8.0139499999999997E-6</v>
      </c>
      <c r="DJ48">
        <v>8.0330400000000003E-6</v>
      </c>
      <c r="DK48">
        <v>8.2116600000000003E-6</v>
      </c>
      <c r="DL48">
        <v>8.1120600000000004E-6</v>
      </c>
      <c r="DM48">
        <v>8.0850800000000002E-6</v>
      </c>
      <c r="DN48">
        <v>8.2183599999999997E-6</v>
      </c>
      <c r="DO48">
        <v>8.1837299999999997E-6</v>
      </c>
      <c r="DP48">
        <v>8.3132099999999993E-6</v>
      </c>
      <c r="DQ48">
        <v>8.40856E-6</v>
      </c>
      <c r="DR48">
        <v>8.3148899999999999E-6</v>
      </c>
      <c r="DS48">
        <v>7.8468799999999997E-6</v>
      </c>
      <c r="DT48">
        <v>8.2335899999999995E-6</v>
      </c>
      <c r="DU48">
        <v>8.0407700000000006E-6</v>
      </c>
      <c r="DV48">
        <v>8.6315599999999994E-6</v>
      </c>
      <c r="DW48">
        <v>8.3907400000000002E-6</v>
      </c>
      <c r="DX48">
        <v>8.6371099999999997E-6</v>
      </c>
      <c r="DY48">
        <v>8.9375500000000005E-6</v>
      </c>
      <c r="DZ48">
        <v>8.26578E-6</v>
      </c>
      <c r="EA48">
        <v>8.4316900000000002E-6</v>
      </c>
      <c r="EB48">
        <v>8.3910800000000003E-6</v>
      </c>
      <c r="EC48">
        <v>8.3891200000000004E-6</v>
      </c>
      <c r="ED48">
        <v>8.5887600000000004E-6</v>
      </c>
      <c r="EE48">
        <v>8.6971699999999999E-6</v>
      </c>
      <c r="EF48">
        <v>8.5859399999999997E-6</v>
      </c>
      <c r="EG48">
        <v>8.5993099999999998E-6</v>
      </c>
      <c r="EH48">
        <v>8.5343099999999996E-6</v>
      </c>
      <c r="EI48">
        <v>8.6379999999999993E-6</v>
      </c>
      <c r="EJ48">
        <v>8.5737000000000006E-6</v>
      </c>
      <c r="EK48">
        <v>8.6407100000000008E-6</v>
      </c>
      <c r="EL48">
        <v>8.6880399999999999E-6</v>
      </c>
      <c r="EM48">
        <v>8.2535800000000004E-6</v>
      </c>
      <c r="EN48">
        <v>8.3289200000000005E-6</v>
      </c>
      <c r="EO48">
        <v>8.2317699999999993E-6</v>
      </c>
      <c r="EP48">
        <v>8.2661000000000004E-6</v>
      </c>
      <c r="EQ48">
        <v>8.3309100000000008E-6</v>
      </c>
      <c r="ER48">
        <v>8.3109799999999992E-6</v>
      </c>
      <c r="ES48">
        <v>8.77493E-6</v>
      </c>
      <c r="ET48">
        <v>8.25975E-6</v>
      </c>
      <c r="EU48">
        <v>8.8695500000000005E-6</v>
      </c>
      <c r="EV48">
        <v>8.4546300000000007E-6</v>
      </c>
      <c r="EW48">
        <v>8.4722800000000005E-6</v>
      </c>
      <c r="EX48">
        <v>8.7136999999999993E-6</v>
      </c>
      <c r="EY48">
        <v>8.7350099999999992E-6</v>
      </c>
      <c r="EZ48">
        <v>8.7477499999999994E-6</v>
      </c>
      <c r="FA48">
        <v>8.8879300000000005E-6</v>
      </c>
      <c r="FB48">
        <v>8.7026599999999994E-6</v>
      </c>
      <c r="FC48">
        <v>8.5430100000000001E-6</v>
      </c>
      <c r="FD48">
        <v>8.5346400000000007E-6</v>
      </c>
      <c r="FE48">
        <v>8.5483999999999993E-6</v>
      </c>
      <c r="FF48">
        <v>8.7108699999999995E-6</v>
      </c>
      <c r="FG48">
        <v>8.6935999999999992E-6</v>
      </c>
      <c r="FH48">
        <v>8.6225900000000004E-6</v>
      </c>
      <c r="FI48">
        <v>8.8738999999999999E-6</v>
      </c>
      <c r="FJ48">
        <v>8.5958800000000004E-6</v>
      </c>
      <c r="FK48">
        <v>8.8731699999999996E-6</v>
      </c>
      <c r="FL48">
        <v>8.7737599999999995E-6</v>
      </c>
      <c r="FM48">
        <v>9.0394000000000002E-6</v>
      </c>
      <c r="FN48">
        <v>8.7701200000000007E-6</v>
      </c>
      <c r="FO48">
        <v>8.8028300000000002E-6</v>
      </c>
      <c r="FP48">
        <v>9.0076E-6</v>
      </c>
      <c r="FQ48">
        <v>8.5568700000000006E-6</v>
      </c>
      <c r="FR48">
        <v>8.7867500000000002E-6</v>
      </c>
      <c r="FS48">
        <v>8.8318599999999998E-6</v>
      </c>
      <c r="FT48">
        <v>8.6662199999999998E-6</v>
      </c>
      <c r="FU48">
        <v>8.6981099999999996E-6</v>
      </c>
      <c r="FV48">
        <v>8.4995399999999999E-6</v>
      </c>
      <c r="FW48">
        <v>8.99002E-6</v>
      </c>
      <c r="FX48">
        <v>8.6605299999999999E-6</v>
      </c>
      <c r="FY48">
        <v>8.9743899999999993E-6</v>
      </c>
      <c r="FZ48">
        <v>8.6605499999999996E-6</v>
      </c>
      <c r="GA48">
        <v>8.9810799999999997E-6</v>
      </c>
      <c r="GB48">
        <v>9.1362700000000005E-6</v>
      </c>
      <c r="GC48">
        <v>9.3368800000000006E-6</v>
      </c>
      <c r="GD48">
        <v>9.2535300000000008E-6</v>
      </c>
      <c r="GE48">
        <v>8.8720099999999998E-6</v>
      </c>
      <c r="GF48">
        <v>8.7288099999999992E-6</v>
      </c>
      <c r="GG48">
        <v>9.0808699999999993E-6</v>
      </c>
      <c r="GH48">
        <v>9.4730900000000001E-6</v>
      </c>
      <c r="GI48">
        <v>9.52324E-6</v>
      </c>
      <c r="GJ48">
        <v>9.8468300000000007E-6</v>
      </c>
      <c r="GK48">
        <v>9.3587799999999995E-6</v>
      </c>
      <c r="GL48">
        <v>9.4544299999999992E-6</v>
      </c>
      <c r="GM48">
        <v>9.9148799999999992E-6</v>
      </c>
      <c r="GN48">
        <v>9.6802999999999995E-6</v>
      </c>
      <c r="GO48">
        <v>9.57499E-6</v>
      </c>
      <c r="GP48">
        <v>9.3836900000000006E-6</v>
      </c>
      <c r="GQ48">
        <v>9.2566000000000004E-6</v>
      </c>
      <c r="GR48">
        <v>9.9579199999999997E-6</v>
      </c>
      <c r="GS48">
        <v>1.014812E-5</v>
      </c>
    </row>
    <row r="49" spans="1:201" x14ac:dyDescent="0.25">
      <c r="A49">
        <v>-1.175</v>
      </c>
      <c r="B49">
        <v>7.1619900000000004E-6</v>
      </c>
      <c r="C49">
        <v>7.8504700000000001E-6</v>
      </c>
      <c r="D49">
        <v>8.6127699999999995E-6</v>
      </c>
      <c r="E49">
        <v>1.0228799999999999E-5</v>
      </c>
      <c r="F49">
        <v>1.016318E-5</v>
      </c>
      <c r="G49">
        <v>7.6740800000000002E-6</v>
      </c>
      <c r="H49">
        <v>1.9077899999999999E-5</v>
      </c>
      <c r="I49">
        <v>8.9593999999999993E-6</v>
      </c>
      <c r="J49">
        <v>7.6525699999999998E-6</v>
      </c>
      <c r="K49">
        <v>9.0496299999999993E-6</v>
      </c>
      <c r="L49">
        <v>9.5003499999999996E-6</v>
      </c>
      <c r="M49">
        <v>9.2170600000000008E-6</v>
      </c>
      <c r="N49">
        <v>8.3389599999999999E-6</v>
      </c>
      <c r="O49">
        <v>9.0883999999999992E-6</v>
      </c>
      <c r="P49">
        <v>8.3607499999999995E-6</v>
      </c>
      <c r="Q49">
        <v>1.03435E-5</v>
      </c>
      <c r="R49">
        <v>7.59294E-6</v>
      </c>
      <c r="S49">
        <v>7.1019499999999998E-6</v>
      </c>
      <c r="T49">
        <v>6.1789000000000003E-6</v>
      </c>
      <c r="U49">
        <v>8.3888E-6</v>
      </c>
      <c r="V49">
        <v>7.3466299999999997E-6</v>
      </c>
      <c r="W49">
        <v>8.2071300000000001E-6</v>
      </c>
      <c r="X49">
        <v>6.6867400000000001E-6</v>
      </c>
      <c r="Y49">
        <v>7.0481999999999997E-6</v>
      </c>
      <c r="Z49">
        <v>6.8363600000000001E-6</v>
      </c>
      <c r="AA49">
        <v>6.4586500000000004E-6</v>
      </c>
      <c r="AB49">
        <v>7.0210500000000003E-6</v>
      </c>
      <c r="AC49">
        <v>6.9036899999999998E-6</v>
      </c>
      <c r="AD49">
        <v>7.2757999999999999E-6</v>
      </c>
      <c r="AE49">
        <v>6.4290599999999997E-6</v>
      </c>
      <c r="AF49">
        <v>7.3514200000000002E-6</v>
      </c>
      <c r="AG49">
        <v>6.5882900000000002E-6</v>
      </c>
      <c r="AH49">
        <v>7.3655199999999997E-6</v>
      </c>
      <c r="AI49">
        <v>7.0168000000000003E-6</v>
      </c>
      <c r="AJ49">
        <v>7.6667299999999994E-6</v>
      </c>
      <c r="AK49">
        <v>7.2277100000000001E-6</v>
      </c>
      <c r="AL49">
        <v>7.5314200000000001E-6</v>
      </c>
      <c r="AM49">
        <v>7.9338800000000007E-6</v>
      </c>
      <c r="AN49">
        <v>6.9135400000000002E-6</v>
      </c>
      <c r="AO49">
        <v>6.6651900000000003E-6</v>
      </c>
      <c r="AP49">
        <v>7.0312200000000002E-6</v>
      </c>
      <c r="AQ49">
        <v>7.2479700000000003E-6</v>
      </c>
      <c r="AR49">
        <v>6.8217100000000001E-6</v>
      </c>
      <c r="AS49">
        <v>7.1660200000000002E-6</v>
      </c>
      <c r="AT49">
        <v>7.3514100000000003E-6</v>
      </c>
      <c r="AU49">
        <v>7.47181E-6</v>
      </c>
      <c r="AV49">
        <v>7.4720800000000003E-6</v>
      </c>
      <c r="AW49">
        <v>7.4894599999999998E-6</v>
      </c>
      <c r="AX49">
        <v>7.5805300000000001E-6</v>
      </c>
      <c r="AY49">
        <v>7.3431699999999999E-6</v>
      </c>
      <c r="AZ49">
        <v>7.53763E-6</v>
      </c>
      <c r="BA49">
        <v>7.2239700000000002E-6</v>
      </c>
      <c r="BB49">
        <v>7.4257199999999996E-6</v>
      </c>
      <c r="BC49">
        <v>7.6816400000000005E-6</v>
      </c>
      <c r="BD49">
        <v>7.2644100000000001E-6</v>
      </c>
      <c r="BE49">
        <v>7.9154000000000005E-6</v>
      </c>
      <c r="BF49">
        <v>7.7467100000000006E-6</v>
      </c>
      <c r="BG49">
        <v>7.8153600000000003E-6</v>
      </c>
      <c r="BH49">
        <v>7.7830699999999997E-6</v>
      </c>
      <c r="BI49">
        <v>7.9859999999999994E-6</v>
      </c>
      <c r="BJ49">
        <v>7.6415600000000004E-6</v>
      </c>
      <c r="BK49">
        <v>7.9144399999999994E-6</v>
      </c>
      <c r="BL49">
        <v>7.5934900000000004E-6</v>
      </c>
      <c r="BM49">
        <v>8.1500600000000007E-6</v>
      </c>
      <c r="BN49">
        <v>7.9695099999999995E-6</v>
      </c>
      <c r="BO49">
        <v>8.0049800000000007E-6</v>
      </c>
      <c r="BP49">
        <v>8.0382200000000001E-6</v>
      </c>
      <c r="BQ49">
        <v>8.5317699999999998E-6</v>
      </c>
      <c r="BR49">
        <v>8.1791700000000008E-6</v>
      </c>
      <c r="BS49">
        <v>7.9963699999999998E-6</v>
      </c>
      <c r="BT49">
        <v>8.5235000000000006E-6</v>
      </c>
      <c r="BU49">
        <v>8.3648199999999996E-6</v>
      </c>
      <c r="BV49">
        <v>8.2952800000000003E-6</v>
      </c>
      <c r="BW49">
        <v>9.0348800000000008E-6</v>
      </c>
      <c r="BX49">
        <v>8.4545199999999998E-6</v>
      </c>
      <c r="BY49">
        <v>8.40316E-6</v>
      </c>
      <c r="BZ49">
        <v>8.4984399999999992E-6</v>
      </c>
      <c r="CA49">
        <v>8.30765E-6</v>
      </c>
      <c r="CB49">
        <v>8.1235200000000008E-6</v>
      </c>
      <c r="CC49">
        <v>8.303E-6</v>
      </c>
      <c r="CD49">
        <v>8.6997799999999996E-6</v>
      </c>
      <c r="CE49">
        <v>8.39231E-6</v>
      </c>
      <c r="CF49">
        <v>8.3098900000000008E-6</v>
      </c>
      <c r="CG49">
        <v>8.2485799999999996E-6</v>
      </c>
      <c r="CH49">
        <v>8.2773900000000007E-6</v>
      </c>
      <c r="CI49">
        <v>8.6538800000000006E-6</v>
      </c>
      <c r="CJ49">
        <v>8.8147700000000003E-6</v>
      </c>
      <c r="CK49">
        <v>8.7187399999999995E-6</v>
      </c>
      <c r="CL49">
        <v>8.5084899999999992E-6</v>
      </c>
      <c r="CM49">
        <v>8.5636099999999995E-6</v>
      </c>
      <c r="CN49">
        <v>8.4935799999999997E-6</v>
      </c>
      <c r="CO49">
        <v>8.6321899999999994E-6</v>
      </c>
      <c r="CP49">
        <v>8.37364E-6</v>
      </c>
      <c r="CQ49">
        <v>8.3729400000000002E-6</v>
      </c>
      <c r="CR49">
        <v>8.5237299999999998E-6</v>
      </c>
      <c r="CS49">
        <v>8.7864900000000006E-6</v>
      </c>
      <c r="CT49">
        <v>8.5505099999999996E-6</v>
      </c>
      <c r="CU49">
        <v>8.7993000000000006E-6</v>
      </c>
      <c r="CV49">
        <v>8.5867599999999994E-6</v>
      </c>
      <c r="CW49">
        <v>8.6514800000000004E-6</v>
      </c>
      <c r="CX49">
        <v>8.9973400000000005E-6</v>
      </c>
      <c r="CY49">
        <v>8.8098800000000004E-6</v>
      </c>
      <c r="CZ49">
        <v>8.7292799999999999E-6</v>
      </c>
      <c r="DA49">
        <v>8.7999800000000007E-6</v>
      </c>
      <c r="DB49">
        <v>8.5658800000000007E-6</v>
      </c>
      <c r="DC49">
        <v>9.1971799999999992E-6</v>
      </c>
      <c r="DD49">
        <v>8.7386699999999995E-6</v>
      </c>
      <c r="DE49">
        <v>8.7381399999999997E-6</v>
      </c>
      <c r="DF49">
        <v>8.7306000000000007E-6</v>
      </c>
      <c r="DG49">
        <v>8.6934000000000005E-6</v>
      </c>
      <c r="DH49">
        <v>8.7456699999999996E-6</v>
      </c>
      <c r="DI49">
        <v>8.7256800000000005E-6</v>
      </c>
      <c r="DJ49">
        <v>8.7153499999999995E-6</v>
      </c>
      <c r="DK49">
        <v>9.0735200000000002E-6</v>
      </c>
      <c r="DL49">
        <v>8.97038E-6</v>
      </c>
      <c r="DM49">
        <v>8.7512500000000003E-6</v>
      </c>
      <c r="DN49">
        <v>8.9176000000000008E-6</v>
      </c>
      <c r="DO49">
        <v>8.9776500000000003E-6</v>
      </c>
      <c r="DP49">
        <v>9.0929900000000002E-6</v>
      </c>
      <c r="DQ49">
        <v>9.0307100000000005E-6</v>
      </c>
      <c r="DR49">
        <v>9.14992E-6</v>
      </c>
      <c r="DS49">
        <v>8.6039900000000003E-6</v>
      </c>
      <c r="DT49">
        <v>8.9826600000000002E-6</v>
      </c>
      <c r="DU49">
        <v>8.7132899999999994E-6</v>
      </c>
      <c r="DV49">
        <v>9.3975100000000001E-6</v>
      </c>
      <c r="DW49">
        <v>9.3896599999999998E-6</v>
      </c>
      <c r="DX49">
        <v>9.6000400000000007E-6</v>
      </c>
      <c r="DY49">
        <v>9.8276900000000001E-6</v>
      </c>
      <c r="DZ49">
        <v>8.8833500000000003E-6</v>
      </c>
      <c r="EA49">
        <v>9.3328399999999992E-6</v>
      </c>
      <c r="EB49">
        <v>9.3297399999999992E-6</v>
      </c>
      <c r="EC49">
        <v>9.0773599999999994E-6</v>
      </c>
      <c r="ED49">
        <v>9.3744699999999994E-6</v>
      </c>
      <c r="EE49">
        <v>9.5491899999999993E-6</v>
      </c>
      <c r="EF49">
        <v>9.3857700000000004E-6</v>
      </c>
      <c r="EG49">
        <v>9.3370500000000007E-6</v>
      </c>
      <c r="EH49">
        <v>9.52479E-6</v>
      </c>
      <c r="EI49">
        <v>9.3428800000000002E-6</v>
      </c>
      <c r="EJ49">
        <v>9.4125199999999998E-6</v>
      </c>
      <c r="EK49">
        <v>9.4132199999999996E-6</v>
      </c>
      <c r="EL49">
        <v>9.5512999999999995E-6</v>
      </c>
      <c r="EM49">
        <v>8.9742100000000003E-6</v>
      </c>
      <c r="EN49">
        <v>8.9439400000000003E-6</v>
      </c>
      <c r="EO49">
        <v>9.1740900000000001E-6</v>
      </c>
      <c r="EP49">
        <v>9.1493200000000004E-6</v>
      </c>
      <c r="EQ49">
        <v>9.3922600000000004E-6</v>
      </c>
      <c r="ER49">
        <v>9.0961299999999996E-6</v>
      </c>
      <c r="ES49">
        <v>9.4563600000000004E-6</v>
      </c>
      <c r="ET49">
        <v>9.1390100000000008E-6</v>
      </c>
      <c r="EU49">
        <v>9.6306700000000004E-6</v>
      </c>
      <c r="EV49">
        <v>9.2597200000000002E-6</v>
      </c>
      <c r="EW49">
        <v>9.2725899999999993E-6</v>
      </c>
      <c r="EX49">
        <v>9.4401999999999998E-6</v>
      </c>
      <c r="EY49">
        <v>9.5053700000000001E-6</v>
      </c>
      <c r="EZ49">
        <v>9.6681499999999999E-6</v>
      </c>
      <c r="FA49">
        <v>9.5903300000000007E-6</v>
      </c>
      <c r="FB49">
        <v>9.4914099999999993E-6</v>
      </c>
      <c r="FC49">
        <v>9.2971900000000007E-6</v>
      </c>
      <c r="FD49">
        <v>9.2570400000000007E-6</v>
      </c>
      <c r="FE49">
        <v>9.3423099999999993E-6</v>
      </c>
      <c r="FF49">
        <v>9.3307399999999997E-6</v>
      </c>
      <c r="FG49">
        <v>9.4592799999999997E-6</v>
      </c>
      <c r="FH49">
        <v>9.5174800000000002E-6</v>
      </c>
      <c r="FI49">
        <v>9.6098299999999994E-6</v>
      </c>
      <c r="FJ49">
        <v>9.5188200000000008E-6</v>
      </c>
      <c r="FK49">
        <v>9.8201299999999998E-6</v>
      </c>
      <c r="FL49">
        <v>9.5665599999999998E-6</v>
      </c>
      <c r="FM49">
        <v>9.8448400000000004E-6</v>
      </c>
      <c r="FN49">
        <v>9.4848799999999999E-6</v>
      </c>
      <c r="FO49">
        <v>9.6001199999999995E-6</v>
      </c>
      <c r="FP49">
        <v>9.6221200000000003E-6</v>
      </c>
      <c r="FQ49">
        <v>9.5165299999999998E-6</v>
      </c>
      <c r="FR49">
        <v>9.3837999999999998E-6</v>
      </c>
      <c r="FS49">
        <v>9.7329400000000007E-6</v>
      </c>
      <c r="FT49">
        <v>9.3704200000000007E-6</v>
      </c>
      <c r="FU49">
        <v>9.5472700000000005E-6</v>
      </c>
      <c r="FV49">
        <v>9.3826500000000007E-6</v>
      </c>
      <c r="FW49">
        <v>9.6721100000000008E-6</v>
      </c>
      <c r="FX49">
        <v>9.4144299999999996E-6</v>
      </c>
      <c r="FY49">
        <v>9.7461400000000008E-6</v>
      </c>
      <c r="FZ49">
        <v>9.4221200000000005E-6</v>
      </c>
      <c r="GA49">
        <v>9.6189700000000002E-6</v>
      </c>
      <c r="GB49">
        <v>9.8630599999999994E-6</v>
      </c>
      <c r="GC49">
        <v>9.9764899999999994E-6</v>
      </c>
      <c r="GD49">
        <v>9.9696099999999992E-6</v>
      </c>
      <c r="GE49">
        <v>9.5672099999999995E-6</v>
      </c>
      <c r="GF49">
        <v>9.5249700000000007E-6</v>
      </c>
      <c r="GG49">
        <v>9.9614700000000007E-6</v>
      </c>
      <c r="GH49">
        <v>1.023586E-5</v>
      </c>
      <c r="GI49">
        <v>1.015267E-5</v>
      </c>
      <c r="GJ49">
        <v>1.0821830000000001E-5</v>
      </c>
      <c r="GK49">
        <v>1.0496799999999999E-5</v>
      </c>
      <c r="GL49">
        <v>1.012938E-5</v>
      </c>
      <c r="GM49">
        <v>1.071462E-5</v>
      </c>
      <c r="GN49">
        <v>1.080993E-5</v>
      </c>
      <c r="GO49">
        <v>1.0312630000000001E-5</v>
      </c>
      <c r="GP49">
        <v>1.015333E-5</v>
      </c>
      <c r="GQ49">
        <v>1.0037099999999999E-5</v>
      </c>
      <c r="GR49">
        <v>1.079031E-5</v>
      </c>
      <c r="GS49">
        <v>1.064666E-5</v>
      </c>
    </row>
    <row r="50" spans="1:201" x14ac:dyDescent="0.25">
      <c r="A50">
        <v>-1.2</v>
      </c>
      <c r="B50">
        <v>1.13372E-5</v>
      </c>
      <c r="C50">
        <v>9.1543300000000002E-6</v>
      </c>
      <c r="D50">
        <v>1.020164E-5</v>
      </c>
      <c r="E50">
        <v>1.12101E-5</v>
      </c>
      <c r="F50">
        <v>1.0723730000000001E-5</v>
      </c>
      <c r="G50">
        <v>9.2875000000000004E-6</v>
      </c>
      <c r="H50">
        <v>2.0273300000000001E-5</v>
      </c>
      <c r="I50">
        <v>9.8387100000000002E-6</v>
      </c>
      <c r="J50">
        <v>8.8619799999999995E-6</v>
      </c>
      <c r="K50">
        <v>9.0565200000000002E-6</v>
      </c>
      <c r="L50">
        <v>1.0734099999999999E-5</v>
      </c>
      <c r="M50">
        <v>9.0484900000000008E-6</v>
      </c>
      <c r="N50">
        <v>9.4000800000000003E-6</v>
      </c>
      <c r="O50">
        <v>9.1546099999999994E-6</v>
      </c>
      <c r="P50">
        <v>9.1553399999999997E-6</v>
      </c>
      <c r="Q50">
        <v>1.0720000000000001E-5</v>
      </c>
      <c r="R50">
        <v>8.3605799999999995E-6</v>
      </c>
      <c r="S50">
        <v>7.9682499999999995E-6</v>
      </c>
      <c r="T50">
        <v>6.9278599999999999E-6</v>
      </c>
      <c r="U50">
        <v>8.6533099999999997E-6</v>
      </c>
      <c r="V50">
        <v>8.0548400000000006E-6</v>
      </c>
      <c r="W50">
        <v>9.3465999999999996E-6</v>
      </c>
      <c r="X50">
        <v>7.6574599999999997E-6</v>
      </c>
      <c r="Y50">
        <v>8.0176299999999997E-6</v>
      </c>
      <c r="Z50">
        <v>8.1876499999999994E-6</v>
      </c>
      <c r="AA50">
        <v>7.0841999999999999E-6</v>
      </c>
      <c r="AB50">
        <v>7.9346199999999999E-6</v>
      </c>
      <c r="AC50">
        <v>7.7448499999999992E-6</v>
      </c>
      <c r="AD50">
        <v>8.0971400000000002E-6</v>
      </c>
      <c r="AE50">
        <v>7.45349E-6</v>
      </c>
      <c r="AF50">
        <v>8.1934899999999997E-6</v>
      </c>
      <c r="AG50">
        <v>8.2843199999999993E-6</v>
      </c>
      <c r="AH50">
        <v>7.9089100000000005E-6</v>
      </c>
      <c r="AI50">
        <v>8.2679200000000006E-6</v>
      </c>
      <c r="AJ50">
        <v>8.1646999999999999E-6</v>
      </c>
      <c r="AK50">
        <v>7.8288500000000004E-6</v>
      </c>
      <c r="AL50">
        <v>8.3521099999999999E-6</v>
      </c>
      <c r="AM50">
        <v>9.06199E-6</v>
      </c>
      <c r="AN50">
        <v>7.6956600000000004E-6</v>
      </c>
      <c r="AO50">
        <v>7.65434E-6</v>
      </c>
      <c r="AP50">
        <v>7.8234500000000005E-6</v>
      </c>
      <c r="AQ50">
        <v>8.1411500000000008E-6</v>
      </c>
      <c r="AR50">
        <v>7.7901800000000007E-6</v>
      </c>
      <c r="AS50">
        <v>7.8563199999999993E-6</v>
      </c>
      <c r="AT50">
        <v>8.0074599999999997E-6</v>
      </c>
      <c r="AU50">
        <v>8.1958799999999992E-6</v>
      </c>
      <c r="AV50">
        <v>8.2385599999999999E-6</v>
      </c>
      <c r="AW50">
        <v>8.3276899999999992E-6</v>
      </c>
      <c r="AX50">
        <v>8.3280799999999994E-6</v>
      </c>
      <c r="AY50">
        <v>7.9887899999999998E-6</v>
      </c>
      <c r="AZ50">
        <v>8.3696300000000007E-6</v>
      </c>
      <c r="BA50">
        <v>7.9451100000000002E-6</v>
      </c>
      <c r="BB50">
        <v>8.1263799999999993E-6</v>
      </c>
      <c r="BC50">
        <v>8.5846000000000008E-6</v>
      </c>
      <c r="BD50">
        <v>8.1164799999999996E-6</v>
      </c>
      <c r="BE50">
        <v>9.0870999999999998E-6</v>
      </c>
      <c r="BF50">
        <v>8.6914499999999996E-6</v>
      </c>
      <c r="BG50">
        <v>8.6368699999999999E-6</v>
      </c>
      <c r="BH50">
        <v>8.5548800000000003E-6</v>
      </c>
      <c r="BI50">
        <v>8.6334600000000002E-6</v>
      </c>
      <c r="BJ50">
        <v>8.5723999999999994E-6</v>
      </c>
      <c r="BK50">
        <v>8.7136400000000001E-6</v>
      </c>
      <c r="BL50">
        <v>8.3988699999999998E-6</v>
      </c>
      <c r="BM50">
        <v>8.85126E-6</v>
      </c>
      <c r="BN50">
        <v>8.7983100000000008E-6</v>
      </c>
      <c r="BO50">
        <v>8.9214599999999998E-6</v>
      </c>
      <c r="BP50">
        <v>8.9221700000000003E-6</v>
      </c>
      <c r="BQ50">
        <v>9.3981400000000001E-6</v>
      </c>
      <c r="BR50">
        <v>8.9278400000000006E-6</v>
      </c>
      <c r="BS50">
        <v>9.1131999999999994E-6</v>
      </c>
      <c r="BT50">
        <v>9.3522E-6</v>
      </c>
      <c r="BU50">
        <v>8.99048E-6</v>
      </c>
      <c r="BV50">
        <v>9.27507E-6</v>
      </c>
      <c r="BW50">
        <v>9.7175699999999995E-6</v>
      </c>
      <c r="BX50">
        <v>9.2552299999999995E-6</v>
      </c>
      <c r="BY50">
        <v>9.3086700000000008E-6</v>
      </c>
      <c r="BZ50">
        <v>9.2174400000000003E-6</v>
      </c>
      <c r="CA50">
        <v>9.1933500000000007E-6</v>
      </c>
      <c r="CB50">
        <v>8.9410900000000008E-6</v>
      </c>
      <c r="CC50">
        <v>8.9529500000000004E-6</v>
      </c>
      <c r="CD50">
        <v>9.5137300000000005E-6</v>
      </c>
      <c r="CE50">
        <v>9.2320999999999992E-6</v>
      </c>
      <c r="CF50">
        <v>9.4679199999999993E-6</v>
      </c>
      <c r="CG50">
        <v>9.3390399999999993E-6</v>
      </c>
      <c r="CH50">
        <v>8.9763799999999996E-6</v>
      </c>
      <c r="CI50">
        <v>9.2914299999999992E-6</v>
      </c>
      <c r="CJ50">
        <v>9.6503300000000001E-6</v>
      </c>
      <c r="CK50">
        <v>9.5647800000000006E-6</v>
      </c>
      <c r="CL50">
        <v>9.4677099999999999E-6</v>
      </c>
      <c r="CM50">
        <v>9.5406699999999996E-6</v>
      </c>
      <c r="CN50">
        <v>9.1689600000000004E-6</v>
      </c>
      <c r="CO50">
        <v>9.4621599999999995E-6</v>
      </c>
      <c r="CP50">
        <v>9.1653899999999997E-6</v>
      </c>
      <c r="CQ50">
        <v>8.9860600000000008E-6</v>
      </c>
      <c r="CR50">
        <v>9.4890300000000005E-6</v>
      </c>
      <c r="CS50">
        <v>9.5572799999999994E-6</v>
      </c>
      <c r="CT50">
        <v>9.48665E-6</v>
      </c>
      <c r="CU50">
        <v>9.5674700000000007E-6</v>
      </c>
      <c r="CV50">
        <v>9.3009799999999998E-6</v>
      </c>
      <c r="CW50">
        <v>9.4289099999999995E-6</v>
      </c>
      <c r="CX50">
        <v>9.6531599999999999E-6</v>
      </c>
      <c r="CY50">
        <v>9.5175300000000003E-6</v>
      </c>
      <c r="CZ50">
        <v>9.6473699999999998E-6</v>
      </c>
      <c r="DA50">
        <v>9.6934799999999999E-6</v>
      </c>
      <c r="DB50">
        <v>9.3672000000000007E-6</v>
      </c>
      <c r="DC50">
        <v>9.8446799999999994E-6</v>
      </c>
      <c r="DD50">
        <v>9.7062599999999995E-6</v>
      </c>
      <c r="DE50">
        <v>9.5578099999999992E-6</v>
      </c>
      <c r="DF50">
        <v>9.6837100000000008E-6</v>
      </c>
      <c r="DG50">
        <v>9.3554300000000007E-6</v>
      </c>
      <c r="DH50">
        <v>9.6394400000000007E-6</v>
      </c>
      <c r="DI50">
        <v>9.4469799999999998E-6</v>
      </c>
      <c r="DJ50">
        <v>9.5869499999999997E-6</v>
      </c>
      <c r="DK50">
        <v>9.6581199999999996E-6</v>
      </c>
      <c r="DL50">
        <v>9.5928700000000005E-6</v>
      </c>
      <c r="DM50">
        <v>9.7384399999999992E-6</v>
      </c>
      <c r="DN50">
        <v>9.70542E-6</v>
      </c>
      <c r="DO50">
        <v>9.7902100000000006E-6</v>
      </c>
      <c r="DP50">
        <v>9.8902500000000007E-6</v>
      </c>
      <c r="DQ50">
        <v>9.8034600000000008E-6</v>
      </c>
      <c r="DR50">
        <v>9.8792099999999992E-6</v>
      </c>
      <c r="DS50">
        <v>9.3533500000000008E-6</v>
      </c>
      <c r="DT50">
        <v>9.6647299999999995E-6</v>
      </c>
      <c r="DU50">
        <v>9.4892700000000004E-6</v>
      </c>
      <c r="DV50">
        <v>1.0198500000000001E-5</v>
      </c>
      <c r="DW50">
        <v>1.019474E-5</v>
      </c>
      <c r="DX50">
        <v>1.021208E-5</v>
      </c>
      <c r="DY50">
        <v>1.039648E-5</v>
      </c>
      <c r="DZ50">
        <v>9.7287500000000007E-6</v>
      </c>
      <c r="EA50">
        <v>9.8952600000000005E-6</v>
      </c>
      <c r="EB50">
        <v>1.0342030000000001E-5</v>
      </c>
      <c r="EC50">
        <v>1.005315E-5</v>
      </c>
      <c r="ED50">
        <v>1.0203730000000001E-5</v>
      </c>
      <c r="EE50">
        <v>9.9775900000000001E-6</v>
      </c>
      <c r="EF50">
        <v>1.0141980000000001E-5</v>
      </c>
      <c r="EG50">
        <v>1.0169490000000001E-5</v>
      </c>
      <c r="EH50">
        <v>1.048943E-5</v>
      </c>
      <c r="EI50">
        <v>1.0179730000000001E-5</v>
      </c>
      <c r="EJ50">
        <v>1.0243669999999999E-5</v>
      </c>
      <c r="EK50">
        <v>1.0175499999999999E-5</v>
      </c>
      <c r="EL50">
        <v>1.03505E-5</v>
      </c>
      <c r="EM50">
        <v>9.9144299999999999E-6</v>
      </c>
      <c r="EN50">
        <v>9.9039199999999999E-6</v>
      </c>
      <c r="EO50">
        <v>9.90908E-6</v>
      </c>
      <c r="EP50">
        <v>9.9420599999999998E-6</v>
      </c>
      <c r="EQ50">
        <v>1.0172300000000001E-5</v>
      </c>
      <c r="ER50">
        <v>9.9111200000000004E-6</v>
      </c>
      <c r="ES50">
        <v>1.0138200000000001E-5</v>
      </c>
      <c r="ET50">
        <v>9.8479999999999996E-6</v>
      </c>
      <c r="EU50">
        <v>1.046209E-5</v>
      </c>
      <c r="EV50">
        <v>1.0116720000000001E-5</v>
      </c>
      <c r="EW50">
        <v>1.0168110000000001E-5</v>
      </c>
      <c r="EX50">
        <v>1.012834E-5</v>
      </c>
      <c r="EY50">
        <v>1.0254639999999999E-5</v>
      </c>
      <c r="EZ50">
        <v>1.05102E-5</v>
      </c>
      <c r="FA50">
        <v>1.040644E-5</v>
      </c>
      <c r="FB50">
        <v>1.0267519999999999E-5</v>
      </c>
      <c r="FC50">
        <v>1.029339E-5</v>
      </c>
      <c r="FD50">
        <v>1.0098539999999999E-5</v>
      </c>
      <c r="FE50">
        <v>1.005489E-5</v>
      </c>
      <c r="FF50">
        <v>1.039222E-5</v>
      </c>
      <c r="FG50">
        <v>1.030577E-5</v>
      </c>
      <c r="FH50">
        <v>1.0287420000000001E-5</v>
      </c>
      <c r="FI50">
        <v>1.0476140000000001E-5</v>
      </c>
      <c r="FJ50">
        <v>1.0284739999999999E-5</v>
      </c>
      <c r="FK50">
        <v>1.046671E-5</v>
      </c>
      <c r="FL50">
        <v>1.031233E-5</v>
      </c>
      <c r="FM50">
        <v>1.0770080000000001E-5</v>
      </c>
      <c r="FN50">
        <v>1.0366129999999999E-5</v>
      </c>
      <c r="FO50">
        <v>1.032519E-5</v>
      </c>
      <c r="FP50">
        <v>1.045673E-5</v>
      </c>
      <c r="FQ50">
        <v>1.046036E-5</v>
      </c>
      <c r="FR50">
        <v>1.0113819999999999E-5</v>
      </c>
      <c r="FS50">
        <v>1.0471150000000001E-5</v>
      </c>
      <c r="FT50">
        <v>1.0092600000000001E-5</v>
      </c>
      <c r="FU50">
        <v>9.9895899999999993E-6</v>
      </c>
      <c r="FV50">
        <v>1.0061219999999999E-5</v>
      </c>
      <c r="FW50">
        <v>1.057917E-5</v>
      </c>
      <c r="FX50">
        <v>1.028369E-5</v>
      </c>
      <c r="FY50">
        <v>1.0572980000000001E-5</v>
      </c>
      <c r="FZ50">
        <v>1.013352E-5</v>
      </c>
      <c r="GA50">
        <v>1.0588770000000001E-5</v>
      </c>
      <c r="GB50">
        <v>1.060685E-5</v>
      </c>
      <c r="GC50">
        <v>1.091193E-5</v>
      </c>
      <c r="GD50">
        <v>1.0700169999999999E-5</v>
      </c>
      <c r="GE50">
        <v>1.034423E-5</v>
      </c>
      <c r="GF50">
        <v>1.0229910000000001E-5</v>
      </c>
      <c r="GG50">
        <v>1.073776E-5</v>
      </c>
      <c r="GH50">
        <v>1.097675E-5</v>
      </c>
      <c r="GI50">
        <v>1.098257E-5</v>
      </c>
      <c r="GJ50">
        <v>1.1814000000000001E-5</v>
      </c>
      <c r="GK50">
        <v>1.11592E-5</v>
      </c>
      <c r="GL50">
        <v>1.108006E-5</v>
      </c>
      <c r="GM50">
        <v>1.1739999999999999E-5</v>
      </c>
      <c r="GN50">
        <v>1.1634800000000001E-5</v>
      </c>
      <c r="GO50">
        <v>1.1119549999999999E-5</v>
      </c>
      <c r="GP50">
        <v>1.097371E-5</v>
      </c>
      <c r="GQ50">
        <v>1.110108E-5</v>
      </c>
      <c r="GR50">
        <v>1.16609E-5</v>
      </c>
      <c r="GS50">
        <v>1.17173E-5</v>
      </c>
    </row>
    <row r="51" spans="1:201" x14ac:dyDescent="0.25">
      <c r="A51">
        <v>-1.2250000000000001</v>
      </c>
      <c r="B51">
        <v>1.18283E-5</v>
      </c>
      <c r="C51">
        <v>8.9672199999999992E-6</v>
      </c>
      <c r="D51">
        <v>1.18447E-5</v>
      </c>
      <c r="E51">
        <v>1.35813E-5</v>
      </c>
      <c r="F51">
        <v>1.01108E-5</v>
      </c>
      <c r="G51">
        <v>9.7747600000000006E-6</v>
      </c>
      <c r="H51">
        <v>2.2026299999999999E-5</v>
      </c>
      <c r="I51">
        <v>1.09197E-5</v>
      </c>
      <c r="J51">
        <v>1.017653E-5</v>
      </c>
      <c r="K51">
        <v>1.0719299999999999E-5</v>
      </c>
      <c r="L51">
        <v>1.09478E-5</v>
      </c>
      <c r="M51">
        <v>1.003743E-5</v>
      </c>
      <c r="N51">
        <v>1.0736399999999999E-5</v>
      </c>
      <c r="O51">
        <v>1.1559099999999999E-5</v>
      </c>
      <c r="P51">
        <v>1.1216899999999999E-5</v>
      </c>
      <c r="Q51">
        <v>1.1956299999999999E-5</v>
      </c>
      <c r="R51">
        <v>9.2742100000000008E-6</v>
      </c>
      <c r="S51">
        <v>9.3575100000000005E-6</v>
      </c>
      <c r="T51">
        <v>7.9888399999999999E-6</v>
      </c>
      <c r="U51">
        <v>8.6370700000000003E-6</v>
      </c>
      <c r="V51">
        <v>8.7177699999999994E-6</v>
      </c>
      <c r="W51">
        <v>9.5152100000000007E-6</v>
      </c>
      <c r="X51">
        <v>8.7907300000000008E-6</v>
      </c>
      <c r="Y51">
        <v>9.0103000000000008E-6</v>
      </c>
      <c r="Z51">
        <v>8.9948700000000005E-6</v>
      </c>
      <c r="AA51">
        <v>8.0100499999999997E-6</v>
      </c>
      <c r="AB51">
        <v>9.0053500000000001E-6</v>
      </c>
      <c r="AC51">
        <v>8.4812400000000005E-6</v>
      </c>
      <c r="AD51">
        <v>8.8251800000000001E-6</v>
      </c>
      <c r="AE51">
        <v>8.2269000000000008E-6</v>
      </c>
      <c r="AF51">
        <v>9.6812499999999998E-6</v>
      </c>
      <c r="AG51">
        <v>9.0970499999999996E-6</v>
      </c>
      <c r="AH51">
        <v>9.0158299999999997E-6</v>
      </c>
      <c r="AI51">
        <v>9.51198E-6</v>
      </c>
      <c r="AJ51">
        <v>8.7701900000000005E-6</v>
      </c>
      <c r="AK51">
        <v>8.5323900000000008E-6</v>
      </c>
      <c r="AL51">
        <v>9.2150299999999994E-6</v>
      </c>
      <c r="AM51">
        <v>9.67624E-6</v>
      </c>
      <c r="AN51">
        <v>8.3274099999999999E-6</v>
      </c>
      <c r="AO51">
        <v>8.6488600000000001E-6</v>
      </c>
      <c r="AP51">
        <v>8.7844500000000002E-6</v>
      </c>
      <c r="AQ51">
        <v>8.8927899999999999E-6</v>
      </c>
      <c r="AR51">
        <v>8.5754900000000005E-6</v>
      </c>
      <c r="AS51">
        <v>8.7089200000000003E-6</v>
      </c>
      <c r="AT51">
        <v>8.9415999999999992E-6</v>
      </c>
      <c r="AU51">
        <v>9.1965499999999992E-6</v>
      </c>
      <c r="AV51">
        <v>9.1893399999999997E-6</v>
      </c>
      <c r="AW51">
        <v>8.7890399999999995E-6</v>
      </c>
      <c r="AX51">
        <v>9.0219499999999992E-6</v>
      </c>
      <c r="AY51">
        <v>9.0910399999999993E-6</v>
      </c>
      <c r="AZ51">
        <v>9.4520000000000003E-6</v>
      </c>
      <c r="BA51">
        <v>8.7108400000000008E-6</v>
      </c>
      <c r="BB51">
        <v>9.2185699999999997E-6</v>
      </c>
      <c r="BC51">
        <v>9.6633199999999992E-6</v>
      </c>
      <c r="BD51">
        <v>9.0808499999999996E-6</v>
      </c>
      <c r="BE51">
        <v>9.8966699999999992E-6</v>
      </c>
      <c r="BF51">
        <v>9.5318200000000005E-6</v>
      </c>
      <c r="BG51">
        <v>9.1788200000000007E-6</v>
      </c>
      <c r="BH51">
        <v>9.45449E-6</v>
      </c>
      <c r="BI51">
        <v>9.6750499999999998E-6</v>
      </c>
      <c r="BJ51">
        <v>9.3500899999999998E-6</v>
      </c>
      <c r="BK51">
        <v>9.7230100000000006E-6</v>
      </c>
      <c r="BL51">
        <v>9.3836299999999998E-6</v>
      </c>
      <c r="BM51">
        <v>9.7170399999999997E-6</v>
      </c>
      <c r="BN51">
        <v>9.6276000000000008E-6</v>
      </c>
      <c r="BO51">
        <v>9.8426600000000004E-6</v>
      </c>
      <c r="BP51">
        <v>9.8619499999999997E-6</v>
      </c>
      <c r="BQ51">
        <v>1.0309149999999999E-5</v>
      </c>
      <c r="BR51">
        <v>9.8426400000000007E-6</v>
      </c>
      <c r="BS51">
        <v>9.8988900000000004E-6</v>
      </c>
      <c r="BT51">
        <v>1.0152560000000001E-5</v>
      </c>
      <c r="BU51">
        <v>1.0030220000000001E-5</v>
      </c>
      <c r="BV51">
        <v>1.017279E-5</v>
      </c>
      <c r="BW51">
        <v>1.058574E-5</v>
      </c>
      <c r="BX51">
        <v>1.016481E-5</v>
      </c>
      <c r="BY51">
        <v>1.014405E-5</v>
      </c>
      <c r="BZ51">
        <v>1.0382789999999999E-5</v>
      </c>
      <c r="CA51">
        <v>1.0283790000000001E-5</v>
      </c>
      <c r="CB51">
        <v>9.7885999999999998E-6</v>
      </c>
      <c r="CC51">
        <v>9.9576999999999995E-6</v>
      </c>
      <c r="CD51">
        <v>1.0130330000000001E-5</v>
      </c>
      <c r="CE51">
        <v>9.9650399999999997E-6</v>
      </c>
      <c r="CF51">
        <v>1.0404580000000001E-5</v>
      </c>
      <c r="CG51">
        <v>1.0154649999999999E-5</v>
      </c>
      <c r="CH51">
        <v>9.9191800000000001E-6</v>
      </c>
      <c r="CI51">
        <v>9.9382299999999995E-6</v>
      </c>
      <c r="CJ51">
        <v>1.0473790000000001E-5</v>
      </c>
      <c r="CK51">
        <v>1.058743E-5</v>
      </c>
      <c r="CL51">
        <v>1.012739E-5</v>
      </c>
      <c r="CM51">
        <v>1.036251E-5</v>
      </c>
      <c r="CN51">
        <v>1.0184339999999999E-5</v>
      </c>
      <c r="CO51">
        <v>1.0398749999999999E-5</v>
      </c>
      <c r="CP51">
        <v>9.9825999999999999E-6</v>
      </c>
      <c r="CQ51">
        <v>9.7140099999999995E-6</v>
      </c>
      <c r="CR51">
        <v>1.0510820000000001E-5</v>
      </c>
      <c r="CS51">
        <v>1.032672E-5</v>
      </c>
      <c r="CT51">
        <v>1.018536E-5</v>
      </c>
      <c r="CU51">
        <v>1.036546E-5</v>
      </c>
      <c r="CV51">
        <v>1.0505399999999999E-5</v>
      </c>
      <c r="CW51">
        <v>1.040704E-5</v>
      </c>
      <c r="CX51">
        <v>1.041395E-5</v>
      </c>
      <c r="CY51">
        <v>1.0346050000000001E-5</v>
      </c>
      <c r="CZ51">
        <v>1.0614100000000001E-5</v>
      </c>
      <c r="DA51">
        <v>1.0676319999999999E-5</v>
      </c>
      <c r="DB51">
        <v>1.0319899999999999E-5</v>
      </c>
      <c r="DC51">
        <v>1.0861350000000001E-5</v>
      </c>
      <c r="DD51">
        <v>1.051601E-5</v>
      </c>
      <c r="DE51">
        <v>1.0649439999999999E-5</v>
      </c>
      <c r="DF51">
        <v>1.0514040000000001E-5</v>
      </c>
      <c r="DG51">
        <v>1.0202209999999999E-5</v>
      </c>
      <c r="DH51">
        <v>1.044847E-5</v>
      </c>
      <c r="DI51">
        <v>1.018318E-5</v>
      </c>
      <c r="DJ51">
        <v>1.057246E-5</v>
      </c>
      <c r="DK51">
        <v>1.061257E-5</v>
      </c>
      <c r="DL51">
        <v>1.053769E-5</v>
      </c>
      <c r="DM51">
        <v>1.0626500000000001E-5</v>
      </c>
      <c r="DN51">
        <v>1.0346510000000001E-5</v>
      </c>
      <c r="DO51">
        <v>1.073839E-5</v>
      </c>
      <c r="DP51">
        <v>1.0755239999999999E-5</v>
      </c>
      <c r="DQ51">
        <v>1.058094E-5</v>
      </c>
      <c r="DR51">
        <v>1.0658250000000001E-5</v>
      </c>
      <c r="DS51">
        <v>1.012514E-5</v>
      </c>
      <c r="DT51">
        <v>1.09476E-5</v>
      </c>
      <c r="DU51">
        <v>1.056144E-5</v>
      </c>
      <c r="DV51">
        <v>1.095153E-5</v>
      </c>
      <c r="DW51">
        <v>1.1100369999999999E-5</v>
      </c>
      <c r="DX51">
        <v>1.117373E-5</v>
      </c>
      <c r="DY51">
        <v>1.1451600000000001E-5</v>
      </c>
      <c r="DZ51">
        <v>1.061465E-5</v>
      </c>
      <c r="EA51">
        <v>1.077777E-5</v>
      </c>
      <c r="EB51">
        <v>1.107152E-5</v>
      </c>
      <c r="EC51">
        <v>1.0684839999999999E-5</v>
      </c>
      <c r="ED51">
        <v>1.096821E-5</v>
      </c>
      <c r="EE51">
        <v>1.0928090000000001E-5</v>
      </c>
      <c r="EF51">
        <v>1.1112429999999999E-5</v>
      </c>
      <c r="EG51">
        <v>1.092433E-5</v>
      </c>
      <c r="EH51">
        <v>1.1211789999999999E-5</v>
      </c>
      <c r="EI51">
        <v>1.087355E-5</v>
      </c>
      <c r="EJ51">
        <v>1.113407E-5</v>
      </c>
      <c r="EK51">
        <v>1.102383E-5</v>
      </c>
      <c r="EL51">
        <v>1.1062519999999999E-5</v>
      </c>
      <c r="EM51">
        <v>1.077576E-5</v>
      </c>
      <c r="EN51">
        <v>1.0596400000000001E-5</v>
      </c>
      <c r="EO51">
        <v>1.0658540000000001E-5</v>
      </c>
      <c r="EP51">
        <v>1.063364E-5</v>
      </c>
      <c r="EQ51">
        <v>1.11393E-5</v>
      </c>
      <c r="ER51">
        <v>1.08957E-5</v>
      </c>
      <c r="ES51">
        <v>1.101683E-5</v>
      </c>
      <c r="ET51">
        <v>1.066289E-5</v>
      </c>
      <c r="EU51">
        <v>1.126241E-5</v>
      </c>
      <c r="EV51">
        <v>1.0890290000000001E-5</v>
      </c>
      <c r="EW51">
        <v>1.100156E-5</v>
      </c>
      <c r="EX51">
        <v>1.099082E-5</v>
      </c>
      <c r="EY51">
        <v>1.1248450000000001E-5</v>
      </c>
      <c r="EZ51">
        <v>1.1332410000000001E-5</v>
      </c>
      <c r="FA51">
        <v>1.1087510000000001E-5</v>
      </c>
      <c r="FB51">
        <v>1.119597E-5</v>
      </c>
      <c r="FC51">
        <v>1.1205200000000001E-5</v>
      </c>
      <c r="FD51">
        <v>1.0994159999999999E-5</v>
      </c>
      <c r="FE51">
        <v>1.0765749999999999E-5</v>
      </c>
      <c r="FF51">
        <v>1.101192E-5</v>
      </c>
      <c r="FG51">
        <v>1.105406E-5</v>
      </c>
      <c r="FH51">
        <v>1.098927E-5</v>
      </c>
      <c r="FI51">
        <v>1.1512099999999999E-5</v>
      </c>
      <c r="FJ51">
        <v>1.1187350000000001E-5</v>
      </c>
      <c r="FK51">
        <v>1.15921E-5</v>
      </c>
      <c r="FL51">
        <v>1.115211E-5</v>
      </c>
      <c r="FM51">
        <v>1.16832E-5</v>
      </c>
      <c r="FN51">
        <v>1.1140399999999999E-5</v>
      </c>
      <c r="FO51">
        <v>1.1210650000000001E-5</v>
      </c>
      <c r="FP51">
        <v>1.1149160000000001E-5</v>
      </c>
      <c r="FQ51">
        <v>1.1606E-5</v>
      </c>
      <c r="FR51">
        <v>1.14805E-5</v>
      </c>
      <c r="FS51">
        <v>1.1819400000000001E-5</v>
      </c>
      <c r="FT51">
        <v>1.0850840000000001E-5</v>
      </c>
      <c r="FU51">
        <v>1.08775E-5</v>
      </c>
      <c r="FV51">
        <v>1.0876750000000001E-5</v>
      </c>
      <c r="FW51">
        <v>1.129121E-5</v>
      </c>
      <c r="FX51">
        <v>1.099455E-5</v>
      </c>
      <c r="FY51">
        <v>1.1650299999999999E-5</v>
      </c>
      <c r="FZ51">
        <v>1.1071119999999999E-5</v>
      </c>
      <c r="GA51">
        <v>1.15944E-5</v>
      </c>
      <c r="GB51">
        <v>1.1563700000000001E-5</v>
      </c>
      <c r="GC51">
        <v>1.17386E-5</v>
      </c>
      <c r="GD51">
        <v>1.1727500000000001E-5</v>
      </c>
      <c r="GE51">
        <v>1.1131729999999999E-5</v>
      </c>
      <c r="GF51">
        <v>1.101337E-5</v>
      </c>
      <c r="GG51">
        <v>1.164E-5</v>
      </c>
      <c r="GH51">
        <v>1.1912E-5</v>
      </c>
      <c r="GI51">
        <v>1.1925200000000001E-5</v>
      </c>
      <c r="GJ51">
        <v>1.2614400000000001E-5</v>
      </c>
      <c r="GK51">
        <v>1.18261E-5</v>
      </c>
      <c r="GL51">
        <v>1.20076E-5</v>
      </c>
      <c r="GM51">
        <v>1.2442199999999999E-5</v>
      </c>
      <c r="GN51">
        <v>1.2418900000000001E-5</v>
      </c>
      <c r="GO51">
        <v>1.1821799999999999E-5</v>
      </c>
      <c r="GP51">
        <v>1.1784600000000001E-5</v>
      </c>
      <c r="GQ51">
        <v>1.19482E-5</v>
      </c>
      <c r="GR51">
        <v>1.2310800000000001E-5</v>
      </c>
      <c r="GS51">
        <v>1.27957E-5</v>
      </c>
    </row>
    <row r="52" spans="1:201" x14ac:dyDescent="0.25">
      <c r="A52">
        <v>-1.25</v>
      </c>
      <c r="B52">
        <v>1.4535199999999999E-5</v>
      </c>
      <c r="C52">
        <v>1.12661E-5</v>
      </c>
      <c r="D52">
        <v>1.20717E-5</v>
      </c>
      <c r="E52">
        <v>1.3635800000000001E-5</v>
      </c>
      <c r="F52">
        <v>1.2287799999999999E-5</v>
      </c>
      <c r="G52">
        <v>1.11977E-5</v>
      </c>
      <c r="H52">
        <v>2.5313E-5</v>
      </c>
      <c r="I52">
        <v>1.25268E-5</v>
      </c>
      <c r="J52">
        <v>1.26271E-5</v>
      </c>
      <c r="K52">
        <v>1.14752E-5</v>
      </c>
      <c r="L52">
        <v>1.3207700000000001E-5</v>
      </c>
      <c r="M52">
        <v>1.0865E-5</v>
      </c>
      <c r="N52">
        <v>1.15713E-5</v>
      </c>
      <c r="O52">
        <v>1.22619E-5</v>
      </c>
      <c r="P52">
        <v>1.26541E-5</v>
      </c>
      <c r="Q52">
        <v>1.35124E-5</v>
      </c>
      <c r="R52">
        <v>1.023254E-5</v>
      </c>
      <c r="S52">
        <v>9.9473000000000005E-6</v>
      </c>
      <c r="T52">
        <v>9.0828500000000006E-6</v>
      </c>
      <c r="U52">
        <v>9.5248099999999997E-6</v>
      </c>
      <c r="V52">
        <v>9.7209500000000005E-6</v>
      </c>
      <c r="W52">
        <v>9.4739700000000007E-6</v>
      </c>
      <c r="X52">
        <v>9.6095100000000008E-6</v>
      </c>
      <c r="Y52">
        <v>9.9076100000000005E-6</v>
      </c>
      <c r="Z52">
        <v>9.4589800000000007E-6</v>
      </c>
      <c r="AA52">
        <v>9.14435E-6</v>
      </c>
      <c r="AB52">
        <v>1.008859E-5</v>
      </c>
      <c r="AC52">
        <v>9.4494999999999999E-6</v>
      </c>
      <c r="AD52">
        <v>1.0353870000000001E-5</v>
      </c>
      <c r="AE52">
        <v>8.8767799999999997E-6</v>
      </c>
      <c r="AF52">
        <v>1.065592E-5</v>
      </c>
      <c r="AG52">
        <v>9.8069299999999996E-6</v>
      </c>
      <c r="AH52">
        <v>9.7080700000000007E-6</v>
      </c>
      <c r="AI52">
        <v>1.021731E-5</v>
      </c>
      <c r="AJ52">
        <v>1.0228339999999999E-5</v>
      </c>
      <c r="AK52">
        <v>9.2255600000000008E-6</v>
      </c>
      <c r="AL52">
        <v>9.7572799999999992E-6</v>
      </c>
      <c r="AM52">
        <v>1.0784320000000001E-5</v>
      </c>
      <c r="AN52">
        <v>9.1573499999999997E-6</v>
      </c>
      <c r="AO52">
        <v>9.3185000000000007E-6</v>
      </c>
      <c r="AP52">
        <v>9.6844300000000004E-6</v>
      </c>
      <c r="AQ52">
        <v>9.8276700000000004E-6</v>
      </c>
      <c r="AR52">
        <v>9.4907099999999995E-6</v>
      </c>
      <c r="AS52">
        <v>9.7311000000000007E-6</v>
      </c>
      <c r="AT52">
        <v>9.8803799999999998E-6</v>
      </c>
      <c r="AU52">
        <v>1.0176759999999999E-5</v>
      </c>
      <c r="AV52">
        <v>9.96565E-6</v>
      </c>
      <c r="AW52">
        <v>9.7512499999999992E-6</v>
      </c>
      <c r="AX52">
        <v>9.9340599999999992E-6</v>
      </c>
      <c r="AY52">
        <v>1.002186E-5</v>
      </c>
      <c r="AZ52">
        <v>1.0318109999999999E-5</v>
      </c>
      <c r="BA52">
        <v>9.9291499999999996E-6</v>
      </c>
      <c r="BB52">
        <v>1.000272E-5</v>
      </c>
      <c r="BC52">
        <v>1.0538819999999999E-5</v>
      </c>
      <c r="BD52">
        <v>9.8433999999999996E-6</v>
      </c>
      <c r="BE52">
        <v>1.047938E-5</v>
      </c>
      <c r="BF52">
        <v>1.032553E-5</v>
      </c>
      <c r="BG52">
        <v>1.0105390000000001E-5</v>
      </c>
      <c r="BH52">
        <v>1.031541E-5</v>
      </c>
      <c r="BI52">
        <v>1.0689929999999999E-5</v>
      </c>
      <c r="BJ52">
        <v>1.0412599999999999E-5</v>
      </c>
      <c r="BK52">
        <v>1.0670819999999999E-5</v>
      </c>
      <c r="BL52">
        <v>1.037253E-5</v>
      </c>
      <c r="BM52">
        <v>1.06755E-5</v>
      </c>
      <c r="BN52">
        <v>1.0456309999999999E-5</v>
      </c>
      <c r="BO52">
        <v>1.075339E-5</v>
      </c>
      <c r="BP52">
        <v>1.057373E-5</v>
      </c>
      <c r="BQ52">
        <v>1.17889E-5</v>
      </c>
      <c r="BR52">
        <v>1.0739520000000001E-5</v>
      </c>
      <c r="BS52">
        <v>1.076554E-5</v>
      </c>
      <c r="BT52">
        <v>1.087389E-5</v>
      </c>
      <c r="BU52">
        <v>1.101589E-5</v>
      </c>
      <c r="BV52">
        <v>1.118231E-5</v>
      </c>
      <c r="BW52">
        <v>1.19867E-5</v>
      </c>
      <c r="BX52">
        <v>1.111145E-5</v>
      </c>
      <c r="BY52">
        <v>1.1035370000000001E-5</v>
      </c>
      <c r="BZ52">
        <v>1.16822E-5</v>
      </c>
      <c r="CA52">
        <v>1.105217E-5</v>
      </c>
      <c r="CB52">
        <v>1.0628290000000001E-5</v>
      </c>
      <c r="CC52">
        <v>1.089217E-5</v>
      </c>
      <c r="CD52">
        <v>1.097044E-5</v>
      </c>
      <c r="CE52">
        <v>1.0798340000000001E-5</v>
      </c>
      <c r="CF52">
        <v>1.11763E-5</v>
      </c>
      <c r="CG52">
        <v>1.103245E-5</v>
      </c>
      <c r="CH52">
        <v>1.069887E-5</v>
      </c>
      <c r="CI52">
        <v>1.077745E-5</v>
      </c>
      <c r="CJ52">
        <v>1.1715100000000001E-5</v>
      </c>
      <c r="CK52">
        <v>1.15766E-5</v>
      </c>
      <c r="CL52">
        <v>1.1121820000000001E-5</v>
      </c>
      <c r="CM52">
        <v>1.1667E-5</v>
      </c>
      <c r="CN52">
        <v>1.0863849999999999E-5</v>
      </c>
      <c r="CO52">
        <v>1.16653E-5</v>
      </c>
      <c r="CP52">
        <v>1.080528E-5</v>
      </c>
      <c r="CQ52">
        <v>1.051236E-5</v>
      </c>
      <c r="CR52">
        <v>1.17053E-5</v>
      </c>
      <c r="CS52">
        <v>1.16459E-5</v>
      </c>
      <c r="CT52">
        <v>1.1052689999999999E-5</v>
      </c>
      <c r="CU52">
        <v>1.116671E-5</v>
      </c>
      <c r="CV52">
        <v>1.15216E-5</v>
      </c>
      <c r="CW52">
        <v>1.1317109999999999E-5</v>
      </c>
      <c r="CX52">
        <v>1.1275699999999999E-5</v>
      </c>
      <c r="CY52">
        <v>1.11021E-5</v>
      </c>
      <c r="CZ52">
        <v>1.15403E-5</v>
      </c>
      <c r="DA52">
        <v>1.18629E-5</v>
      </c>
      <c r="DB52">
        <v>1.114804E-5</v>
      </c>
      <c r="DC52">
        <v>1.1825699999999999E-5</v>
      </c>
      <c r="DD52">
        <v>1.16189E-5</v>
      </c>
      <c r="DE52">
        <v>1.1895199999999999E-5</v>
      </c>
      <c r="DF52">
        <v>1.17401E-5</v>
      </c>
      <c r="DG52">
        <v>1.1068379999999999E-5</v>
      </c>
      <c r="DH52">
        <v>1.15966E-5</v>
      </c>
      <c r="DI52">
        <v>1.102218E-5</v>
      </c>
      <c r="DJ52">
        <v>1.1539700000000001E-5</v>
      </c>
      <c r="DK52">
        <v>1.20383E-5</v>
      </c>
      <c r="DL52">
        <v>1.14498E-5</v>
      </c>
      <c r="DM52">
        <v>1.17966E-5</v>
      </c>
      <c r="DN52">
        <v>1.16245E-5</v>
      </c>
      <c r="DO52">
        <v>1.1757799999999999E-5</v>
      </c>
      <c r="DP52">
        <v>1.1662500000000001E-5</v>
      </c>
      <c r="DQ52">
        <v>1.132905E-5</v>
      </c>
      <c r="DR52">
        <v>1.15952E-5</v>
      </c>
      <c r="DS52">
        <v>1.1009389999999999E-5</v>
      </c>
      <c r="DT52">
        <v>1.17907E-5</v>
      </c>
      <c r="DU52">
        <v>1.1472500000000001E-5</v>
      </c>
      <c r="DV52">
        <v>1.18151E-5</v>
      </c>
      <c r="DW52">
        <v>1.17906E-5</v>
      </c>
      <c r="DX52">
        <v>1.2124699999999999E-5</v>
      </c>
      <c r="DY52">
        <v>1.23351E-5</v>
      </c>
      <c r="DZ52">
        <v>1.17038E-5</v>
      </c>
      <c r="EA52">
        <v>1.18231E-5</v>
      </c>
      <c r="EB52">
        <v>1.19488E-5</v>
      </c>
      <c r="EC52">
        <v>1.17797E-5</v>
      </c>
      <c r="ED52">
        <v>1.17913E-5</v>
      </c>
      <c r="EE52">
        <v>1.20083E-5</v>
      </c>
      <c r="EF52">
        <v>1.2157999999999999E-5</v>
      </c>
      <c r="EG52">
        <v>1.18992E-5</v>
      </c>
      <c r="EH52">
        <v>1.2159300000000001E-5</v>
      </c>
      <c r="EI52">
        <v>1.2221299999999999E-5</v>
      </c>
      <c r="EJ52">
        <v>1.2244E-5</v>
      </c>
      <c r="EK52">
        <v>1.21111E-5</v>
      </c>
      <c r="EL52">
        <v>1.1978699999999999E-5</v>
      </c>
      <c r="EM52">
        <v>1.18284E-5</v>
      </c>
      <c r="EN52">
        <v>1.15925E-5</v>
      </c>
      <c r="EO52">
        <v>1.1820299999999999E-5</v>
      </c>
      <c r="EP52">
        <v>1.1756999999999999E-5</v>
      </c>
      <c r="EQ52">
        <v>1.1933700000000001E-5</v>
      </c>
      <c r="ER52">
        <v>1.17395E-5</v>
      </c>
      <c r="ES52">
        <v>1.1877499999999999E-5</v>
      </c>
      <c r="ET52">
        <v>1.18127E-5</v>
      </c>
      <c r="EU52">
        <v>1.2334700000000001E-5</v>
      </c>
      <c r="EV52">
        <v>1.2003200000000001E-5</v>
      </c>
      <c r="EW52">
        <v>1.1825600000000001E-5</v>
      </c>
      <c r="EX52">
        <v>1.1761599999999999E-5</v>
      </c>
      <c r="EY52">
        <v>1.2285399999999999E-5</v>
      </c>
      <c r="EZ52">
        <v>1.2292200000000001E-5</v>
      </c>
      <c r="FA52">
        <v>1.2028899999999999E-5</v>
      </c>
      <c r="FB52">
        <v>1.2038899999999999E-5</v>
      </c>
      <c r="FC52">
        <v>1.2167800000000001E-5</v>
      </c>
      <c r="FD52">
        <v>1.18486E-5</v>
      </c>
      <c r="FE52">
        <v>1.1666E-5</v>
      </c>
      <c r="FF52">
        <v>1.2167000000000001E-5</v>
      </c>
      <c r="FG52">
        <v>1.1944600000000001E-5</v>
      </c>
      <c r="FH52">
        <v>1.1796299999999999E-5</v>
      </c>
      <c r="FI52">
        <v>1.2537E-5</v>
      </c>
      <c r="FJ52">
        <v>1.2020300000000001E-5</v>
      </c>
      <c r="FK52">
        <v>1.2442299999999999E-5</v>
      </c>
      <c r="FL52">
        <v>1.20981E-5</v>
      </c>
      <c r="FM52">
        <v>1.25772E-5</v>
      </c>
      <c r="FN52">
        <v>1.2090699999999999E-5</v>
      </c>
      <c r="FO52">
        <v>1.20307E-5</v>
      </c>
      <c r="FP52">
        <v>1.2012E-5</v>
      </c>
      <c r="FQ52">
        <v>1.2369599999999999E-5</v>
      </c>
      <c r="FR52">
        <v>1.24064E-5</v>
      </c>
      <c r="FS52">
        <v>1.2543499999999999E-5</v>
      </c>
      <c r="FT52">
        <v>1.1692899999999999E-5</v>
      </c>
      <c r="FU52">
        <v>1.1942300000000001E-5</v>
      </c>
      <c r="FV52">
        <v>1.1836599999999999E-5</v>
      </c>
      <c r="FW52">
        <v>1.23422E-5</v>
      </c>
      <c r="FX52">
        <v>1.2061299999999999E-5</v>
      </c>
      <c r="FY52">
        <v>1.2442100000000001E-5</v>
      </c>
      <c r="FZ52">
        <v>1.18491E-5</v>
      </c>
      <c r="GA52">
        <v>1.2688500000000001E-5</v>
      </c>
      <c r="GB52">
        <v>1.23705E-5</v>
      </c>
      <c r="GC52">
        <v>1.25955E-5</v>
      </c>
      <c r="GD52">
        <v>1.27484E-5</v>
      </c>
      <c r="GE52">
        <v>1.2029600000000001E-5</v>
      </c>
      <c r="GF52">
        <v>1.19134E-5</v>
      </c>
      <c r="GG52">
        <v>1.24079E-5</v>
      </c>
      <c r="GH52">
        <v>1.27726E-5</v>
      </c>
      <c r="GI52">
        <v>1.2866399999999999E-5</v>
      </c>
      <c r="GJ52">
        <v>1.3358499999999999E-5</v>
      </c>
      <c r="GK52">
        <v>1.26417E-5</v>
      </c>
      <c r="GL52">
        <v>1.28984E-5</v>
      </c>
      <c r="GM52">
        <v>1.33511E-5</v>
      </c>
      <c r="GN52">
        <v>1.30497E-5</v>
      </c>
      <c r="GO52">
        <v>1.2882599999999999E-5</v>
      </c>
      <c r="GP52">
        <v>1.2780699999999999E-5</v>
      </c>
      <c r="GQ52">
        <v>1.27762E-5</v>
      </c>
      <c r="GR52">
        <v>1.3233399999999999E-5</v>
      </c>
      <c r="GS52">
        <v>1.3414999999999999E-5</v>
      </c>
    </row>
    <row r="53" spans="1:201" x14ac:dyDescent="0.25">
      <c r="A53">
        <v>-1.2749999999999999</v>
      </c>
      <c r="B53">
        <v>1.5908799999999999E-5</v>
      </c>
      <c r="C53">
        <v>1.25738E-5</v>
      </c>
      <c r="D53">
        <v>1.3611000000000001E-5</v>
      </c>
      <c r="E53">
        <v>1.4286399999999999E-5</v>
      </c>
      <c r="F53">
        <v>1.40563E-5</v>
      </c>
      <c r="G53">
        <v>1.2014199999999999E-5</v>
      </c>
      <c r="H53">
        <v>2.6132999999999999E-5</v>
      </c>
      <c r="I53">
        <v>1.2962800000000001E-5</v>
      </c>
      <c r="J53">
        <v>1.42278E-5</v>
      </c>
      <c r="K53">
        <v>1.24122E-5</v>
      </c>
      <c r="L53">
        <v>1.3942500000000001E-5</v>
      </c>
      <c r="M53">
        <v>1.2705500000000001E-5</v>
      </c>
      <c r="N53">
        <v>1.26519E-5</v>
      </c>
      <c r="O53">
        <v>1.50495E-5</v>
      </c>
      <c r="P53">
        <v>1.48246E-5</v>
      </c>
      <c r="Q53">
        <v>1.2820700000000001E-5</v>
      </c>
      <c r="R53">
        <v>1.10943E-5</v>
      </c>
      <c r="S53">
        <v>1.15061E-5</v>
      </c>
      <c r="T53">
        <v>9.8668500000000002E-6</v>
      </c>
      <c r="U53">
        <v>1.31881E-5</v>
      </c>
      <c r="V53">
        <v>1.1488099999999999E-5</v>
      </c>
      <c r="W53">
        <v>1.034178E-5</v>
      </c>
      <c r="X53">
        <v>1.0123939999999999E-5</v>
      </c>
      <c r="Y53">
        <v>1.20075E-5</v>
      </c>
      <c r="Z53">
        <v>1.0893000000000001E-5</v>
      </c>
      <c r="AA53">
        <v>1.0167049999999999E-5</v>
      </c>
      <c r="AB53">
        <v>1.035703E-5</v>
      </c>
      <c r="AC53">
        <v>1.015582E-5</v>
      </c>
      <c r="AD53">
        <v>1.2187E-5</v>
      </c>
      <c r="AE53">
        <v>1.0480550000000001E-5</v>
      </c>
      <c r="AF53">
        <v>1.1968699999999999E-5</v>
      </c>
      <c r="AG53">
        <v>1.0572939999999999E-5</v>
      </c>
      <c r="AH53">
        <v>1.0804710000000001E-5</v>
      </c>
      <c r="AI53">
        <v>1.16922E-5</v>
      </c>
      <c r="AJ53">
        <v>1.1105599999999999E-5</v>
      </c>
      <c r="AK53">
        <v>1.0411750000000001E-5</v>
      </c>
      <c r="AL53">
        <v>1.066609E-5</v>
      </c>
      <c r="AM53">
        <v>1.16252E-5</v>
      </c>
      <c r="AN53">
        <v>1.023614E-5</v>
      </c>
      <c r="AO53">
        <v>1.02887E-5</v>
      </c>
      <c r="AP53">
        <v>1.0565359999999999E-5</v>
      </c>
      <c r="AQ53">
        <v>1.0922479999999999E-5</v>
      </c>
      <c r="AR53">
        <v>1.05777E-5</v>
      </c>
      <c r="AS53">
        <v>1.067511E-5</v>
      </c>
      <c r="AT53">
        <v>1.0611609999999999E-5</v>
      </c>
      <c r="AU53">
        <v>1.100868E-5</v>
      </c>
      <c r="AV53">
        <v>1.109544E-5</v>
      </c>
      <c r="AW53">
        <v>1.075143E-5</v>
      </c>
      <c r="AX53">
        <v>1.113871E-5</v>
      </c>
      <c r="AY53">
        <v>1.1521E-5</v>
      </c>
      <c r="AZ53">
        <v>1.116102E-5</v>
      </c>
      <c r="BA53">
        <v>1.087469E-5</v>
      </c>
      <c r="BB53">
        <v>1.099594E-5</v>
      </c>
      <c r="BC53">
        <v>1.1367400000000001E-5</v>
      </c>
      <c r="BD53">
        <v>1.094252E-5</v>
      </c>
      <c r="BE53">
        <v>1.1646E-5</v>
      </c>
      <c r="BF53">
        <v>1.1444099999999999E-5</v>
      </c>
      <c r="BG53">
        <v>1.112976E-5</v>
      </c>
      <c r="BH53">
        <v>1.1229510000000001E-5</v>
      </c>
      <c r="BI53">
        <v>1.18347E-5</v>
      </c>
      <c r="BJ53">
        <v>1.0963549999999999E-5</v>
      </c>
      <c r="BK53">
        <v>1.2061200000000001E-5</v>
      </c>
      <c r="BL53">
        <v>1.1822400000000001E-5</v>
      </c>
      <c r="BM53">
        <v>1.1601E-5</v>
      </c>
      <c r="BN53">
        <v>1.1402129999999999E-5</v>
      </c>
      <c r="BO53">
        <v>1.1825799999999999E-5</v>
      </c>
      <c r="BP53">
        <v>1.1750799999999999E-5</v>
      </c>
      <c r="BQ53">
        <v>1.24481E-5</v>
      </c>
      <c r="BR53">
        <v>1.1742E-5</v>
      </c>
      <c r="BS53">
        <v>1.20772E-5</v>
      </c>
      <c r="BT53">
        <v>1.1816E-5</v>
      </c>
      <c r="BU53">
        <v>1.2021000000000001E-5</v>
      </c>
      <c r="BV53">
        <v>1.2465300000000001E-5</v>
      </c>
      <c r="BW53">
        <v>1.2428900000000001E-5</v>
      </c>
      <c r="BX53">
        <v>1.20515E-5</v>
      </c>
      <c r="BY53">
        <v>1.2095299999999999E-5</v>
      </c>
      <c r="BZ53">
        <v>1.2464599999999999E-5</v>
      </c>
      <c r="CA53">
        <v>1.20532E-5</v>
      </c>
      <c r="CB53">
        <v>1.2099900000000001E-5</v>
      </c>
      <c r="CC53">
        <v>1.1836499999999999E-5</v>
      </c>
      <c r="CD53">
        <v>1.21165E-5</v>
      </c>
      <c r="CE53">
        <v>1.20734E-5</v>
      </c>
      <c r="CF53">
        <v>1.1904E-5</v>
      </c>
      <c r="CG53">
        <v>1.2018899999999999E-5</v>
      </c>
      <c r="CH53">
        <v>1.17859E-5</v>
      </c>
      <c r="CI53">
        <v>1.19626E-5</v>
      </c>
      <c r="CJ53">
        <v>1.26475E-5</v>
      </c>
      <c r="CK53">
        <v>1.22403E-5</v>
      </c>
      <c r="CL53">
        <v>1.22388E-5</v>
      </c>
      <c r="CM53">
        <v>1.2512400000000001E-5</v>
      </c>
      <c r="CN53">
        <v>1.18884E-5</v>
      </c>
      <c r="CO53">
        <v>1.2677899999999999E-5</v>
      </c>
      <c r="CP53">
        <v>1.17247E-5</v>
      </c>
      <c r="CQ53">
        <v>1.1705999999999999E-5</v>
      </c>
      <c r="CR53">
        <v>1.24249E-5</v>
      </c>
      <c r="CS53">
        <v>1.2359400000000001E-5</v>
      </c>
      <c r="CT53">
        <v>1.1989400000000001E-5</v>
      </c>
      <c r="CU53">
        <v>1.23631E-5</v>
      </c>
      <c r="CV53">
        <v>1.22929E-5</v>
      </c>
      <c r="CW53">
        <v>1.22308E-5</v>
      </c>
      <c r="CX53">
        <v>1.2395099999999999E-5</v>
      </c>
      <c r="CY53">
        <v>1.20023E-5</v>
      </c>
      <c r="CZ53">
        <v>1.24234E-5</v>
      </c>
      <c r="DA53">
        <v>1.2506299999999999E-5</v>
      </c>
      <c r="DB53">
        <v>1.2589099999999999E-5</v>
      </c>
      <c r="DC53">
        <v>1.28011E-5</v>
      </c>
      <c r="DD53">
        <v>1.2378099999999999E-5</v>
      </c>
      <c r="DE53">
        <v>1.2768100000000001E-5</v>
      </c>
      <c r="DF53">
        <v>1.2690299999999999E-5</v>
      </c>
      <c r="DG53">
        <v>1.20194E-5</v>
      </c>
      <c r="DH53">
        <v>1.26235E-5</v>
      </c>
      <c r="DI53">
        <v>1.2152E-5</v>
      </c>
      <c r="DJ53">
        <v>1.23668E-5</v>
      </c>
      <c r="DK53">
        <v>1.28405E-5</v>
      </c>
      <c r="DL53">
        <v>1.2591299999999999E-5</v>
      </c>
      <c r="DM53">
        <v>1.2745799999999999E-5</v>
      </c>
      <c r="DN53">
        <v>1.2412000000000001E-5</v>
      </c>
      <c r="DO53">
        <v>1.2548099999999999E-5</v>
      </c>
      <c r="DP53">
        <v>1.24558E-5</v>
      </c>
      <c r="DQ53">
        <v>1.2617599999999999E-5</v>
      </c>
      <c r="DR53">
        <v>1.2617599999999999E-5</v>
      </c>
      <c r="DS53">
        <v>1.21313E-5</v>
      </c>
      <c r="DT53">
        <v>1.2943599999999999E-5</v>
      </c>
      <c r="DU53">
        <v>1.2275299999999999E-5</v>
      </c>
      <c r="DV53">
        <v>1.28983E-5</v>
      </c>
      <c r="DW53">
        <v>1.3043E-5</v>
      </c>
      <c r="DX53">
        <v>1.29951E-5</v>
      </c>
      <c r="DY53">
        <v>1.33381E-5</v>
      </c>
      <c r="DZ53">
        <v>1.25838E-5</v>
      </c>
      <c r="EA53">
        <v>1.24286E-5</v>
      </c>
      <c r="EB53">
        <v>1.2815399999999999E-5</v>
      </c>
      <c r="EC53">
        <v>1.3063300000000001E-5</v>
      </c>
      <c r="ED53">
        <v>1.2953600000000001E-5</v>
      </c>
      <c r="EE53">
        <v>1.2994E-5</v>
      </c>
      <c r="EF53">
        <v>1.2837700000000001E-5</v>
      </c>
      <c r="EG53">
        <v>1.28095E-5</v>
      </c>
      <c r="EH53">
        <v>1.31126E-5</v>
      </c>
      <c r="EI53">
        <v>1.30746E-5</v>
      </c>
      <c r="EJ53">
        <v>1.30754E-5</v>
      </c>
      <c r="EK53">
        <v>1.30126E-5</v>
      </c>
      <c r="EL53">
        <v>1.3006E-5</v>
      </c>
      <c r="EM53">
        <v>1.2899400000000001E-5</v>
      </c>
      <c r="EN53">
        <v>1.23049E-5</v>
      </c>
      <c r="EO53">
        <v>1.25893E-5</v>
      </c>
      <c r="EP53">
        <v>1.26861E-5</v>
      </c>
      <c r="EQ53">
        <v>1.26975E-5</v>
      </c>
      <c r="ER53">
        <v>1.27478E-5</v>
      </c>
      <c r="ES53">
        <v>1.2775900000000001E-5</v>
      </c>
      <c r="ET53">
        <v>1.27045E-5</v>
      </c>
      <c r="EU53">
        <v>1.32777E-5</v>
      </c>
      <c r="EV53">
        <v>1.2771E-5</v>
      </c>
      <c r="EW53">
        <v>1.2757499999999999E-5</v>
      </c>
      <c r="EX53">
        <v>1.2794E-5</v>
      </c>
      <c r="EY53">
        <v>1.31401E-5</v>
      </c>
      <c r="EZ53">
        <v>1.31086E-5</v>
      </c>
      <c r="FA53">
        <v>1.3009299999999999E-5</v>
      </c>
      <c r="FB53">
        <v>1.3074900000000001E-5</v>
      </c>
      <c r="FC53">
        <v>1.28688E-5</v>
      </c>
      <c r="FD53">
        <v>1.27107E-5</v>
      </c>
      <c r="FE53">
        <v>1.2598200000000001E-5</v>
      </c>
      <c r="FF53">
        <v>1.2985E-5</v>
      </c>
      <c r="FG53">
        <v>1.28634E-5</v>
      </c>
      <c r="FH53">
        <v>1.2862E-5</v>
      </c>
      <c r="FI53">
        <v>1.3326000000000001E-5</v>
      </c>
      <c r="FJ53">
        <v>1.29392E-5</v>
      </c>
      <c r="FK53">
        <v>1.3174500000000001E-5</v>
      </c>
      <c r="FL53">
        <v>1.2872400000000001E-5</v>
      </c>
      <c r="FM53">
        <v>1.3567099999999999E-5</v>
      </c>
      <c r="FN53">
        <v>1.3115199999999999E-5</v>
      </c>
      <c r="FO53">
        <v>1.27325E-5</v>
      </c>
      <c r="FP53">
        <v>1.31294E-5</v>
      </c>
      <c r="FQ53">
        <v>1.3346899999999999E-5</v>
      </c>
      <c r="FR53">
        <v>1.3299899999999999E-5</v>
      </c>
      <c r="FS53">
        <v>1.347E-5</v>
      </c>
      <c r="FT53">
        <v>1.27348E-5</v>
      </c>
      <c r="FU53">
        <v>1.27833E-5</v>
      </c>
      <c r="FV53">
        <v>1.27545E-5</v>
      </c>
      <c r="FW53">
        <v>1.3293500000000001E-5</v>
      </c>
      <c r="FX53">
        <v>1.28549E-5</v>
      </c>
      <c r="FY53">
        <v>1.32615E-5</v>
      </c>
      <c r="FZ53">
        <v>1.28977E-5</v>
      </c>
      <c r="GA53">
        <v>1.3533199999999999E-5</v>
      </c>
      <c r="GB53">
        <v>1.3315E-5</v>
      </c>
      <c r="GC53">
        <v>1.3371599999999999E-5</v>
      </c>
      <c r="GD53">
        <v>1.35063E-5</v>
      </c>
      <c r="GE53">
        <v>1.28228E-5</v>
      </c>
      <c r="GF53">
        <v>1.2824600000000001E-5</v>
      </c>
      <c r="GG53">
        <v>1.32793E-5</v>
      </c>
      <c r="GH53">
        <v>1.3756E-5</v>
      </c>
      <c r="GI53">
        <v>1.3684499999999999E-5</v>
      </c>
      <c r="GJ53">
        <v>1.40579E-5</v>
      </c>
      <c r="GK53">
        <v>1.3754099999999999E-5</v>
      </c>
      <c r="GL53">
        <v>1.3504400000000001E-5</v>
      </c>
      <c r="GM53">
        <v>1.42951E-5</v>
      </c>
      <c r="GN53">
        <v>1.3985800000000001E-5</v>
      </c>
      <c r="GO53">
        <v>1.3596300000000001E-5</v>
      </c>
      <c r="GP53">
        <v>1.35806E-5</v>
      </c>
      <c r="GQ53">
        <v>1.35226E-5</v>
      </c>
      <c r="GR53">
        <v>1.42752E-5</v>
      </c>
      <c r="GS53">
        <v>1.44503E-5</v>
      </c>
    </row>
    <row r="54" spans="1:201" x14ac:dyDescent="0.25">
      <c r="A54">
        <v>-1.3</v>
      </c>
      <c r="B54">
        <v>1.7320400000000001E-5</v>
      </c>
      <c r="C54">
        <v>1.4283900000000001E-5</v>
      </c>
      <c r="D54">
        <v>1.53558E-5</v>
      </c>
      <c r="E54">
        <v>1.5806400000000002E-5</v>
      </c>
      <c r="F54">
        <v>1.46111E-5</v>
      </c>
      <c r="G54">
        <v>1.25112E-5</v>
      </c>
      <c r="H54">
        <v>2.7628899999999999E-5</v>
      </c>
      <c r="I54">
        <v>1.4623299999999999E-5</v>
      </c>
      <c r="J54">
        <v>1.43054E-5</v>
      </c>
      <c r="K54">
        <v>1.5030200000000001E-5</v>
      </c>
      <c r="L54">
        <v>1.6999399999999999E-5</v>
      </c>
      <c r="M54">
        <v>1.3851E-5</v>
      </c>
      <c r="N54">
        <v>1.41246E-5</v>
      </c>
      <c r="O54">
        <v>1.5429599999999999E-5</v>
      </c>
      <c r="P54">
        <v>1.51798E-5</v>
      </c>
      <c r="Q54">
        <v>1.50771E-5</v>
      </c>
      <c r="R54">
        <v>1.2450699999999999E-5</v>
      </c>
      <c r="S54">
        <v>1.20299E-5</v>
      </c>
      <c r="T54">
        <v>1.080967E-5</v>
      </c>
      <c r="U54">
        <v>1.4627899999999999E-5</v>
      </c>
      <c r="V54">
        <v>1.2959899999999999E-5</v>
      </c>
      <c r="W54">
        <v>1.13709E-5</v>
      </c>
      <c r="X54">
        <v>1.1613900000000001E-5</v>
      </c>
      <c r="Y54">
        <v>1.2451E-5</v>
      </c>
      <c r="Z54">
        <v>1.2513100000000001E-5</v>
      </c>
      <c r="AA54">
        <v>1.1137349999999999E-5</v>
      </c>
      <c r="AB54">
        <v>1.18028E-5</v>
      </c>
      <c r="AC54">
        <v>1.2016599999999999E-5</v>
      </c>
      <c r="AD54">
        <v>1.28359E-5</v>
      </c>
      <c r="AE54">
        <v>1.1807800000000001E-5</v>
      </c>
      <c r="AF54">
        <v>1.3158E-5</v>
      </c>
      <c r="AG54">
        <v>1.2162400000000001E-5</v>
      </c>
      <c r="AH54">
        <v>1.1705999999999999E-5</v>
      </c>
      <c r="AI54">
        <v>1.2108499999999999E-5</v>
      </c>
      <c r="AJ54">
        <v>1.1932E-5</v>
      </c>
      <c r="AK54">
        <v>1.1633299999999999E-5</v>
      </c>
      <c r="AL54">
        <v>1.20401E-5</v>
      </c>
      <c r="AM54">
        <v>1.2748999999999999E-5</v>
      </c>
      <c r="AN54">
        <v>1.14774E-5</v>
      </c>
      <c r="AO54">
        <v>1.18422E-5</v>
      </c>
      <c r="AP54">
        <v>1.236E-5</v>
      </c>
      <c r="AQ54">
        <v>1.2042799999999999E-5</v>
      </c>
      <c r="AR54">
        <v>1.2023400000000001E-5</v>
      </c>
      <c r="AS54">
        <v>1.19363E-5</v>
      </c>
      <c r="AT54">
        <v>1.21274E-5</v>
      </c>
      <c r="AU54">
        <v>1.2125300000000001E-5</v>
      </c>
      <c r="AV54">
        <v>1.22998E-5</v>
      </c>
      <c r="AW54">
        <v>1.20439E-5</v>
      </c>
      <c r="AX54">
        <v>1.2535799999999999E-5</v>
      </c>
      <c r="AY54">
        <v>1.2198800000000001E-5</v>
      </c>
      <c r="AZ54">
        <v>1.2491500000000001E-5</v>
      </c>
      <c r="BA54">
        <v>1.21407E-5</v>
      </c>
      <c r="BB54">
        <v>1.2038100000000001E-5</v>
      </c>
      <c r="BC54">
        <v>1.23249E-5</v>
      </c>
      <c r="BD54">
        <v>1.1985E-5</v>
      </c>
      <c r="BE54">
        <v>1.2711800000000001E-5</v>
      </c>
      <c r="BF54">
        <v>1.22626E-5</v>
      </c>
      <c r="BG54">
        <v>1.27608E-5</v>
      </c>
      <c r="BH54">
        <v>1.2765000000000001E-5</v>
      </c>
      <c r="BI54">
        <v>1.2859399999999999E-5</v>
      </c>
      <c r="BJ54">
        <v>1.1999499999999999E-5</v>
      </c>
      <c r="BK54">
        <v>1.28612E-5</v>
      </c>
      <c r="BL54">
        <v>1.27533E-5</v>
      </c>
      <c r="BM54">
        <v>1.2671600000000001E-5</v>
      </c>
      <c r="BN54">
        <v>1.25531E-5</v>
      </c>
      <c r="BO54">
        <v>1.29178E-5</v>
      </c>
      <c r="BP54">
        <v>1.3088700000000001E-5</v>
      </c>
      <c r="BQ54">
        <v>1.34776E-5</v>
      </c>
      <c r="BR54">
        <v>1.2798E-5</v>
      </c>
      <c r="BS54">
        <v>1.30451E-5</v>
      </c>
      <c r="BT54">
        <v>1.2591299999999999E-5</v>
      </c>
      <c r="BU54">
        <v>1.2737E-5</v>
      </c>
      <c r="BV54">
        <v>1.3213900000000001E-5</v>
      </c>
      <c r="BW54">
        <v>1.33797E-5</v>
      </c>
      <c r="BX54">
        <v>1.2958E-5</v>
      </c>
      <c r="BY54">
        <v>1.3057199999999999E-5</v>
      </c>
      <c r="BZ54">
        <v>1.3603399999999999E-5</v>
      </c>
      <c r="CA54">
        <v>1.2969700000000001E-5</v>
      </c>
      <c r="CB54">
        <v>1.32345E-5</v>
      </c>
      <c r="CC54">
        <v>1.2633700000000001E-5</v>
      </c>
      <c r="CD54">
        <v>1.30056E-5</v>
      </c>
      <c r="CE54">
        <v>1.3094E-5</v>
      </c>
      <c r="CF54">
        <v>1.2994E-5</v>
      </c>
      <c r="CG54">
        <v>1.27989E-5</v>
      </c>
      <c r="CH54">
        <v>1.2931200000000001E-5</v>
      </c>
      <c r="CI54">
        <v>1.28922E-5</v>
      </c>
      <c r="CJ54">
        <v>1.3399400000000001E-5</v>
      </c>
      <c r="CK54">
        <v>1.31968E-5</v>
      </c>
      <c r="CL54">
        <v>1.3189900000000001E-5</v>
      </c>
      <c r="CM54">
        <v>1.3397800000000001E-5</v>
      </c>
      <c r="CN54">
        <v>1.29635E-5</v>
      </c>
      <c r="CO54">
        <v>1.33643E-5</v>
      </c>
      <c r="CP54">
        <v>1.27016E-5</v>
      </c>
      <c r="CQ54">
        <v>1.27013E-5</v>
      </c>
      <c r="CR54">
        <v>1.3533899999999999E-5</v>
      </c>
      <c r="CS54">
        <v>1.3113E-5</v>
      </c>
      <c r="CT54">
        <v>1.28644E-5</v>
      </c>
      <c r="CU54">
        <v>1.3325100000000001E-5</v>
      </c>
      <c r="CV54">
        <v>1.3155900000000001E-5</v>
      </c>
      <c r="CW54">
        <v>1.32761E-5</v>
      </c>
      <c r="CX54">
        <v>1.3153799999999999E-5</v>
      </c>
      <c r="CY54">
        <v>1.2761100000000001E-5</v>
      </c>
      <c r="CZ54">
        <v>1.3274900000000001E-5</v>
      </c>
      <c r="DA54">
        <v>1.34687E-5</v>
      </c>
      <c r="DB54">
        <v>1.3557099999999999E-5</v>
      </c>
      <c r="DC54">
        <v>1.3546100000000001E-5</v>
      </c>
      <c r="DD54">
        <v>1.3388E-5</v>
      </c>
      <c r="DE54">
        <v>1.35163E-5</v>
      </c>
      <c r="DF54">
        <v>1.33543E-5</v>
      </c>
      <c r="DG54">
        <v>1.31604E-5</v>
      </c>
      <c r="DH54">
        <v>1.35425E-5</v>
      </c>
      <c r="DI54">
        <v>1.32098E-5</v>
      </c>
      <c r="DJ54">
        <v>1.33007E-5</v>
      </c>
      <c r="DK54">
        <v>1.35843E-5</v>
      </c>
      <c r="DL54">
        <v>1.3687500000000001E-5</v>
      </c>
      <c r="DM54">
        <v>1.36252E-5</v>
      </c>
      <c r="DN54">
        <v>1.3397000000000001E-5</v>
      </c>
      <c r="DO54">
        <v>1.37437E-5</v>
      </c>
      <c r="DP54">
        <v>1.34532E-5</v>
      </c>
      <c r="DQ54">
        <v>1.3374699999999999E-5</v>
      </c>
      <c r="DR54">
        <v>1.35698E-5</v>
      </c>
      <c r="DS54">
        <v>1.30237E-5</v>
      </c>
      <c r="DT54">
        <v>1.36448E-5</v>
      </c>
      <c r="DU54">
        <v>1.32708E-5</v>
      </c>
      <c r="DV54">
        <v>1.39113E-5</v>
      </c>
      <c r="DW54">
        <v>1.41377E-5</v>
      </c>
      <c r="DX54">
        <v>1.41193E-5</v>
      </c>
      <c r="DY54">
        <v>1.4304000000000001E-5</v>
      </c>
      <c r="DZ54">
        <v>1.3572599999999999E-5</v>
      </c>
      <c r="EA54">
        <v>1.33472E-5</v>
      </c>
      <c r="EB54">
        <v>1.3765500000000001E-5</v>
      </c>
      <c r="EC54">
        <v>1.3850699999999999E-5</v>
      </c>
      <c r="ED54">
        <v>1.38765E-5</v>
      </c>
      <c r="EE54">
        <v>1.3993599999999999E-5</v>
      </c>
      <c r="EF54">
        <v>1.38169E-5</v>
      </c>
      <c r="EG54">
        <v>1.35326E-5</v>
      </c>
      <c r="EH54">
        <v>1.39639E-5</v>
      </c>
      <c r="EI54">
        <v>1.40125E-5</v>
      </c>
      <c r="EJ54">
        <v>1.38271E-5</v>
      </c>
      <c r="EK54">
        <v>1.38486E-5</v>
      </c>
      <c r="EL54">
        <v>1.3774199999999999E-5</v>
      </c>
      <c r="EM54">
        <v>1.3618099999999999E-5</v>
      </c>
      <c r="EN54">
        <v>1.3283500000000001E-5</v>
      </c>
      <c r="EO54">
        <v>1.36183E-5</v>
      </c>
      <c r="EP54">
        <v>1.3569300000000001E-5</v>
      </c>
      <c r="EQ54">
        <v>1.35545E-5</v>
      </c>
      <c r="ER54">
        <v>1.3913900000000001E-5</v>
      </c>
      <c r="ES54">
        <v>1.3608700000000001E-5</v>
      </c>
      <c r="ET54">
        <v>1.3743999999999999E-5</v>
      </c>
      <c r="EU54">
        <v>1.40874E-5</v>
      </c>
      <c r="EV54">
        <v>1.3756499999999999E-5</v>
      </c>
      <c r="EW54">
        <v>1.38053E-5</v>
      </c>
      <c r="EX54">
        <v>1.3774100000000001E-5</v>
      </c>
      <c r="EY54">
        <v>1.40779E-5</v>
      </c>
      <c r="EZ54">
        <v>1.39713E-5</v>
      </c>
      <c r="FA54">
        <v>1.3879900000000001E-5</v>
      </c>
      <c r="FB54">
        <v>1.40072E-5</v>
      </c>
      <c r="FC54">
        <v>1.38333E-5</v>
      </c>
      <c r="FD54">
        <v>1.38039E-5</v>
      </c>
      <c r="FE54">
        <v>1.3462799999999999E-5</v>
      </c>
      <c r="FF54">
        <v>1.3957999999999999E-5</v>
      </c>
      <c r="FG54">
        <v>1.3684400000000001E-5</v>
      </c>
      <c r="FH54">
        <v>1.36355E-5</v>
      </c>
      <c r="FI54">
        <v>1.4324299999999999E-5</v>
      </c>
      <c r="FJ54">
        <v>1.3834499999999999E-5</v>
      </c>
      <c r="FK54">
        <v>1.42396E-5</v>
      </c>
      <c r="FL54">
        <v>1.3819600000000001E-5</v>
      </c>
      <c r="FM54">
        <v>1.4448E-5</v>
      </c>
      <c r="FN54">
        <v>1.4072200000000001E-5</v>
      </c>
      <c r="FO54">
        <v>1.37661E-5</v>
      </c>
      <c r="FP54">
        <v>1.4165199999999999E-5</v>
      </c>
      <c r="FQ54">
        <v>1.41818E-5</v>
      </c>
      <c r="FR54">
        <v>1.40836E-5</v>
      </c>
      <c r="FS54">
        <v>1.46097E-5</v>
      </c>
      <c r="FT54">
        <v>1.36256E-5</v>
      </c>
      <c r="FU54">
        <v>1.36902E-5</v>
      </c>
      <c r="FV54">
        <v>1.3620499999999999E-5</v>
      </c>
      <c r="FW54">
        <v>1.4003699999999999E-5</v>
      </c>
      <c r="FX54">
        <v>1.39493E-5</v>
      </c>
      <c r="FY54">
        <v>1.4287999999999999E-5</v>
      </c>
      <c r="FZ54">
        <v>1.40056E-5</v>
      </c>
      <c r="GA54">
        <v>1.44057E-5</v>
      </c>
      <c r="GB54">
        <v>1.41954E-5</v>
      </c>
      <c r="GC54">
        <v>1.42722E-5</v>
      </c>
      <c r="GD54">
        <v>1.4378900000000001E-5</v>
      </c>
      <c r="GE54">
        <v>1.3747199999999999E-5</v>
      </c>
      <c r="GF54">
        <v>1.38145E-5</v>
      </c>
      <c r="GG54">
        <v>1.40783E-5</v>
      </c>
      <c r="GH54">
        <v>1.4666400000000001E-5</v>
      </c>
      <c r="GI54">
        <v>1.47054E-5</v>
      </c>
      <c r="GJ54">
        <v>1.52292E-5</v>
      </c>
      <c r="GK54">
        <v>1.45563E-5</v>
      </c>
      <c r="GL54">
        <v>1.4568399999999999E-5</v>
      </c>
      <c r="GM54">
        <v>1.5143199999999999E-5</v>
      </c>
      <c r="GN54">
        <v>1.4991700000000001E-5</v>
      </c>
      <c r="GO54">
        <v>1.4555E-5</v>
      </c>
      <c r="GP54">
        <v>1.45199E-5</v>
      </c>
      <c r="GQ54">
        <v>1.44674E-5</v>
      </c>
      <c r="GR54">
        <v>1.5096899999999999E-5</v>
      </c>
      <c r="GS54">
        <v>1.5628999999999999E-5</v>
      </c>
    </row>
    <row r="55" spans="1:201" x14ac:dyDescent="0.25">
      <c r="A55">
        <v>-1.325</v>
      </c>
      <c r="B55">
        <v>1.8029E-5</v>
      </c>
      <c r="C55">
        <v>1.5358799999999999E-5</v>
      </c>
      <c r="D55">
        <v>1.60589E-5</v>
      </c>
      <c r="E55">
        <v>1.8054400000000001E-5</v>
      </c>
      <c r="F55">
        <v>1.68887E-5</v>
      </c>
      <c r="G55">
        <v>1.41013E-5</v>
      </c>
      <c r="H55">
        <v>2.9539999999999998E-5</v>
      </c>
      <c r="I55">
        <v>1.5493800000000001E-5</v>
      </c>
      <c r="J55">
        <v>1.6197699999999999E-5</v>
      </c>
      <c r="K55">
        <v>1.5724599999999998E-5</v>
      </c>
      <c r="L55">
        <v>1.6625300000000002E-5</v>
      </c>
      <c r="M55">
        <v>1.4355800000000001E-5</v>
      </c>
      <c r="N55">
        <v>1.4898100000000001E-5</v>
      </c>
      <c r="O55">
        <v>1.69832E-5</v>
      </c>
      <c r="P55">
        <v>1.5015699999999999E-5</v>
      </c>
      <c r="Q55">
        <v>1.6074099999999999E-5</v>
      </c>
      <c r="R55">
        <v>1.4056999999999999E-5</v>
      </c>
      <c r="S55">
        <v>1.32191E-5</v>
      </c>
      <c r="T55">
        <v>1.19565E-5</v>
      </c>
      <c r="U55">
        <v>1.6318099999999999E-5</v>
      </c>
      <c r="V55">
        <v>1.4144800000000001E-5</v>
      </c>
      <c r="W55">
        <v>1.19398E-5</v>
      </c>
      <c r="X55">
        <v>1.1918300000000001E-5</v>
      </c>
      <c r="Y55">
        <v>1.34668E-5</v>
      </c>
      <c r="Z55">
        <v>1.28752E-5</v>
      </c>
      <c r="AA55">
        <v>1.2360399999999999E-5</v>
      </c>
      <c r="AB55">
        <v>1.30886E-5</v>
      </c>
      <c r="AC55">
        <v>1.29671E-5</v>
      </c>
      <c r="AD55">
        <v>1.3917800000000001E-5</v>
      </c>
      <c r="AE55">
        <v>1.27371E-5</v>
      </c>
      <c r="AF55">
        <v>1.37034E-5</v>
      </c>
      <c r="AG55">
        <v>1.2381199999999999E-5</v>
      </c>
      <c r="AH55">
        <v>1.2331600000000001E-5</v>
      </c>
      <c r="AI55">
        <v>1.36879E-5</v>
      </c>
      <c r="AJ55">
        <v>1.27711E-5</v>
      </c>
      <c r="AK55">
        <v>1.29508E-5</v>
      </c>
      <c r="AL55">
        <v>1.29314E-5</v>
      </c>
      <c r="AM55">
        <v>1.41252E-5</v>
      </c>
      <c r="AN55">
        <v>1.2475499999999999E-5</v>
      </c>
      <c r="AO55">
        <v>1.29318E-5</v>
      </c>
      <c r="AP55">
        <v>1.3071099999999999E-5</v>
      </c>
      <c r="AQ55">
        <v>1.3021500000000001E-5</v>
      </c>
      <c r="AR55">
        <v>1.30691E-5</v>
      </c>
      <c r="AS55">
        <v>1.30491E-5</v>
      </c>
      <c r="AT55">
        <v>1.28118E-5</v>
      </c>
      <c r="AU55">
        <v>1.3115000000000001E-5</v>
      </c>
      <c r="AV55">
        <v>1.3312000000000001E-5</v>
      </c>
      <c r="AW55">
        <v>1.3107499999999999E-5</v>
      </c>
      <c r="AX55">
        <v>1.37793E-5</v>
      </c>
      <c r="AY55">
        <v>1.3383100000000001E-5</v>
      </c>
      <c r="AZ55">
        <v>1.34166E-5</v>
      </c>
      <c r="BA55">
        <v>1.3263400000000001E-5</v>
      </c>
      <c r="BB55">
        <v>1.2966899999999999E-5</v>
      </c>
      <c r="BC55">
        <v>1.3130599999999999E-5</v>
      </c>
      <c r="BD55">
        <v>1.33819E-5</v>
      </c>
      <c r="BE55">
        <v>1.3978999999999999E-5</v>
      </c>
      <c r="BF55">
        <v>1.34198E-5</v>
      </c>
      <c r="BG55">
        <v>1.3988899999999999E-5</v>
      </c>
      <c r="BH55">
        <v>1.3983599999999999E-5</v>
      </c>
      <c r="BI55">
        <v>1.37683E-5</v>
      </c>
      <c r="BJ55">
        <v>1.27888E-5</v>
      </c>
      <c r="BK55">
        <v>1.3739399999999999E-5</v>
      </c>
      <c r="BL55">
        <v>1.39243E-5</v>
      </c>
      <c r="BM55">
        <v>1.3414899999999999E-5</v>
      </c>
      <c r="BN55">
        <v>1.35661E-5</v>
      </c>
      <c r="BO55">
        <v>1.40782E-5</v>
      </c>
      <c r="BP55">
        <v>1.3840599999999999E-5</v>
      </c>
      <c r="BQ55">
        <v>1.44244E-5</v>
      </c>
      <c r="BR55">
        <v>1.4042999999999999E-5</v>
      </c>
      <c r="BS55">
        <v>1.3877699999999999E-5</v>
      </c>
      <c r="BT55">
        <v>1.3618099999999999E-5</v>
      </c>
      <c r="BU55">
        <v>1.37273E-5</v>
      </c>
      <c r="BV55">
        <v>1.4123E-5</v>
      </c>
      <c r="BW55">
        <v>1.4617899999999999E-5</v>
      </c>
      <c r="BX55">
        <v>1.4087899999999999E-5</v>
      </c>
      <c r="BY55">
        <v>1.4131800000000001E-5</v>
      </c>
      <c r="BZ55">
        <v>1.48376E-5</v>
      </c>
      <c r="CA55">
        <v>1.41006E-5</v>
      </c>
      <c r="CB55">
        <v>1.40675E-5</v>
      </c>
      <c r="CC55">
        <v>1.37202E-5</v>
      </c>
      <c r="CD55">
        <v>1.3855299999999999E-5</v>
      </c>
      <c r="CE55">
        <v>1.4182899999999999E-5</v>
      </c>
      <c r="CF55">
        <v>1.4031E-5</v>
      </c>
      <c r="CG55">
        <v>1.42451E-5</v>
      </c>
      <c r="CH55">
        <v>1.3871599999999999E-5</v>
      </c>
      <c r="CI55">
        <v>1.38487E-5</v>
      </c>
      <c r="CJ55">
        <v>1.43278E-5</v>
      </c>
      <c r="CK55">
        <v>1.40766E-5</v>
      </c>
      <c r="CL55">
        <v>1.4304999999999999E-5</v>
      </c>
      <c r="CM55">
        <v>1.43885E-5</v>
      </c>
      <c r="CN55">
        <v>1.39814E-5</v>
      </c>
      <c r="CO55">
        <v>1.4418400000000001E-5</v>
      </c>
      <c r="CP55">
        <v>1.3809699999999999E-5</v>
      </c>
      <c r="CQ55">
        <v>1.3479799999999999E-5</v>
      </c>
      <c r="CR55">
        <v>1.4767799999999999E-5</v>
      </c>
      <c r="CS55">
        <v>1.4146500000000001E-5</v>
      </c>
      <c r="CT55">
        <v>1.39923E-5</v>
      </c>
      <c r="CU55">
        <v>1.41994E-5</v>
      </c>
      <c r="CV55">
        <v>1.39915E-5</v>
      </c>
      <c r="CW55">
        <v>1.43942E-5</v>
      </c>
      <c r="CX55">
        <v>1.4128099999999999E-5</v>
      </c>
      <c r="CY55">
        <v>1.39547E-5</v>
      </c>
      <c r="CZ55">
        <v>1.42457E-5</v>
      </c>
      <c r="DA55">
        <v>1.4377400000000001E-5</v>
      </c>
      <c r="DB55">
        <v>1.4742900000000001E-5</v>
      </c>
      <c r="DC55">
        <v>1.44542E-5</v>
      </c>
      <c r="DD55">
        <v>1.44504E-5</v>
      </c>
      <c r="DE55">
        <v>1.44226E-5</v>
      </c>
      <c r="DF55">
        <v>1.4110999999999999E-5</v>
      </c>
      <c r="DG55">
        <v>1.4127199999999999E-5</v>
      </c>
      <c r="DH55">
        <v>1.43694E-5</v>
      </c>
      <c r="DI55">
        <v>1.4046199999999999E-5</v>
      </c>
      <c r="DJ55">
        <v>1.44351E-5</v>
      </c>
      <c r="DK55">
        <v>1.4534300000000001E-5</v>
      </c>
      <c r="DL55">
        <v>1.47241E-5</v>
      </c>
      <c r="DM55">
        <v>1.4757600000000001E-5</v>
      </c>
      <c r="DN55">
        <v>1.42773E-5</v>
      </c>
      <c r="DO55">
        <v>1.47741E-5</v>
      </c>
      <c r="DP55">
        <v>1.45704E-5</v>
      </c>
      <c r="DQ55">
        <v>1.4412900000000001E-5</v>
      </c>
      <c r="DR55">
        <v>1.45403E-5</v>
      </c>
      <c r="DS55">
        <v>1.4265400000000001E-5</v>
      </c>
      <c r="DT55">
        <v>1.5128499999999999E-5</v>
      </c>
      <c r="DU55">
        <v>1.44388E-5</v>
      </c>
      <c r="DV55">
        <v>1.49657E-5</v>
      </c>
      <c r="DW55">
        <v>1.5150199999999999E-5</v>
      </c>
      <c r="DX55">
        <v>1.51016E-5</v>
      </c>
      <c r="DY55">
        <v>1.5148500000000001E-5</v>
      </c>
      <c r="DZ55">
        <v>1.45504E-5</v>
      </c>
      <c r="EA55">
        <v>1.45813E-5</v>
      </c>
      <c r="EB55">
        <v>1.4721200000000001E-5</v>
      </c>
      <c r="EC55">
        <v>1.4564499999999999E-5</v>
      </c>
      <c r="ED55">
        <v>1.4901E-5</v>
      </c>
      <c r="EE55">
        <v>1.48399E-5</v>
      </c>
      <c r="EF55">
        <v>1.4462E-5</v>
      </c>
      <c r="EG55">
        <v>1.4468699999999999E-5</v>
      </c>
      <c r="EH55">
        <v>1.48977E-5</v>
      </c>
      <c r="EI55">
        <v>1.5327200000000001E-5</v>
      </c>
      <c r="EJ55">
        <v>1.50267E-5</v>
      </c>
      <c r="EK55">
        <v>1.4726700000000001E-5</v>
      </c>
      <c r="EL55">
        <v>1.4637000000000001E-5</v>
      </c>
      <c r="EM55">
        <v>1.45903E-5</v>
      </c>
      <c r="EN55">
        <v>1.42241E-5</v>
      </c>
      <c r="EO55">
        <v>1.47805E-5</v>
      </c>
      <c r="EP55">
        <v>1.45626E-5</v>
      </c>
      <c r="EQ55">
        <v>1.45635E-5</v>
      </c>
      <c r="ER55">
        <v>1.48876E-5</v>
      </c>
      <c r="ES55">
        <v>1.47093E-5</v>
      </c>
      <c r="ET55">
        <v>1.4810999999999999E-5</v>
      </c>
      <c r="EU55">
        <v>1.5003E-5</v>
      </c>
      <c r="EV55">
        <v>1.48065E-5</v>
      </c>
      <c r="EW55">
        <v>1.49765E-5</v>
      </c>
      <c r="EX55">
        <v>1.45958E-5</v>
      </c>
      <c r="EY55">
        <v>1.50501E-5</v>
      </c>
      <c r="EZ55">
        <v>1.5350100000000001E-5</v>
      </c>
      <c r="FA55">
        <v>1.48153E-5</v>
      </c>
      <c r="FB55">
        <v>1.50146E-5</v>
      </c>
      <c r="FC55">
        <v>1.48926E-5</v>
      </c>
      <c r="FD55">
        <v>1.46677E-5</v>
      </c>
      <c r="FE55">
        <v>1.46175E-5</v>
      </c>
      <c r="FF55">
        <v>1.4922999999999999E-5</v>
      </c>
      <c r="FG55">
        <v>1.48166E-5</v>
      </c>
      <c r="FH55">
        <v>1.4546799999999999E-5</v>
      </c>
      <c r="FI55">
        <v>1.51783E-5</v>
      </c>
      <c r="FJ55">
        <v>1.49404E-5</v>
      </c>
      <c r="FK55">
        <v>1.5113099999999999E-5</v>
      </c>
      <c r="FL55">
        <v>1.46613E-5</v>
      </c>
      <c r="FM55">
        <v>1.5490900000000001E-5</v>
      </c>
      <c r="FN55">
        <v>1.4951400000000001E-5</v>
      </c>
      <c r="FO55">
        <v>1.46893E-5</v>
      </c>
      <c r="FP55">
        <v>1.5219699999999999E-5</v>
      </c>
      <c r="FQ55">
        <v>1.4890500000000001E-5</v>
      </c>
      <c r="FR55">
        <v>1.5268E-5</v>
      </c>
      <c r="FS55">
        <v>1.54719E-5</v>
      </c>
      <c r="FT55">
        <v>1.43323E-5</v>
      </c>
      <c r="FU55">
        <v>1.48978E-5</v>
      </c>
      <c r="FV55">
        <v>1.4644800000000001E-5</v>
      </c>
      <c r="FW55">
        <v>1.5084499999999999E-5</v>
      </c>
      <c r="FX55">
        <v>1.4966E-5</v>
      </c>
      <c r="FY55">
        <v>1.51876E-5</v>
      </c>
      <c r="FZ55">
        <v>1.4996E-5</v>
      </c>
      <c r="GA55">
        <v>1.52803E-5</v>
      </c>
      <c r="GB55">
        <v>1.5292299999999999E-5</v>
      </c>
      <c r="GC55">
        <v>1.52063E-5</v>
      </c>
      <c r="GD55">
        <v>1.53482E-5</v>
      </c>
      <c r="GE55">
        <v>1.48529E-5</v>
      </c>
      <c r="GF55">
        <v>1.46884E-5</v>
      </c>
      <c r="GG55">
        <v>1.51497E-5</v>
      </c>
      <c r="GH55">
        <v>1.5505399999999999E-5</v>
      </c>
      <c r="GI55">
        <v>1.5961199999999999E-5</v>
      </c>
      <c r="GJ55">
        <v>1.6322300000000001E-5</v>
      </c>
      <c r="GK55">
        <v>1.5650499999999999E-5</v>
      </c>
      <c r="GL55">
        <v>1.5617999999999999E-5</v>
      </c>
      <c r="GM55">
        <v>1.6112699999999999E-5</v>
      </c>
      <c r="GN55">
        <v>1.5999400000000001E-5</v>
      </c>
      <c r="GO55">
        <v>1.5619799999999999E-5</v>
      </c>
      <c r="GP55">
        <v>1.54827E-5</v>
      </c>
      <c r="GQ55">
        <v>1.5557999999999999E-5</v>
      </c>
      <c r="GR55">
        <v>1.6070200000000001E-5</v>
      </c>
      <c r="GS55">
        <v>1.6322100000000001E-5</v>
      </c>
    </row>
    <row r="56" spans="1:201" x14ac:dyDescent="0.25">
      <c r="A56">
        <v>-1.35</v>
      </c>
      <c r="B56">
        <v>2.3990800000000001E-5</v>
      </c>
      <c r="C56">
        <v>1.5938900000000001E-5</v>
      </c>
      <c r="D56">
        <v>1.74002E-5</v>
      </c>
      <c r="E56">
        <v>1.87832E-5</v>
      </c>
      <c r="F56">
        <v>1.9526199999999999E-5</v>
      </c>
      <c r="G56">
        <v>1.5515700000000001E-5</v>
      </c>
      <c r="H56">
        <v>2.6398400000000001E-5</v>
      </c>
      <c r="I56">
        <v>1.65241E-5</v>
      </c>
      <c r="J56">
        <v>1.7085700000000001E-5</v>
      </c>
      <c r="K56">
        <v>1.75997E-5</v>
      </c>
      <c r="L56">
        <v>1.8927699999999998E-5</v>
      </c>
      <c r="M56">
        <v>1.59727E-5</v>
      </c>
      <c r="N56">
        <v>1.56278E-5</v>
      </c>
      <c r="O56">
        <v>2.1217999999999999E-5</v>
      </c>
      <c r="P56">
        <v>1.5467600000000001E-5</v>
      </c>
      <c r="Q56">
        <v>1.6268899999999999E-5</v>
      </c>
      <c r="R56">
        <v>1.52894E-5</v>
      </c>
      <c r="S56">
        <v>1.40426E-5</v>
      </c>
      <c r="T56">
        <v>1.30574E-5</v>
      </c>
      <c r="U56">
        <v>1.7427100000000001E-5</v>
      </c>
      <c r="V56">
        <v>1.4957700000000001E-5</v>
      </c>
      <c r="W56">
        <v>1.33749E-5</v>
      </c>
      <c r="X56">
        <v>1.2595199999999999E-5</v>
      </c>
      <c r="Y56">
        <v>1.46515E-5</v>
      </c>
      <c r="Z56">
        <v>1.36495E-5</v>
      </c>
      <c r="AA56">
        <v>1.3196999999999999E-5</v>
      </c>
      <c r="AB56">
        <v>1.4495700000000001E-5</v>
      </c>
      <c r="AC56">
        <v>1.42519E-5</v>
      </c>
      <c r="AD56">
        <v>1.5844700000000001E-5</v>
      </c>
      <c r="AE56">
        <v>1.3281999999999999E-5</v>
      </c>
      <c r="AF56">
        <v>1.5576599999999999E-5</v>
      </c>
      <c r="AG56">
        <v>1.38828E-5</v>
      </c>
      <c r="AH56">
        <v>1.32661E-5</v>
      </c>
      <c r="AI56">
        <v>1.47726E-5</v>
      </c>
      <c r="AJ56">
        <v>1.42381E-5</v>
      </c>
      <c r="AK56">
        <v>1.4508800000000001E-5</v>
      </c>
      <c r="AL56">
        <v>1.38929E-5</v>
      </c>
      <c r="AM56">
        <v>1.4375E-5</v>
      </c>
      <c r="AN56">
        <v>1.3807399999999999E-5</v>
      </c>
      <c r="AO56">
        <v>1.4211499999999999E-5</v>
      </c>
      <c r="AP56">
        <v>1.39777E-5</v>
      </c>
      <c r="AQ56">
        <v>1.40301E-5</v>
      </c>
      <c r="AR56">
        <v>1.38426E-5</v>
      </c>
      <c r="AS56">
        <v>1.41522E-5</v>
      </c>
      <c r="AT56">
        <v>1.37615E-5</v>
      </c>
      <c r="AU56">
        <v>1.43139E-5</v>
      </c>
      <c r="AV56">
        <v>1.4426100000000001E-5</v>
      </c>
      <c r="AW56">
        <v>1.41962E-5</v>
      </c>
      <c r="AX56">
        <v>1.4941E-5</v>
      </c>
      <c r="AY56">
        <v>1.4266200000000001E-5</v>
      </c>
      <c r="AZ56">
        <v>1.4501999999999999E-5</v>
      </c>
      <c r="BA56">
        <v>1.45681E-5</v>
      </c>
      <c r="BB56">
        <v>1.42344E-5</v>
      </c>
      <c r="BC56">
        <v>1.41888E-5</v>
      </c>
      <c r="BD56">
        <v>1.4373600000000001E-5</v>
      </c>
      <c r="BE56">
        <v>1.4731E-5</v>
      </c>
      <c r="BF56">
        <v>1.4071500000000001E-5</v>
      </c>
      <c r="BG56">
        <v>1.5297800000000001E-5</v>
      </c>
      <c r="BH56">
        <v>1.4980999999999999E-5</v>
      </c>
      <c r="BI56">
        <v>1.48877E-5</v>
      </c>
      <c r="BJ56">
        <v>1.3916299999999999E-5</v>
      </c>
      <c r="BK56">
        <v>1.4581599999999999E-5</v>
      </c>
      <c r="BL56">
        <v>1.50007E-5</v>
      </c>
      <c r="BM56">
        <v>1.44893E-5</v>
      </c>
      <c r="BN56">
        <v>1.4628500000000001E-5</v>
      </c>
      <c r="BO56">
        <v>1.49351E-5</v>
      </c>
      <c r="BP56">
        <v>1.4823399999999999E-5</v>
      </c>
      <c r="BQ56">
        <v>1.5319300000000001E-5</v>
      </c>
      <c r="BR56">
        <v>1.4941599999999999E-5</v>
      </c>
      <c r="BS56">
        <v>1.4854299999999999E-5</v>
      </c>
      <c r="BT56">
        <v>1.482E-5</v>
      </c>
      <c r="BU56">
        <v>1.51936E-5</v>
      </c>
      <c r="BV56">
        <v>1.5018899999999999E-5</v>
      </c>
      <c r="BW56">
        <v>1.5741500000000002E-5</v>
      </c>
      <c r="BX56">
        <v>1.52015E-5</v>
      </c>
      <c r="BY56">
        <v>1.5040499999999999E-5</v>
      </c>
      <c r="BZ56">
        <v>1.5784999999999999E-5</v>
      </c>
      <c r="CA56">
        <v>1.50314E-5</v>
      </c>
      <c r="CB56">
        <v>1.51016E-5</v>
      </c>
      <c r="CC56">
        <v>1.4994700000000001E-5</v>
      </c>
      <c r="CD56">
        <v>1.4731200000000001E-5</v>
      </c>
      <c r="CE56">
        <v>1.5104400000000001E-5</v>
      </c>
      <c r="CF56">
        <v>1.53604E-5</v>
      </c>
      <c r="CG56">
        <v>1.5137799999999999E-5</v>
      </c>
      <c r="CH56">
        <v>1.4931300000000001E-5</v>
      </c>
      <c r="CI56">
        <v>1.48409E-5</v>
      </c>
      <c r="CJ56">
        <v>1.5409499999999999E-5</v>
      </c>
      <c r="CK56">
        <v>1.5054299999999999E-5</v>
      </c>
      <c r="CL56">
        <v>1.5259899999999999E-5</v>
      </c>
      <c r="CM56">
        <v>1.51862E-5</v>
      </c>
      <c r="CN56">
        <v>1.4837299999999999E-5</v>
      </c>
      <c r="CO56">
        <v>1.5333799999999999E-5</v>
      </c>
      <c r="CP56">
        <v>1.5056E-5</v>
      </c>
      <c r="CQ56">
        <v>1.44519E-5</v>
      </c>
      <c r="CR56">
        <v>1.5273599999999999E-5</v>
      </c>
      <c r="CS56">
        <v>1.51496E-5</v>
      </c>
      <c r="CT56">
        <v>1.49418E-5</v>
      </c>
      <c r="CU56">
        <v>1.5004000000000001E-5</v>
      </c>
      <c r="CV56">
        <v>1.4906799999999999E-5</v>
      </c>
      <c r="CW56">
        <v>1.5394299999999999E-5</v>
      </c>
      <c r="CX56">
        <v>1.5109800000000001E-5</v>
      </c>
      <c r="CY56">
        <v>1.5159399999999999E-5</v>
      </c>
      <c r="CZ56">
        <v>1.5412000000000001E-5</v>
      </c>
      <c r="DA56">
        <v>1.5311700000000001E-5</v>
      </c>
      <c r="DB56">
        <v>1.55816E-5</v>
      </c>
      <c r="DC56">
        <v>1.5630499999999999E-5</v>
      </c>
      <c r="DD56">
        <v>1.5414299999999999E-5</v>
      </c>
      <c r="DE56">
        <v>1.56155E-5</v>
      </c>
      <c r="DF56">
        <v>1.53391E-5</v>
      </c>
      <c r="DG56">
        <v>1.51113E-5</v>
      </c>
      <c r="DH56">
        <v>1.54331E-5</v>
      </c>
      <c r="DI56">
        <v>1.52308E-5</v>
      </c>
      <c r="DJ56">
        <v>1.54379E-5</v>
      </c>
      <c r="DK56">
        <v>1.5664699999999999E-5</v>
      </c>
      <c r="DL56">
        <v>1.5653499999999998E-5</v>
      </c>
      <c r="DM56">
        <v>1.57454E-5</v>
      </c>
      <c r="DN56">
        <v>1.5569999999999998E-5</v>
      </c>
      <c r="DO56">
        <v>1.55677E-5</v>
      </c>
      <c r="DP56">
        <v>1.5725900000000001E-5</v>
      </c>
      <c r="DQ56">
        <v>1.5512999999999999E-5</v>
      </c>
      <c r="DR56">
        <v>1.55088E-5</v>
      </c>
      <c r="DS56">
        <v>1.5506E-5</v>
      </c>
      <c r="DT56">
        <v>1.6052599999999999E-5</v>
      </c>
      <c r="DU56">
        <v>1.55925E-5</v>
      </c>
      <c r="DV56">
        <v>1.5786300000000002E-5</v>
      </c>
      <c r="DW56">
        <v>1.60021E-5</v>
      </c>
      <c r="DX56">
        <v>1.57514E-5</v>
      </c>
      <c r="DY56">
        <v>1.6108099999999999E-5</v>
      </c>
      <c r="DZ56">
        <v>1.5538900000000001E-5</v>
      </c>
      <c r="EA56">
        <v>1.5460699999999999E-5</v>
      </c>
      <c r="EB56">
        <v>1.5903E-5</v>
      </c>
      <c r="EC56">
        <v>1.5992199999999999E-5</v>
      </c>
      <c r="ED56">
        <v>1.62074E-5</v>
      </c>
      <c r="EE56">
        <v>1.5960900000000002E-5</v>
      </c>
      <c r="EF56">
        <v>1.56649E-5</v>
      </c>
      <c r="EG56">
        <v>1.5457399999999999E-5</v>
      </c>
      <c r="EH56">
        <v>1.62153E-5</v>
      </c>
      <c r="EI56">
        <v>1.60854E-5</v>
      </c>
      <c r="EJ56">
        <v>1.5953699999999999E-5</v>
      </c>
      <c r="EK56">
        <v>1.56573E-5</v>
      </c>
      <c r="EL56">
        <v>1.5820699999999999E-5</v>
      </c>
      <c r="EM56">
        <v>1.5514699999999999E-5</v>
      </c>
      <c r="EN56">
        <v>1.51674E-5</v>
      </c>
      <c r="EO56">
        <v>1.5773600000000001E-5</v>
      </c>
      <c r="EP56">
        <v>1.5668E-5</v>
      </c>
      <c r="EQ56">
        <v>1.5832799999999999E-5</v>
      </c>
      <c r="ER56">
        <v>1.59091E-5</v>
      </c>
      <c r="ES56">
        <v>1.57904E-5</v>
      </c>
      <c r="ET56">
        <v>1.59279E-5</v>
      </c>
      <c r="EU56">
        <v>1.5957999999999999E-5</v>
      </c>
      <c r="EV56">
        <v>1.57776E-5</v>
      </c>
      <c r="EW56">
        <v>1.59184E-5</v>
      </c>
      <c r="EX56">
        <v>1.5571899999999999E-5</v>
      </c>
      <c r="EY56">
        <v>1.5829799999999999E-5</v>
      </c>
      <c r="EZ56">
        <v>1.6378000000000001E-5</v>
      </c>
      <c r="FA56">
        <v>1.5743599999999999E-5</v>
      </c>
      <c r="FB56">
        <v>1.5845299999999999E-5</v>
      </c>
      <c r="FC56">
        <v>1.5876099999999999E-5</v>
      </c>
      <c r="FD56">
        <v>1.58213E-5</v>
      </c>
      <c r="FE56">
        <v>1.57176E-5</v>
      </c>
      <c r="FF56">
        <v>1.5775400000000001E-5</v>
      </c>
      <c r="FG56">
        <v>1.5597800000000002E-5</v>
      </c>
      <c r="FH56">
        <v>1.5758699999999999E-5</v>
      </c>
      <c r="FI56">
        <v>1.6140299999999999E-5</v>
      </c>
      <c r="FJ56">
        <v>1.5928499999999998E-5</v>
      </c>
      <c r="FK56">
        <v>1.6101000000000001E-5</v>
      </c>
      <c r="FL56">
        <v>1.5483699999999999E-5</v>
      </c>
      <c r="FM56">
        <v>1.63172E-5</v>
      </c>
      <c r="FN56">
        <v>1.5854399999999999E-5</v>
      </c>
      <c r="FO56">
        <v>1.59325E-5</v>
      </c>
      <c r="FP56">
        <v>1.6096600000000001E-5</v>
      </c>
      <c r="FQ56">
        <v>1.6039300000000001E-5</v>
      </c>
      <c r="FR56">
        <v>1.6312099999999999E-5</v>
      </c>
      <c r="FS56">
        <v>1.64811E-5</v>
      </c>
      <c r="FT56">
        <v>1.5276200000000001E-5</v>
      </c>
      <c r="FU56">
        <v>1.58011E-5</v>
      </c>
      <c r="FV56">
        <v>1.5837799999999999E-5</v>
      </c>
      <c r="FW56">
        <v>1.61238E-5</v>
      </c>
      <c r="FX56">
        <v>1.5960900000000002E-5</v>
      </c>
      <c r="FY56">
        <v>1.6200200000000001E-5</v>
      </c>
      <c r="FZ56">
        <v>1.5987000000000001E-5</v>
      </c>
      <c r="GA56">
        <v>1.62399E-5</v>
      </c>
      <c r="GB56">
        <v>1.6243799999999999E-5</v>
      </c>
      <c r="GC56">
        <v>1.6237500000000002E-5</v>
      </c>
      <c r="GD56">
        <v>1.62723E-5</v>
      </c>
      <c r="GE56">
        <v>1.60187E-5</v>
      </c>
      <c r="GF56">
        <v>1.5897999999999999E-5</v>
      </c>
      <c r="GG56">
        <v>1.62614E-5</v>
      </c>
      <c r="GH56">
        <v>1.6498600000000002E-5</v>
      </c>
      <c r="GI56">
        <v>1.7057800000000001E-5</v>
      </c>
      <c r="GJ56">
        <v>1.7243599999999999E-5</v>
      </c>
      <c r="GK56">
        <v>1.6863399999999998E-5</v>
      </c>
      <c r="GL56">
        <v>1.6824300000000001E-5</v>
      </c>
      <c r="GM56">
        <v>1.6903000000000001E-5</v>
      </c>
      <c r="GN56">
        <v>1.7168099999999999E-5</v>
      </c>
      <c r="GO56">
        <v>1.6367100000000001E-5</v>
      </c>
      <c r="GP56">
        <v>1.6490400000000001E-5</v>
      </c>
      <c r="GQ56">
        <v>1.6540200000000001E-5</v>
      </c>
      <c r="GR56">
        <v>1.8153899999999999E-5</v>
      </c>
      <c r="GS56">
        <v>1.7584600000000001E-5</v>
      </c>
    </row>
    <row r="57" spans="1:201" x14ac:dyDescent="0.25">
      <c r="A57">
        <v>-1.375</v>
      </c>
      <c r="B57">
        <v>3.3684599999999999E-5</v>
      </c>
      <c r="C57">
        <v>1.7606400000000001E-5</v>
      </c>
      <c r="D57">
        <v>1.8636700000000001E-5</v>
      </c>
      <c r="E57">
        <v>1.9188500000000001E-5</v>
      </c>
      <c r="F57">
        <v>1.8277499999999999E-5</v>
      </c>
      <c r="G57">
        <v>1.7101000000000001E-5</v>
      </c>
      <c r="H57">
        <v>2.9514099999999999E-5</v>
      </c>
      <c r="I57">
        <v>1.7715199999999999E-5</v>
      </c>
      <c r="J57">
        <v>1.8476300000000001E-5</v>
      </c>
      <c r="K57">
        <v>1.8060999999999999E-5</v>
      </c>
      <c r="L57">
        <v>2.11027E-5</v>
      </c>
      <c r="M57">
        <v>1.7238799999999998E-5</v>
      </c>
      <c r="N57">
        <v>1.7543499999999999E-5</v>
      </c>
      <c r="O57">
        <v>2.30141E-5</v>
      </c>
      <c r="P57">
        <v>1.66771E-5</v>
      </c>
      <c r="Q57">
        <v>1.7170700000000001E-5</v>
      </c>
      <c r="R57">
        <v>1.6425700000000001E-5</v>
      </c>
      <c r="S57">
        <v>1.49597E-5</v>
      </c>
      <c r="T57">
        <v>1.47277E-5</v>
      </c>
      <c r="U57">
        <v>1.5725600000000001E-5</v>
      </c>
      <c r="V57">
        <v>1.65673E-5</v>
      </c>
      <c r="W57">
        <v>1.45866E-5</v>
      </c>
      <c r="X57">
        <v>1.37666E-5</v>
      </c>
      <c r="Y57">
        <v>1.6260999999999999E-5</v>
      </c>
      <c r="Z57">
        <v>1.4630900000000001E-5</v>
      </c>
      <c r="AA57">
        <v>1.4354399999999999E-5</v>
      </c>
      <c r="AB57">
        <v>1.5586800000000001E-5</v>
      </c>
      <c r="AC57">
        <v>1.49603E-5</v>
      </c>
      <c r="AD57">
        <v>1.6095100000000001E-5</v>
      </c>
      <c r="AE57">
        <v>1.42999E-5</v>
      </c>
      <c r="AF57">
        <v>1.6557399999999998E-5</v>
      </c>
      <c r="AG57">
        <v>1.44148E-5</v>
      </c>
      <c r="AH57">
        <v>1.4528800000000001E-5</v>
      </c>
      <c r="AI57">
        <v>1.5701100000000001E-5</v>
      </c>
      <c r="AJ57">
        <v>1.5486400000000001E-5</v>
      </c>
      <c r="AK57">
        <v>1.51767E-5</v>
      </c>
      <c r="AL57">
        <v>1.5308999999999999E-5</v>
      </c>
      <c r="AM57">
        <v>1.5534200000000001E-5</v>
      </c>
      <c r="AN57">
        <v>1.51359E-5</v>
      </c>
      <c r="AO57">
        <v>1.5539499999999999E-5</v>
      </c>
      <c r="AP57">
        <v>1.5139200000000001E-5</v>
      </c>
      <c r="AQ57">
        <v>1.4684E-5</v>
      </c>
      <c r="AR57">
        <v>1.5028099999999999E-5</v>
      </c>
      <c r="AS57">
        <v>1.5167999999999999E-5</v>
      </c>
      <c r="AT57">
        <v>1.5463200000000001E-5</v>
      </c>
      <c r="AU57">
        <v>1.5395100000000001E-5</v>
      </c>
      <c r="AV57">
        <v>1.5609700000000001E-5</v>
      </c>
      <c r="AW57">
        <v>1.52804E-5</v>
      </c>
      <c r="AX57">
        <v>1.56915E-5</v>
      </c>
      <c r="AY57">
        <v>1.5827700000000001E-5</v>
      </c>
      <c r="AZ57">
        <v>1.57779E-5</v>
      </c>
      <c r="BA57">
        <v>1.5689399999999999E-5</v>
      </c>
      <c r="BB57">
        <v>1.5662999999999999E-5</v>
      </c>
      <c r="BC57">
        <v>1.55477E-5</v>
      </c>
      <c r="BD57">
        <v>1.5545399999999999E-5</v>
      </c>
      <c r="BE57">
        <v>1.6231799999999999E-5</v>
      </c>
      <c r="BF57">
        <v>1.5276799999999999E-5</v>
      </c>
      <c r="BG57">
        <v>1.6184700000000001E-5</v>
      </c>
      <c r="BH57">
        <v>1.6439600000000001E-5</v>
      </c>
      <c r="BI57">
        <v>1.6386199999999999E-5</v>
      </c>
      <c r="BJ57">
        <v>1.50801E-5</v>
      </c>
      <c r="BK57">
        <v>1.5843499999999998E-5</v>
      </c>
      <c r="BL57">
        <v>1.58626E-5</v>
      </c>
      <c r="BM57">
        <v>1.5542199999999998E-5</v>
      </c>
      <c r="BN57">
        <v>1.5884800000000001E-5</v>
      </c>
      <c r="BO57">
        <v>1.6109399999999999E-5</v>
      </c>
      <c r="BP57">
        <v>1.6028E-5</v>
      </c>
      <c r="BQ57">
        <v>1.6367599999999999E-5</v>
      </c>
      <c r="BR57">
        <v>1.5902100000000001E-5</v>
      </c>
      <c r="BS57">
        <v>1.5703099999999999E-5</v>
      </c>
      <c r="BT57">
        <v>1.6047300000000001E-5</v>
      </c>
      <c r="BU57">
        <v>1.62014E-5</v>
      </c>
      <c r="BV57">
        <v>1.6254799999999999E-5</v>
      </c>
      <c r="BW57">
        <v>1.6518E-5</v>
      </c>
      <c r="BX57">
        <v>1.6057800000000001E-5</v>
      </c>
      <c r="BY57">
        <v>1.6473700000000001E-5</v>
      </c>
      <c r="BZ57">
        <v>1.6633099999999998E-5</v>
      </c>
      <c r="CA57">
        <v>1.6113700000000001E-5</v>
      </c>
      <c r="CB57">
        <v>1.6125900000000001E-5</v>
      </c>
      <c r="CC57">
        <v>1.59356E-5</v>
      </c>
      <c r="CD57">
        <v>1.61037E-5</v>
      </c>
      <c r="CE57">
        <v>1.6218800000000001E-5</v>
      </c>
      <c r="CF57">
        <v>1.7043900000000001E-5</v>
      </c>
      <c r="CG57">
        <v>1.62692E-5</v>
      </c>
      <c r="CH57">
        <v>1.5995099999999999E-5</v>
      </c>
      <c r="CI57">
        <v>1.5787999999999999E-5</v>
      </c>
      <c r="CJ57">
        <v>1.6247800000000001E-5</v>
      </c>
      <c r="CK57">
        <v>1.62427E-5</v>
      </c>
      <c r="CL57">
        <v>1.60559E-5</v>
      </c>
      <c r="CM57">
        <v>1.6308599999999998E-5</v>
      </c>
      <c r="CN57">
        <v>1.5866400000000001E-5</v>
      </c>
      <c r="CO57">
        <v>1.6448700000000001E-5</v>
      </c>
      <c r="CP57">
        <v>1.5930099999999998E-5</v>
      </c>
      <c r="CQ57">
        <v>1.5688600000000001E-5</v>
      </c>
      <c r="CR57">
        <v>1.6246500000000001E-5</v>
      </c>
      <c r="CS57">
        <v>1.63264E-5</v>
      </c>
      <c r="CT57">
        <v>1.6044100000000001E-5</v>
      </c>
      <c r="CU57">
        <v>1.62506E-5</v>
      </c>
      <c r="CV57">
        <v>1.61303E-5</v>
      </c>
      <c r="CW57">
        <v>1.6257300000000001E-5</v>
      </c>
      <c r="CX57">
        <v>1.6231499999999999E-5</v>
      </c>
      <c r="CY57">
        <v>1.6560799999999999E-5</v>
      </c>
      <c r="CZ57">
        <v>1.62738E-5</v>
      </c>
      <c r="DA57">
        <v>1.6121200000000001E-5</v>
      </c>
      <c r="DB57">
        <v>1.64748E-5</v>
      </c>
      <c r="DC57">
        <v>1.6657E-5</v>
      </c>
      <c r="DD57">
        <v>1.65102E-5</v>
      </c>
      <c r="DE57">
        <v>1.6464899999999999E-5</v>
      </c>
      <c r="DF57">
        <v>1.6458799999999999E-5</v>
      </c>
      <c r="DG57">
        <v>1.6040900000000001E-5</v>
      </c>
      <c r="DH57">
        <v>1.6461500000000002E-5</v>
      </c>
      <c r="DI57">
        <v>1.6382799999999998E-5</v>
      </c>
      <c r="DJ57">
        <v>1.6592400000000001E-5</v>
      </c>
      <c r="DK57">
        <v>1.6483399999999999E-5</v>
      </c>
      <c r="DL57">
        <v>1.6786199999999999E-5</v>
      </c>
      <c r="DM57">
        <v>1.6681099999999999E-5</v>
      </c>
      <c r="DN57">
        <v>1.6736999999999999E-5</v>
      </c>
      <c r="DO57">
        <v>1.6518400000000001E-5</v>
      </c>
      <c r="DP57">
        <v>1.65287E-5</v>
      </c>
      <c r="DQ57">
        <v>1.6561900000000001E-5</v>
      </c>
      <c r="DR57">
        <v>1.66587E-5</v>
      </c>
      <c r="DS57">
        <v>1.6307099999999998E-5</v>
      </c>
      <c r="DT57">
        <v>1.6960200000000001E-5</v>
      </c>
      <c r="DU57">
        <v>1.6563400000000001E-5</v>
      </c>
      <c r="DV57">
        <v>1.68256E-5</v>
      </c>
      <c r="DW57">
        <v>1.7138100000000001E-5</v>
      </c>
      <c r="DX57">
        <v>1.6858500000000001E-5</v>
      </c>
      <c r="DY57">
        <v>1.6988200000000001E-5</v>
      </c>
      <c r="DZ57">
        <v>1.6455200000000001E-5</v>
      </c>
      <c r="EA57">
        <v>1.6606300000000001E-5</v>
      </c>
      <c r="EB57">
        <v>1.6735199999999999E-5</v>
      </c>
      <c r="EC57">
        <v>1.6980500000000001E-5</v>
      </c>
      <c r="ED57">
        <v>1.71362E-5</v>
      </c>
      <c r="EE57">
        <v>1.68038E-5</v>
      </c>
      <c r="EF57">
        <v>1.6539199999999999E-5</v>
      </c>
      <c r="EG57">
        <v>1.65228E-5</v>
      </c>
      <c r="EH57">
        <v>1.71745E-5</v>
      </c>
      <c r="EI57">
        <v>1.68763E-5</v>
      </c>
      <c r="EJ57">
        <v>1.7200199999999998E-5</v>
      </c>
      <c r="EK57">
        <v>1.6770100000000001E-5</v>
      </c>
      <c r="EL57">
        <v>1.69462E-5</v>
      </c>
      <c r="EM57">
        <v>1.63634E-5</v>
      </c>
      <c r="EN57">
        <v>1.6197399999999998E-5</v>
      </c>
      <c r="EO57">
        <v>1.6714600000000001E-5</v>
      </c>
      <c r="EP57">
        <v>1.6722799999999999E-5</v>
      </c>
      <c r="EQ57">
        <v>1.6839600000000001E-5</v>
      </c>
      <c r="ER57">
        <v>1.6795499999999999E-5</v>
      </c>
      <c r="ES57">
        <v>1.6775499999999999E-5</v>
      </c>
      <c r="ET57">
        <v>1.6728999999999999E-5</v>
      </c>
      <c r="EU57">
        <v>1.6926600000000002E-5</v>
      </c>
      <c r="EV57">
        <v>1.7013499999999999E-5</v>
      </c>
      <c r="EW57">
        <v>1.6964800000000001E-5</v>
      </c>
      <c r="EX57">
        <v>1.6327599999999999E-5</v>
      </c>
      <c r="EY57">
        <v>1.67575E-5</v>
      </c>
      <c r="EZ57">
        <v>1.7198400000000001E-5</v>
      </c>
      <c r="FA57">
        <v>1.6815200000000001E-5</v>
      </c>
      <c r="FB57">
        <v>1.6999499999999999E-5</v>
      </c>
      <c r="FC57">
        <v>1.7099600000000001E-5</v>
      </c>
      <c r="FD57">
        <v>1.6749399999999999E-5</v>
      </c>
      <c r="FE57">
        <v>1.6727200000000001E-5</v>
      </c>
      <c r="FF57">
        <v>1.6614200000000001E-5</v>
      </c>
      <c r="FG57">
        <v>1.6895899999999999E-5</v>
      </c>
      <c r="FH57">
        <v>1.6638800000000001E-5</v>
      </c>
      <c r="FI57">
        <v>1.69738E-5</v>
      </c>
      <c r="FJ57">
        <v>1.6895400000000001E-5</v>
      </c>
      <c r="FK57">
        <v>1.7367499999999999E-5</v>
      </c>
      <c r="FL57">
        <v>1.6459800000000001E-5</v>
      </c>
      <c r="FM57">
        <v>1.7349600000000001E-5</v>
      </c>
      <c r="FN57">
        <v>1.7026800000000001E-5</v>
      </c>
      <c r="FO57">
        <v>1.70033E-5</v>
      </c>
      <c r="FP57">
        <v>1.71176E-5</v>
      </c>
      <c r="FQ57">
        <v>1.7366500000000001E-5</v>
      </c>
      <c r="FR57">
        <v>1.70341E-5</v>
      </c>
      <c r="FS57">
        <v>1.74991E-5</v>
      </c>
      <c r="FT57">
        <v>1.6471199999999999E-5</v>
      </c>
      <c r="FU57">
        <v>1.71282E-5</v>
      </c>
      <c r="FV57">
        <v>1.6912700000000002E-5</v>
      </c>
      <c r="FW57">
        <v>1.7272400000000001E-5</v>
      </c>
      <c r="FX57">
        <v>1.7081699999999999E-5</v>
      </c>
      <c r="FY57">
        <v>1.7314899999999999E-5</v>
      </c>
      <c r="FZ57">
        <v>1.6895999999999999E-5</v>
      </c>
      <c r="GA57">
        <v>1.7221500000000001E-5</v>
      </c>
      <c r="GB57">
        <v>1.72737E-5</v>
      </c>
      <c r="GC57">
        <v>1.7155200000000001E-5</v>
      </c>
      <c r="GD57">
        <v>1.73601E-5</v>
      </c>
      <c r="GE57">
        <v>1.7212100000000001E-5</v>
      </c>
      <c r="GF57">
        <v>1.69939E-5</v>
      </c>
      <c r="GG57">
        <v>1.7512000000000001E-5</v>
      </c>
      <c r="GH57">
        <v>1.7419E-5</v>
      </c>
      <c r="GI57">
        <v>1.8107199999999998E-5</v>
      </c>
      <c r="GJ57">
        <v>1.85083E-5</v>
      </c>
      <c r="GK57">
        <v>1.7773000000000001E-5</v>
      </c>
      <c r="GL57">
        <v>1.7615700000000001E-5</v>
      </c>
      <c r="GM57">
        <v>1.79641E-5</v>
      </c>
      <c r="GN57">
        <v>1.8199800000000001E-5</v>
      </c>
      <c r="GO57">
        <v>1.7946699999999999E-5</v>
      </c>
      <c r="GP57">
        <v>1.7369099999999999E-5</v>
      </c>
      <c r="GQ57">
        <v>1.7759500000000002E-5</v>
      </c>
      <c r="GR57">
        <v>1.9008299999999999E-5</v>
      </c>
      <c r="GS57">
        <v>1.8612599999999999E-5</v>
      </c>
    </row>
    <row r="58" spans="1:201" x14ac:dyDescent="0.25">
      <c r="A58">
        <v>-1.4</v>
      </c>
      <c r="B58">
        <v>2.4693099999999999E-5</v>
      </c>
      <c r="C58">
        <v>1.8861100000000001E-5</v>
      </c>
      <c r="D58">
        <v>1.98124E-5</v>
      </c>
      <c r="E58">
        <v>2.0658799999999999E-5</v>
      </c>
      <c r="F58">
        <v>2.0068299999999999E-5</v>
      </c>
      <c r="G58">
        <v>1.8809199999999999E-5</v>
      </c>
      <c r="H58">
        <v>3.2389099999999998E-5</v>
      </c>
      <c r="I58">
        <v>1.8674299999999998E-5</v>
      </c>
      <c r="J58">
        <v>1.8623499999999999E-5</v>
      </c>
      <c r="K58">
        <v>1.96285E-5</v>
      </c>
      <c r="L58">
        <v>1.9777200000000001E-5</v>
      </c>
      <c r="M58">
        <v>1.8471899999999998E-5</v>
      </c>
      <c r="N58">
        <v>1.8799499999999998E-5</v>
      </c>
      <c r="O58">
        <v>2.3512699999999999E-5</v>
      </c>
      <c r="P58">
        <v>1.7533900000000002E-5</v>
      </c>
      <c r="Q58">
        <v>1.84757E-5</v>
      </c>
      <c r="R58">
        <v>1.78838E-5</v>
      </c>
      <c r="S58">
        <v>1.6310100000000002E-5</v>
      </c>
      <c r="T58">
        <v>1.5945100000000001E-5</v>
      </c>
      <c r="U58">
        <v>1.7054E-5</v>
      </c>
      <c r="V58">
        <v>1.8618999999999999E-5</v>
      </c>
      <c r="W58">
        <v>1.5693600000000002E-5</v>
      </c>
      <c r="X58">
        <v>1.5469899999999999E-5</v>
      </c>
      <c r="Y58">
        <v>1.6653599999999999E-5</v>
      </c>
      <c r="Z58">
        <v>1.6261199999999999E-5</v>
      </c>
      <c r="AA58">
        <v>1.55632E-5</v>
      </c>
      <c r="AB58">
        <v>1.7467300000000001E-5</v>
      </c>
      <c r="AC58">
        <v>1.6313599999999999E-5</v>
      </c>
      <c r="AD58">
        <v>1.76104E-5</v>
      </c>
      <c r="AE58">
        <v>1.5580700000000001E-5</v>
      </c>
      <c r="AF58">
        <v>1.7806399999999999E-5</v>
      </c>
      <c r="AG58">
        <v>1.6126100000000001E-5</v>
      </c>
      <c r="AH58">
        <v>1.5868699999999999E-5</v>
      </c>
      <c r="AI58">
        <v>1.6569700000000002E-5</v>
      </c>
      <c r="AJ58">
        <v>1.6066499999999999E-5</v>
      </c>
      <c r="AK58">
        <v>1.6176199999999999E-5</v>
      </c>
      <c r="AL58">
        <v>1.62491E-5</v>
      </c>
      <c r="AM58">
        <v>1.67868E-5</v>
      </c>
      <c r="AN58">
        <v>1.6359E-5</v>
      </c>
      <c r="AO58">
        <v>1.6495999999999999E-5</v>
      </c>
      <c r="AP58">
        <v>1.61471E-5</v>
      </c>
      <c r="AQ58">
        <v>1.5616300000000002E-5</v>
      </c>
      <c r="AR58">
        <v>1.5891599999999999E-5</v>
      </c>
      <c r="AS58">
        <v>1.6367699999999999E-5</v>
      </c>
      <c r="AT58">
        <v>1.6873900000000001E-5</v>
      </c>
      <c r="AU58">
        <v>1.6478699999999999E-5</v>
      </c>
      <c r="AV58">
        <v>1.6490700000000001E-5</v>
      </c>
      <c r="AW58">
        <v>1.6071800000000001E-5</v>
      </c>
      <c r="AX58">
        <v>1.6959100000000002E-5</v>
      </c>
      <c r="AY58">
        <v>1.7172599999999999E-5</v>
      </c>
      <c r="AZ58">
        <v>1.66276E-5</v>
      </c>
      <c r="BA58">
        <v>1.7259299999999999E-5</v>
      </c>
      <c r="BB58">
        <v>1.6768900000000001E-5</v>
      </c>
      <c r="BC58">
        <v>1.66955E-5</v>
      </c>
      <c r="BD58">
        <v>1.67034E-5</v>
      </c>
      <c r="BE58">
        <v>1.7216099999999999E-5</v>
      </c>
      <c r="BF58">
        <v>1.68824E-5</v>
      </c>
      <c r="BG58">
        <v>1.71729E-5</v>
      </c>
      <c r="BH58">
        <v>1.7668200000000001E-5</v>
      </c>
      <c r="BI58">
        <v>1.7206200000000001E-5</v>
      </c>
      <c r="BJ58">
        <v>1.6328600000000002E-5</v>
      </c>
      <c r="BK58">
        <v>1.6963600000000001E-5</v>
      </c>
      <c r="BL58">
        <v>1.6758000000000001E-5</v>
      </c>
      <c r="BM58">
        <v>1.7099E-5</v>
      </c>
      <c r="BN58">
        <v>1.7135000000000001E-5</v>
      </c>
      <c r="BO58">
        <v>1.7450200000000001E-5</v>
      </c>
      <c r="BP58">
        <v>1.71099E-5</v>
      </c>
      <c r="BQ58">
        <v>1.7758199999999999E-5</v>
      </c>
      <c r="BR58">
        <v>1.6744499999999999E-5</v>
      </c>
      <c r="BS58">
        <v>1.6928100000000001E-5</v>
      </c>
      <c r="BT58">
        <v>1.70511E-5</v>
      </c>
      <c r="BU58">
        <v>1.7558200000000001E-5</v>
      </c>
      <c r="BV58">
        <v>1.7189100000000001E-5</v>
      </c>
      <c r="BW58">
        <v>1.7827300000000001E-5</v>
      </c>
      <c r="BX58">
        <v>1.7206599999999999E-5</v>
      </c>
      <c r="BY58">
        <v>1.7210500000000001E-5</v>
      </c>
      <c r="BZ58">
        <v>1.7701099999999999E-5</v>
      </c>
      <c r="CA58">
        <v>1.73336E-5</v>
      </c>
      <c r="CB58">
        <v>1.71854E-5</v>
      </c>
      <c r="CC58">
        <v>1.7247900000000001E-5</v>
      </c>
      <c r="CD58">
        <v>1.7187999999999999E-5</v>
      </c>
      <c r="CE58">
        <v>1.7377E-5</v>
      </c>
      <c r="CF58">
        <v>1.79765E-5</v>
      </c>
      <c r="CG58">
        <v>1.7300699999999999E-5</v>
      </c>
      <c r="CH58">
        <v>1.7153300000000001E-5</v>
      </c>
      <c r="CI58">
        <v>1.7218200000000001E-5</v>
      </c>
      <c r="CJ58">
        <v>1.7305100000000001E-5</v>
      </c>
      <c r="CK58">
        <v>1.7251199999999998E-5</v>
      </c>
      <c r="CL58">
        <v>1.7322599999999999E-5</v>
      </c>
      <c r="CM58">
        <v>1.74158E-5</v>
      </c>
      <c r="CN58">
        <v>1.69211E-5</v>
      </c>
      <c r="CO58">
        <v>1.7796799999999999E-5</v>
      </c>
      <c r="CP58">
        <v>1.6934300000000001E-5</v>
      </c>
      <c r="CQ58">
        <v>1.6803099999999998E-5</v>
      </c>
      <c r="CR58">
        <v>1.72225E-5</v>
      </c>
      <c r="CS58">
        <v>1.7150300000000001E-5</v>
      </c>
      <c r="CT58">
        <v>1.7298900000000001E-5</v>
      </c>
      <c r="CU58">
        <v>1.7303799999999999E-5</v>
      </c>
      <c r="CV58">
        <v>1.7447699999999999E-5</v>
      </c>
      <c r="CW58">
        <v>1.75379E-5</v>
      </c>
      <c r="CX58">
        <v>1.7533800000000001E-5</v>
      </c>
      <c r="CY58">
        <v>1.75132E-5</v>
      </c>
      <c r="CZ58">
        <v>1.7408700000000002E-5</v>
      </c>
      <c r="DA58">
        <v>1.7240699999999999E-5</v>
      </c>
      <c r="DB58">
        <v>1.7394600000000001E-5</v>
      </c>
      <c r="DC58">
        <v>1.7706600000000001E-5</v>
      </c>
      <c r="DD58">
        <v>1.74421E-5</v>
      </c>
      <c r="DE58">
        <v>1.72378E-5</v>
      </c>
      <c r="DF58">
        <v>1.7600000000000001E-5</v>
      </c>
      <c r="DG58">
        <v>1.73307E-5</v>
      </c>
      <c r="DH58">
        <v>1.75206E-5</v>
      </c>
      <c r="DI58">
        <v>1.7422799999999999E-5</v>
      </c>
      <c r="DJ58">
        <v>1.77527E-5</v>
      </c>
      <c r="DK58">
        <v>1.7490999999999999E-5</v>
      </c>
      <c r="DL58">
        <v>1.7779899999999999E-5</v>
      </c>
      <c r="DM58">
        <v>1.7822999999999999E-5</v>
      </c>
      <c r="DN58">
        <v>1.7561200000000001E-5</v>
      </c>
      <c r="DO58">
        <v>1.7603300000000001E-5</v>
      </c>
      <c r="DP58">
        <v>1.7558999999999999E-5</v>
      </c>
      <c r="DQ58">
        <v>1.74574E-5</v>
      </c>
      <c r="DR58">
        <v>1.7637899999999999E-5</v>
      </c>
      <c r="DS58">
        <v>1.7448E-5</v>
      </c>
      <c r="DT58">
        <v>1.8241E-5</v>
      </c>
      <c r="DU58">
        <v>1.7435000000000002E-5</v>
      </c>
      <c r="DV58">
        <v>1.8077999999999999E-5</v>
      </c>
      <c r="DW58">
        <v>1.8227E-5</v>
      </c>
      <c r="DX58">
        <v>1.8158299999999999E-5</v>
      </c>
      <c r="DY58">
        <v>1.8266100000000001E-5</v>
      </c>
      <c r="DZ58">
        <v>1.7450899999999999E-5</v>
      </c>
      <c r="EA58">
        <v>1.7499999999999998E-5</v>
      </c>
      <c r="EB58">
        <v>1.7615300000000001E-5</v>
      </c>
      <c r="EC58">
        <v>1.7931499999999999E-5</v>
      </c>
      <c r="ED58">
        <v>1.8314100000000001E-5</v>
      </c>
      <c r="EE58">
        <v>1.8079399999999998E-5</v>
      </c>
      <c r="EF58">
        <v>1.79689E-5</v>
      </c>
      <c r="EG58">
        <v>1.7792299999999999E-5</v>
      </c>
      <c r="EH58">
        <v>1.80385E-5</v>
      </c>
      <c r="EI58">
        <v>1.7831700000000001E-5</v>
      </c>
      <c r="EJ58">
        <v>1.8278400000000001E-5</v>
      </c>
      <c r="EK58">
        <v>1.7751300000000001E-5</v>
      </c>
      <c r="EL58">
        <v>1.8086900000000001E-5</v>
      </c>
      <c r="EM58">
        <v>1.7620300000000001E-5</v>
      </c>
      <c r="EN58">
        <v>1.7300300000000001E-5</v>
      </c>
      <c r="EO58">
        <v>1.7637400000000002E-5</v>
      </c>
      <c r="EP58">
        <v>1.7787699999999999E-5</v>
      </c>
      <c r="EQ58">
        <v>1.7731400000000001E-5</v>
      </c>
      <c r="ER58">
        <v>1.79504E-5</v>
      </c>
      <c r="ES58">
        <v>1.78792E-5</v>
      </c>
      <c r="ET58">
        <v>1.7644800000000001E-5</v>
      </c>
      <c r="EU58">
        <v>1.7895300000000001E-5</v>
      </c>
      <c r="EV58">
        <v>1.8253500000000001E-5</v>
      </c>
      <c r="EW58">
        <v>1.8018900000000001E-5</v>
      </c>
      <c r="EX58">
        <v>1.7467999999999999E-5</v>
      </c>
      <c r="EY58">
        <v>1.7686899999999998E-5</v>
      </c>
      <c r="EZ58">
        <v>1.81466E-5</v>
      </c>
      <c r="FA58">
        <v>1.80228E-5</v>
      </c>
      <c r="FB58">
        <v>1.8020999999999999E-5</v>
      </c>
      <c r="FC58">
        <v>1.80523E-5</v>
      </c>
      <c r="FD58">
        <v>1.7852000000000001E-5</v>
      </c>
      <c r="FE58">
        <v>1.7528800000000001E-5</v>
      </c>
      <c r="FF58">
        <v>1.7766099999999999E-5</v>
      </c>
      <c r="FG58">
        <v>1.7953099999999999E-5</v>
      </c>
      <c r="FH58">
        <v>1.7650299999999999E-5</v>
      </c>
      <c r="FI58">
        <v>1.7971200000000002E-5</v>
      </c>
      <c r="FJ58">
        <v>1.7646899999999999E-5</v>
      </c>
      <c r="FK58">
        <v>1.8277299999999999E-5</v>
      </c>
      <c r="FL58">
        <v>1.7566699999999999E-5</v>
      </c>
      <c r="FM58">
        <v>1.85358E-5</v>
      </c>
      <c r="FN58">
        <v>1.8011699999999999E-5</v>
      </c>
      <c r="FO58">
        <v>1.7922800000000001E-5</v>
      </c>
      <c r="FP58">
        <v>1.8316099999999999E-5</v>
      </c>
      <c r="FQ58">
        <v>1.8328499999999999E-5</v>
      </c>
      <c r="FR58">
        <v>1.78621E-5</v>
      </c>
      <c r="FS58">
        <v>1.8508800000000001E-5</v>
      </c>
      <c r="FT58">
        <v>1.75255E-5</v>
      </c>
      <c r="FU58">
        <v>1.81236E-5</v>
      </c>
      <c r="FV58">
        <v>1.7688000000000001E-5</v>
      </c>
      <c r="FW58">
        <v>1.82147E-5</v>
      </c>
      <c r="FX58">
        <v>1.7850200000000001E-5</v>
      </c>
      <c r="FY58">
        <v>1.83351E-5</v>
      </c>
      <c r="FZ58">
        <v>1.8076799999999999E-5</v>
      </c>
      <c r="GA58">
        <v>1.82932E-5</v>
      </c>
      <c r="GB58">
        <v>1.8292999999999999E-5</v>
      </c>
      <c r="GC58">
        <v>1.8194199999999999E-5</v>
      </c>
      <c r="GD58">
        <v>1.8385499999999999E-5</v>
      </c>
      <c r="GE58">
        <v>1.8314299999999998E-5</v>
      </c>
      <c r="GF58">
        <v>1.8008599999999999E-5</v>
      </c>
      <c r="GG58">
        <v>1.8321700000000001E-5</v>
      </c>
      <c r="GH58">
        <v>1.8436200000000001E-5</v>
      </c>
      <c r="GI58">
        <v>1.9080699999999998E-5</v>
      </c>
      <c r="GJ58">
        <v>1.90194E-5</v>
      </c>
      <c r="GK58">
        <v>1.93023E-5</v>
      </c>
      <c r="GL58">
        <v>1.8650900000000001E-5</v>
      </c>
      <c r="GM58">
        <v>1.8854800000000001E-5</v>
      </c>
      <c r="GN58">
        <v>1.92577E-5</v>
      </c>
      <c r="GO58">
        <v>1.87044E-5</v>
      </c>
      <c r="GP58">
        <v>1.8288499999999999E-5</v>
      </c>
      <c r="GQ58">
        <v>1.8450000000000001E-5</v>
      </c>
      <c r="GR58">
        <v>2.0149999999999999E-5</v>
      </c>
      <c r="GS58">
        <v>1.9538000000000002E-5</v>
      </c>
    </row>
    <row r="59" spans="1:201" x14ac:dyDescent="0.25">
      <c r="A59">
        <v>-1.425</v>
      </c>
      <c r="B59">
        <v>2.4392999999999998E-5</v>
      </c>
      <c r="C59">
        <v>2.1501400000000001E-5</v>
      </c>
      <c r="D59">
        <v>2.2224800000000001E-5</v>
      </c>
      <c r="E59">
        <v>2.1297700000000001E-5</v>
      </c>
      <c r="F59">
        <v>2.1059800000000001E-5</v>
      </c>
      <c r="G59">
        <v>1.9709599999999998E-5</v>
      </c>
      <c r="H59">
        <v>3.8766000000000001E-5</v>
      </c>
      <c r="I59">
        <v>1.96764E-5</v>
      </c>
      <c r="J59">
        <v>2.0202400000000002E-5</v>
      </c>
      <c r="K59">
        <v>1.8451700000000002E-5</v>
      </c>
      <c r="L59">
        <v>2.26383E-5</v>
      </c>
      <c r="M59">
        <v>1.9022199999999999E-5</v>
      </c>
      <c r="N59">
        <v>1.9238100000000001E-5</v>
      </c>
      <c r="O59">
        <v>2.2568100000000002E-5</v>
      </c>
      <c r="P59">
        <v>1.9567100000000001E-5</v>
      </c>
      <c r="Q59">
        <v>1.9173300000000002E-5</v>
      </c>
      <c r="R59">
        <v>1.8970700000000001E-5</v>
      </c>
      <c r="S59">
        <v>1.7685599999999999E-5</v>
      </c>
      <c r="T59">
        <v>1.71392E-5</v>
      </c>
      <c r="U59">
        <v>1.8663799999999999E-5</v>
      </c>
      <c r="V59">
        <v>1.9576300000000001E-5</v>
      </c>
      <c r="W59">
        <v>1.7157099999999999E-5</v>
      </c>
      <c r="X59">
        <v>1.7387000000000001E-5</v>
      </c>
      <c r="Y59">
        <v>1.73865E-5</v>
      </c>
      <c r="Z59">
        <v>1.7272E-5</v>
      </c>
      <c r="AA59">
        <v>1.6959399999999999E-5</v>
      </c>
      <c r="AB59">
        <v>1.8033099999999998E-5</v>
      </c>
      <c r="AC59">
        <v>1.7722200000000001E-5</v>
      </c>
      <c r="AD59">
        <v>1.8604200000000001E-5</v>
      </c>
      <c r="AE59">
        <v>1.6819900000000001E-5</v>
      </c>
      <c r="AF59">
        <v>1.86458E-5</v>
      </c>
      <c r="AG59">
        <v>1.6793799999999998E-5</v>
      </c>
      <c r="AH59">
        <v>1.7285199999999998E-5</v>
      </c>
      <c r="AI59">
        <v>1.76551E-5</v>
      </c>
      <c r="AJ59">
        <v>1.7648499999999999E-5</v>
      </c>
      <c r="AK59">
        <v>1.72936E-5</v>
      </c>
      <c r="AL59">
        <v>1.7983899999999999E-5</v>
      </c>
      <c r="AM59">
        <v>1.7809299999999999E-5</v>
      </c>
      <c r="AN59">
        <v>1.72598E-5</v>
      </c>
      <c r="AO59">
        <v>1.7375800000000001E-5</v>
      </c>
      <c r="AP59">
        <v>1.71655E-5</v>
      </c>
      <c r="AQ59">
        <v>1.70017E-5</v>
      </c>
      <c r="AR59">
        <v>1.7237699999999999E-5</v>
      </c>
      <c r="AS59">
        <v>1.7278800000000001E-5</v>
      </c>
      <c r="AT59">
        <v>1.7745300000000001E-5</v>
      </c>
      <c r="AU59">
        <v>1.7592400000000001E-5</v>
      </c>
      <c r="AV59">
        <v>1.81341E-5</v>
      </c>
      <c r="AW59">
        <v>1.7538E-5</v>
      </c>
      <c r="AX59">
        <v>1.8160900000000001E-5</v>
      </c>
      <c r="AY59">
        <v>1.8181499999999999E-5</v>
      </c>
      <c r="AZ59">
        <v>1.7404499999999999E-5</v>
      </c>
      <c r="BA59">
        <v>1.8712700000000001E-5</v>
      </c>
      <c r="BB59">
        <v>1.8074999999999999E-5</v>
      </c>
      <c r="BC59">
        <v>1.8050299999999999E-5</v>
      </c>
      <c r="BD59">
        <v>1.7844400000000001E-5</v>
      </c>
      <c r="BE59">
        <v>1.8819799999999999E-5</v>
      </c>
      <c r="BF59">
        <v>1.78546E-5</v>
      </c>
      <c r="BG59">
        <v>1.8841499999999999E-5</v>
      </c>
      <c r="BH59">
        <v>1.86613E-5</v>
      </c>
      <c r="BI59">
        <v>1.8505899999999998E-5</v>
      </c>
      <c r="BJ59">
        <v>1.7653900000000001E-5</v>
      </c>
      <c r="BK59">
        <v>1.8198799999999999E-5</v>
      </c>
      <c r="BL59">
        <v>1.8003E-5</v>
      </c>
      <c r="BM59">
        <v>1.8054899999999999E-5</v>
      </c>
      <c r="BN59">
        <v>1.86426E-5</v>
      </c>
      <c r="BO59">
        <v>1.8548700000000001E-5</v>
      </c>
      <c r="BP59">
        <v>1.85501E-5</v>
      </c>
      <c r="BQ59">
        <v>1.8668499999999999E-5</v>
      </c>
      <c r="BR59">
        <v>1.7844899999999999E-5</v>
      </c>
      <c r="BS59">
        <v>1.79487E-5</v>
      </c>
      <c r="BT59">
        <v>1.8371100000000001E-5</v>
      </c>
      <c r="BU59">
        <v>1.8503900000000001E-5</v>
      </c>
      <c r="BV59">
        <v>1.8773199999999998E-5</v>
      </c>
      <c r="BW59">
        <v>1.9154300000000001E-5</v>
      </c>
      <c r="BX59">
        <v>1.8684600000000001E-5</v>
      </c>
      <c r="BY59">
        <v>1.8248099999999999E-5</v>
      </c>
      <c r="BZ59">
        <v>1.8597499999999999E-5</v>
      </c>
      <c r="CA59">
        <v>1.8822699999999999E-5</v>
      </c>
      <c r="CB59">
        <v>1.8417500000000001E-5</v>
      </c>
      <c r="CC59">
        <v>1.84448E-5</v>
      </c>
      <c r="CD59">
        <v>1.8312600000000001E-5</v>
      </c>
      <c r="CE59">
        <v>1.8980299999999999E-5</v>
      </c>
      <c r="CF59">
        <v>1.92142E-5</v>
      </c>
      <c r="CG59">
        <v>1.8406900000000002E-5</v>
      </c>
      <c r="CH59">
        <v>1.8572699999999999E-5</v>
      </c>
      <c r="CI59">
        <v>1.8354300000000001E-5</v>
      </c>
      <c r="CJ59">
        <v>1.8491999999999998E-5</v>
      </c>
      <c r="CK59">
        <v>1.82966E-5</v>
      </c>
      <c r="CL59">
        <v>1.85991E-5</v>
      </c>
      <c r="CM59">
        <v>1.8755800000000001E-5</v>
      </c>
      <c r="CN59">
        <v>1.8357200000000001E-5</v>
      </c>
      <c r="CO59">
        <v>1.9004999999999998E-5</v>
      </c>
      <c r="CP59">
        <v>1.8266000000000001E-5</v>
      </c>
      <c r="CQ59">
        <v>1.81234E-5</v>
      </c>
      <c r="CR59">
        <v>1.8136799999999999E-5</v>
      </c>
      <c r="CS59">
        <v>1.8354599999999999E-5</v>
      </c>
      <c r="CT59">
        <v>1.84246E-5</v>
      </c>
      <c r="CU59">
        <v>1.85157E-5</v>
      </c>
      <c r="CV59">
        <v>1.8484200000000002E-5</v>
      </c>
      <c r="CW59">
        <v>1.85747E-5</v>
      </c>
      <c r="CX59">
        <v>1.86625E-5</v>
      </c>
      <c r="CY59">
        <v>1.8825500000000001E-5</v>
      </c>
      <c r="CZ59">
        <v>1.87785E-5</v>
      </c>
      <c r="DA59">
        <v>1.8330199999999999E-5</v>
      </c>
      <c r="DB59">
        <v>1.8840800000000001E-5</v>
      </c>
      <c r="DC59">
        <v>1.8842600000000002E-5</v>
      </c>
      <c r="DD59">
        <v>1.8552000000000001E-5</v>
      </c>
      <c r="DE59">
        <v>1.84014E-5</v>
      </c>
      <c r="DF59">
        <v>1.88309E-5</v>
      </c>
      <c r="DG59">
        <v>1.8646400000000002E-5</v>
      </c>
      <c r="DH59">
        <v>1.8552000000000001E-5</v>
      </c>
      <c r="DI59">
        <v>1.83735E-5</v>
      </c>
      <c r="DJ59">
        <v>1.8813000000000001E-5</v>
      </c>
      <c r="DK59">
        <v>1.8669699999999998E-5</v>
      </c>
      <c r="DL59">
        <v>1.88451E-5</v>
      </c>
      <c r="DM59">
        <v>1.90798E-5</v>
      </c>
      <c r="DN59">
        <v>1.8669699999999998E-5</v>
      </c>
      <c r="DO59">
        <v>1.88651E-5</v>
      </c>
      <c r="DP59">
        <v>1.85051E-5</v>
      </c>
      <c r="DQ59">
        <v>1.8703799999999999E-5</v>
      </c>
      <c r="DR59">
        <v>1.8929299999999998E-5</v>
      </c>
      <c r="DS59">
        <v>1.84585E-5</v>
      </c>
      <c r="DT59">
        <v>1.8955000000000001E-5</v>
      </c>
      <c r="DU59">
        <v>1.8615699999999999E-5</v>
      </c>
      <c r="DV59">
        <v>1.94027E-5</v>
      </c>
      <c r="DW59">
        <v>1.92823E-5</v>
      </c>
      <c r="DX59">
        <v>1.9250400000000001E-5</v>
      </c>
      <c r="DY59">
        <v>1.9184499999999999E-5</v>
      </c>
      <c r="DZ59">
        <v>1.8615400000000001E-5</v>
      </c>
      <c r="EA59">
        <v>1.8663899999999999E-5</v>
      </c>
      <c r="EB59">
        <v>1.8842400000000001E-5</v>
      </c>
      <c r="EC59">
        <v>1.8819699999999999E-5</v>
      </c>
      <c r="ED59">
        <v>1.9430900000000001E-5</v>
      </c>
      <c r="EE59">
        <v>1.9204200000000002E-5</v>
      </c>
      <c r="EF59">
        <v>1.8976700000000001E-5</v>
      </c>
      <c r="EG59">
        <v>1.92188E-5</v>
      </c>
      <c r="EH59">
        <v>1.95049E-5</v>
      </c>
      <c r="EI59">
        <v>1.91447E-5</v>
      </c>
      <c r="EJ59">
        <v>1.9462799999999999E-5</v>
      </c>
      <c r="EK59">
        <v>1.8736000000000002E-5</v>
      </c>
      <c r="EL59">
        <v>1.91896E-5</v>
      </c>
      <c r="EM59">
        <v>1.8654399999999999E-5</v>
      </c>
      <c r="EN59">
        <v>1.82037E-5</v>
      </c>
      <c r="EO59">
        <v>1.88033E-5</v>
      </c>
      <c r="EP59">
        <v>1.88312E-5</v>
      </c>
      <c r="EQ59">
        <v>1.8894700000000001E-5</v>
      </c>
      <c r="ER59">
        <v>1.8859500000000001E-5</v>
      </c>
      <c r="ES59">
        <v>1.8846900000000001E-5</v>
      </c>
      <c r="ET59">
        <v>1.8584400000000001E-5</v>
      </c>
      <c r="EU59">
        <v>1.8801299999999999E-5</v>
      </c>
      <c r="EV59">
        <v>1.94907E-5</v>
      </c>
      <c r="EW59">
        <v>1.9119000000000001E-5</v>
      </c>
      <c r="EX59">
        <v>1.8704900000000001E-5</v>
      </c>
      <c r="EY59">
        <v>1.8995500000000001E-5</v>
      </c>
      <c r="EZ59">
        <v>1.9444299999999999E-5</v>
      </c>
      <c r="FA59">
        <v>1.91432E-5</v>
      </c>
      <c r="FB59">
        <v>1.9259899999999998E-5</v>
      </c>
      <c r="FC59">
        <v>1.9021900000000002E-5</v>
      </c>
      <c r="FD59">
        <v>1.8989100000000001E-5</v>
      </c>
      <c r="FE59">
        <v>1.85717E-5</v>
      </c>
      <c r="FF59">
        <v>1.8728599999999999E-5</v>
      </c>
      <c r="FG59">
        <v>1.8667700000000001E-5</v>
      </c>
      <c r="FH59">
        <v>1.8839999999999999E-5</v>
      </c>
      <c r="FI59">
        <v>1.92404E-5</v>
      </c>
      <c r="FJ59">
        <v>1.9025299999999999E-5</v>
      </c>
      <c r="FK59">
        <v>1.93041E-5</v>
      </c>
      <c r="FL59">
        <v>1.84309E-5</v>
      </c>
      <c r="FM59">
        <v>1.9551999999999998E-5</v>
      </c>
      <c r="FN59">
        <v>1.9569199999999999E-5</v>
      </c>
      <c r="FO59">
        <v>1.8929000000000001E-5</v>
      </c>
      <c r="FP59">
        <v>1.9281000000000001E-5</v>
      </c>
      <c r="FQ59">
        <v>1.91138E-5</v>
      </c>
      <c r="FR59">
        <v>1.9570499999999998E-5</v>
      </c>
      <c r="FS59">
        <v>1.9669100000000001E-5</v>
      </c>
      <c r="FT59">
        <v>1.8476699999999999E-5</v>
      </c>
      <c r="FU59">
        <v>1.9189099999999999E-5</v>
      </c>
      <c r="FV59">
        <v>1.9061900000000001E-5</v>
      </c>
      <c r="FW59">
        <v>1.9431499999999999E-5</v>
      </c>
      <c r="FX59">
        <v>1.8994100000000002E-5</v>
      </c>
      <c r="FY59">
        <v>1.9483400000000001E-5</v>
      </c>
      <c r="FZ59">
        <v>1.9192199999999999E-5</v>
      </c>
      <c r="GA59">
        <v>1.9383799999999999E-5</v>
      </c>
      <c r="GB59">
        <v>1.9504199999999999E-5</v>
      </c>
      <c r="GC59">
        <v>1.9366300000000001E-5</v>
      </c>
      <c r="GD59">
        <v>1.9431599999999999E-5</v>
      </c>
      <c r="GE59">
        <v>1.9474999999999999E-5</v>
      </c>
      <c r="GF59">
        <v>1.9049200000000001E-5</v>
      </c>
      <c r="GG59">
        <v>1.9454500000000002E-5</v>
      </c>
      <c r="GH59">
        <v>1.94615E-5</v>
      </c>
      <c r="GI59">
        <v>2.0420599999999999E-5</v>
      </c>
      <c r="GJ59">
        <v>2.0067600000000001E-5</v>
      </c>
      <c r="GK59">
        <v>2.0159000000000001E-5</v>
      </c>
      <c r="GL59">
        <v>1.9813299999999999E-5</v>
      </c>
      <c r="GM59">
        <v>1.9989299999999999E-5</v>
      </c>
      <c r="GN59">
        <v>1.9982800000000001E-5</v>
      </c>
      <c r="GO59">
        <v>1.9809700000000001E-5</v>
      </c>
      <c r="GP59">
        <v>1.9302800000000001E-5</v>
      </c>
      <c r="GQ59">
        <v>1.9850100000000002E-5</v>
      </c>
      <c r="GR59">
        <v>2.11969E-5</v>
      </c>
      <c r="GS59">
        <v>2.08461E-5</v>
      </c>
    </row>
    <row r="60" spans="1:201" x14ac:dyDescent="0.25">
      <c r="A60">
        <v>-1.45</v>
      </c>
      <c r="B60">
        <v>2.7460399999999999E-5</v>
      </c>
      <c r="C60">
        <v>2.2038399999999999E-5</v>
      </c>
      <c r="D60">
        <v>2.3135599999999999E-5</v>
      </c>
      <c r="E60">
        <v>2.3029900000000001E-5</v>
      </c>
      <c r="F60">
        <v>2.1033899999999999E-5</v>
      </c>
      <c r="G60">
        <v>2.1839299999999999E-5</v>
      </c>
      <c r="H60">
        <v>4.0162700000000001E-5</v>
      </c>
      <c r="I60">
        <v>2.1079099999999999E-5</v>
      </c>
      <c r="J60">
        <v>2.3108999999999998E-5</v>
      </c>
      <c r="K60">
        <v>2.0126E-5</v>
      </c>
      <c r="L60">
        <v>2.4427499999999999E-5</v>
      </c>
      <c r="M60">
        <v>2.0605300000000001E-5</v>
      </c>
      <c r="N60">
        <v>2.17284E-5</v>
      </c>
      <c r="O60">
        <v>2.64397E-5</v>
      </c>
      <c r="P60">
        <v>2.0380499999999999E-5</v>
      </c>
      <c r="Q60">
        <v>2.0400100000000001E-5</v>
      </c>
      <c r="R60">
        <v>1.93409E-5</v>
      </c>
      <c r="S60">
        <v>1.86736E-5</v>
      </c>
      <c r="T60">
        <v>1.8151600000000001E-5</v>
      </c>
      <c r="U60">
        <v>1.9140400000000001E-5</v>
      </c>
      <c r="V60">
        <v>2.0149800000000001E-5</v>
      </c>
      <c r="W60">
        <v>1.8313800000000001E-5</v>
      </c>
      <c r="X60">
        <v>1.89515E-5</v>
      </c>
      <c r="Y60">
        <v>1.9266499999999999E-5</v>
      </c>
      <c r="Z60">
        <v>1.89611E-5</v>
      </c>
      <c r="AA60">
        <v>1.83398E-5</v>
      </c>
      <c r="AB60">
        <v>2.0151300000000001E-5</v>
      </c>
      <c r="AC60">
        <v>1.8663499999999998E-5</v>
      </c>
      <c r="AD60">
        <v>1.94942E-5</v>
      </c>
      <c r="AE60">
        <v>1.7811700000000001E-5</v>
      </c>
      <c r="AF60">
        <v>2.0281100000000001E-5</v>
      </c>
      <c r="AG60">
        <v>1.82994E-5</v>
      </c>
      <c r="AH60">
        <v>1.8967500000000001E-5</v>
      </c>
      <c r="AI60">
        <v>1.8705599999999999E-5</v>
      </c>
      <c r="AJ60">
        <v>1.8953E-5</v>
      </c>
      <c r="AK60">
        <v>1.8681E-5</v>
      </c>
      <c r="AL60">
        <v>1.8482999999999999E-5</v>
      </c>
      <c r="AM60">
        <v>2.0038300000000001E-5</v>
      </c>
      <c r="AN60">
        <v>1.8289899999999999E-5</v>
      </c>
      <c r="AO60">
        <v>1.95417E-5</v>
      </c>
      <c r="AP60">
        <v>1.8493899999999999E-5</v>
      </c>
      <c r="AQ60">
        <v>1.8221699999999999E-5</v>
      </c>
      <c r="AR60">
        <v>1.8797400000000001E-5</v>
      </c>
      <c r="AS60">
        <v>1.9051799999999999E-5</v>
      </c>
      <c r="AT60">
        <v>1.87863E-5</v>
      </c>
      <c r="AU60">
        <v>1.8879400000000001E-5</v>
      </c>
      <c r="AV60">
        <v>1.9287600000000001E-5</v>
      </c>
      <c r="AW60">
        <v>1.9164199999999999E-5</v>
      </c>
      <c r="AX60">
        <v>1.9375400000000001E-5</v>
      </c>
      <c r="AY60">
        <v>1.9072700000000001E-5</v>
      </c>
      <c r="AZ60">
        <v>1.88927E-5</v>
      </c>
      <c r="BA60">
        <v>2.0152800000000001E-5</v>
      </c>
      <c r="BB60">
        <v>1.9521399999999999E-5</v>
      </c>
      <c r="BC60">
        <v>1.9307899999999999E-5</v>
      </c>
      <c r="BD60">
        <v>1.9454599999999998E-5</v>
      </c>
      <c r="BE60">
        <v>1.96716E-5</v>
      </c>
      <c r="BF60">
        <v>1.9103500000000001E-5</v>
      </c>
      <c r="BG60">
        <v>1.9751499999999999E-5</v>
      </c>
      <c r="BH60">
        <v>1.9846700000000001E-5</v>
      </c>
      <c r="BI60">
        <v>1.9786600000000001E-5</v>
      </c>
      <c r="BJ60">
        <v>1.9098900000000001E-5</v>
      </c>
      <c r="BK60">
        <v>1.98372E-5</v>
      </c>
      <c r="BL60">
        <v>1.9349599999999999E-5</v>
      </c>
      <c r="BM60">
        <v>1.9510399999999999E-5</v>
      </c>
      <c r="BN60">
        <v>1.9405399999999999E-5</v>
      </c>
      <c r="BO60">
        <v>1.9907799999999999E-5</v>
      </c>
      <c r="BP60">
        <v>1.95974E-5</v>
      </c>
      <c r="BQ60">
        <v>2.0089300000000001E-5</v>
      </c>
      <c r="BR60">
        <v>1.9188800000000002E-5</v>
      </c>
      <c r="BS60">
        <v>1.9482399999999998E-5</v>
      </c>
      <c r="BT60">
        <v>1.9443700000000002E-5</v>
      </c>
      <c r="BU60">
        <v>1.9633400000000001E-5</v>
      </c>
      <c r="BV60">
        <v>2.0019700000000001E-5</v>
      </c>
      <c r="BW60">
        <v>1.99252E-5</v>
      </c>
      <c r="BX60">
        <v>1.9681400000000001E-5</v>
      </c>
      <c r="BY60">
        <v>1.9911999999999998E-5</v>
      </c>
      <c r="BZ60">
        <v>1.9574700000000001E-5</v>
      </c>
      <c r="CA60">
        <v>1.9738500000000001E-5</v>
      </c>
      <c r="CB60">
        <v>1.9559300000000001E-5</v>
      </c>
      <c r="CC60">
        <v>1.9164499999999999E-5</v>
      </c>
      <c r="CD60">
        <v>1.9706000000000001E-5</v>
      </c>
      <c r="CE60">
        <v>2.04875E-5</v>
      </c>
      <c r="CF60">
        <v>2.0191600000000002E-5</v>
      </c>
      <c r="CG60">
        <v>1.96004E-5</v>
      </c>
      <c r="CH60">
        <v>1.9723499999999998E-5</v>
      </c>
      <c r="CI60">
        <v>1.94756E-5</v>
      </c>
      <c r="CJ60">
        <v>1.9249399999999999E-5</v>
      </c>
      <c r="CK60">
        <v>1.97135E-5</v>
      </c>
      <c r="CL60">
        <v>1.9641E-5</v>
      </c>
      <c r="CM60">
        <v>1.96251E-5</v>
      </c>
      <c r="CN60">
        <v>1.9506700000000001E-5</v>
      </c>
      <c r="CO60">
        <v>1.9936E-5</v>
      </c>
      <c r="CP60">
        <v>1.96933E-5</v>
      </c>
      <c r="CQ60">
        <v>1.9443600000000001E-5</v>
      </c>
      <c r="CR60">
        <v>1.9526800000000001E-5</v>
      </c>
      <c r="CS60">
        <v>1.9414200000000001E-5</v>
      </c>
      <c r="CT60">
        <v>1.9655599999999999E-5</v>
      </c>
      <c r="CU60">
        <v>1.97211E-5</v>
      </c>
      <c r="CV60">
        <v>1.9553799999999999E-5</v>
      </c>
      <c r="CW60">
        <v>2.0002099999999999E-5</v>
      </c>
      <c r="CX60">
        <v>1.9885200000000001E-5</v>
      </c>
      <c r="CY60">
        <v>1.9748499999999999E-5</v>
      </c>
      <c r="CZ60">
        <v>1.9970400000000001E-5</v>
      </c>
      <c r="DA60">
        <v>1.9471400000000001E-5</v>
      </c>
      <c r="DB60">
        <v>1.9854999999999999E-5</v>
      </c>
      <c r="DC60">
        <v>2.0291700000000001E-5</v>
      </c>
      <c r="DD60">
        <v>1.9606399999999999E-5</v>
      </c>
      <c r="DE60">
        <v>1.9584100000000001E-5</v>
      </c>
      <c r="DF60">
        <v>1.9903099999999999E-5</v>
      </c>
      <c r="DG60">
        <v>1.97366E-5</v>
      </c>
      <c r="DH60">
        <v>1.9607899999999999E-5</v>
      </c>
      <c r="DI60">
        <v>1.9344899999999998E-5</v>
      </c>
      <c r="DJ60">
        <v>1.9740799999999999E-5</v>
      </c>
      <c r="DK60">
        <v>1.9759099999999999E-5</v>
      </c>
      <c r="DL60">
        <v>1.9865899999999999E-5</v>
      </c>
      <c r="DM60">
        <v>2.04939E-5</v>
      </c>
      <c r="DN60">
        <v>1.9713700000000001E-5</v>
      </c>
      <c r="DO60">
        <v>1.9811300000000001E-5</v>
      </c>
      <c r="DP60">
        <v>1.9674499999999999E-5</v>
      </c>
      <c r="DQ60">
        <v>1.97567E-5</v>
      </c>
      <c r="DR60">
        <v>2.0079900000000001E-5</v>
      </c>
      <c r="DS60">
        <v>1.9808000000000001E-5</v>
      </c>
      <c r="DT60">
        <v>2.0189700000000001E-5</v>
      </c>
      <c r="DU60">
        <v>1.9729E-5</v>
      </c>
      <c r="DV60">
        <v>2.04613E-5</v>
      </c>
      <c r="DW60">
        <v>2.0479399999999999E-5</v>
      </c>
      <c r="DX60">
        <v>2.04426E-5</v>
      </c>
      <c r="DY60">
        <v>2.0285800000000002E-5</v>
      </c>
      <c r="DZ60">
        <v>1.9790399999999999E-5</v>
      </c>
      <c r="EA60">
        <v>1.9930499999999998E-5</v>
      </c>
      <c r="EB60">
        <v>2.0109E-5</v>
      </c>
      <c r="EC60">
        <v>2.00891E-5</v>
      </c>
      <c r="ED60">
        <v>2.04211E-5</v>
      </c>
      <c r="EE60">
        <v>2.0288800000000001E-5</v>
      </c>
      <c r="EF60">
        <v>2.0206900000000001E-5</v>
      </c>
      <c r="EG60">
        <v>2.0451599999999999E-5</v>
      </c>
      <c r="EH60">
        <v>2.06468E-5</v>
      </c>
      <c r="EI60">
        <v>1.9992000000000001E-5</v>
      </c>
      <c r="EJ60">
        <v>2.0417399999999999E-5</v>
      </c>
      <c r="EK60">
        <v>2.02975E-5</v>
      </c>
      <c r="EL60">
        <v>2.0285999999999999E-5</v>
      </c>
      <c r="EM60">
        <v>1.9844499999999999E-5</v>
      </c>
      <c r="EN60">
        <v>1.9454E-5</v>
      </c>
      <c r="EO60">
        <v>2.02991E-5</v>
      </c>
      <c r="EP60">
        <v>2.01645E-5</v>
      </c>
      <c r="EQ60">
        <v>1.99499E-5</v>
      </c>
      <c r="ER60">
        <v>1.97552E-5</v>
      </c>
      <c r="ES60">
        <v>1.9703699999999999E-5</v>
      </c>
      <c r="ET60">
        <v>1.9765100000000002E-5</v>
      </c>
      <c r="EU60">
        <v>2.0382900000000001E-5</v>
      </c>
      <c r="EV60">
        <v>2.04383E-5</v>
      </c>
      <c r="EW60">
        <v>2.0347999999999999E-5</v>
      </c>
      <c r="EX60">
        <v>1.9938299999999998E-5</v>
      </c>
      <c r="EY60">
        <v>2.03255E-5</v>
      </c>
      <c r="EZ60">
        <v>2.04073E-5</v>
      </c>
      <c r="FA60">
        <v>2.01104E-5</v>
      </c>
      <c r="FB60">
        <v>2.0321000000000001E-5</v>
      </c>
      <c r="FC60">
        <v>2.04396E-5</v>
      </c>
      <c r="FD60">
        <v>2.0081600000000001E-5</v>
      </c>
      <c r="FE60">
        <v>1.97395E-5</v>
      </c>
      <c r="FF60">
        <v>2.0156399999999999E-5</v>
      </c>
      <c r="FG60">
        <v>2.0089400000000001E-5</v>
      </c>
      <c r="FH60">
        <v>1.9988099999999999E-5</v>
      </c>
      <c r="FI60">
        <v>2.0429799999999999E-5</v>
      </c>
      <c r="FJ60">
        <v>2.00224E-5</v>
      </c>
      <c r="FK60">
        <v>2.0353800000000002E-5</v>
      </c>
      <c r="FL60">
        <v>1.9724999999999998E-5</v>
      </c>
      <c r="FM60">
        <v>2.0593000000000001E-5</v>
      </c>
      <c r="FN60">
        <v>2.06684E-5</v>
      </c>
      <c r="FO60">
        <v>2.0000099999999998E-5</v>
      </c>
      <c r="FP60">
        <v>2.0483E-5</v>
      </c>
      <c r="FQ60">
        <v>2.0131799999999999E-5</v>
      </c>
      <c r="FR60">
        <v>2.11922E-5</v>
      </c>
      <c r="FS60">
        <v>2.0604000000000001E-5</v>
      </c>
      <c r="FT60">
        <v>1.96671E-5</v>
      </c>
      <c r="FU60">
        <v>2.0137E-5</v>
      </c>
      <c r="FV60">
        <v>2.0242300000000001E-5</v>
      </c>
      <c r="FW60">
        <v>2.0391099999999999E-5</v>
      </c>
      <c r="FX60">
        <v>2.0284300000000002E-5</v>
      </c>
      <c r="FY60">
        <v>2.05634E-5</v>
      </c>
      <c r="FZ60">
        <v>2.0491000000000001E-5</v>
      </c>
      <c r="GA60">
        <v>2.0338499999999998E-5</v>
      </c>
      <c r="GB60">
        <v>2.0624799999999999E-5</v>
      </c>
      <c r="GC60">
        <v>2.0467900000000001E-5</v>
      </c>
      <c r="GD60">
        <v>2.0662500000000001E-5</v>
      </c>
      <c r="GE60">
        <v>2.0598199999999999E-5</v>
      </c>
      <c r="GF60">
        <v>2.0236699999999999E-5</v>
      </c>
      <c r="GG60">
        <v>2.0395500000000001E-5</v>
      </c>
      <c r="GH60">
        <v>2.0532800000000001E-5</v>
      </c>
      <c r="GI60">
        <v>2.10885E-5</v>
      </c>
      <c r="GJ60">
        <v>2.1313599999999999E-5</v>
      </c>
      <c r="GK60">
        <v>2.1314800000000001E-5</v>
      </c>
      <c r="GL60">
        <v>2.07937E-5</v>
      </c>
      <c r="GM60">
        <v>2.09911E-5</v>
      </c>
      <c r="GN60">
        <v>2.0723000000000001E-5</v>
      </c>
      <c r="GO60">
        <v>2.07547E-5</v>
      </c>
      <c r="GP60">
        <v>2.04967E-5</v>
      </c>
      <c r="GQ60">
        <v>2.1144900000000001E-5</v>
      </c>
      <c r="GR60">
        <v>2.2287399999999999E-5</v>
      </c>
      <c r="GS60">
        <v>2.1680099999999999E-5</v>
      </c>
    </row>
    <row r="61" spans="1:201" x14ac:dyDescent="0.25">
      <c r="A61">
        <v>-1.4750000000000001</v>
      </c>
      <c r="B61">
        <v>2.7569E-5</v>
      </c>
      <c r="C61">
        <v>2.3158599999999999E-5</v>
      </c>
      <c r="D61">
        <v>2.33337E-5</v>
      </c>
      <c r="E61">
        <v>2.4496100000000001E-5</v>
      </c>
      <c r="F61">
        <v>2.3037E-5</v>
      </c>
      <c r="G61">
        <v>2.3320699999999998E-5</v>
      </c>
      <c r="H61">
        <v>4.0303899999999999E-5</v>
      </c>
      <c r="I61">
        <v>2.21098E-5</v>
      </c>
      <c r="J61">
        <v>2.5287100000000001E-5</v>
      </c>
      <c r="K61">
        <v>2.1503400000000002E-5</v>
      </c>
      <c r="L61">
        <v>2.5756099999999999E-5</v>
      </c>
      <c r="M61">
        <v>2.2287399999999999E-5</v>
      </c>
      <c r="N61">
        <v>2.2054700000000001E-5</v>
      </c>
      <c r="O61">
        <v>2.5563099999999999E-5</v>
      </c>
      <c r="P61">
        <v>2.2634200000000001E-5</v>
      </c>
      <c r="Q61">
        <v>2.1404699999999999E-5</v>
      </c>
      <c r="R61">
        <v>2.0748199999999999E-5</v>
      </c>
      <c r="S61">
        <v>1.96548E-5</v>
      </c>
      <c r="T61">
        <v>1.8694000000000001E-5</v>
      </c>
      <c r="U61">
        <v>2.14255E-5</v>
      </c>
      <c r="V61">
        <v>2.1733799999999998E-5</v>
      </c>
      <c r="W61">
        <v>1.9414100000000001E-5</v>
      </c>
      <c r="X61">
        <v>1.9332000000000001E-5</v>
      </c>
      <c r="Y61">
        <v>2.1287000000000001E-5</v>
      </c>
      <c r="Z61">
        <v>1.93099E-5</v>
      </c>
      <c r="AA61">
        <v>1.98323E-5</v>
      </c>
      <c r="AB61">
        <v>2.0919400000000002E-5</v>
      </c>
      <c r="AC61">
        <v>2.0132700000000001E-5</v>
      </c>
      <c r="AD61">
        <v>2.0089500000000001E-5</v>
      </c>
      <c r="AE61">
        <v>1.95637E-5</v>
      </c>
      <c r="AF61">
        <v>2.1285699999999998E-5</v>
      </c>
      <c r="AG61">
        <v>1.98246E-5</v>
      </c>
      <c r="AH61">
        <v>2.04458E-5</v>
      </c>
      <c r="AI61">
        <v>2.2223699999999999E-5</v>
      </c>
      <c r="AJ61">
        <v>2.0664599999999999E-5</v>
      </c>
      <c r="AK61">
        <v>2.0474000000000001E-5</v>
      </c>
      <c r="AL61">
        <v>1.9817400000000001E-5</v>
      </c>
      <c r="AM61">
        <v>2.05372E-5</v>
      </c>
      <c r="AN61">
        <v>1.9302700000000001E-5</v>
      </c>
      <c r="AO61">
        <v>2.02173E-5</v>
      </c>
      <c r="AP61">
        <v>1.9899899999999999E-5</v>
      </c>
      <c r="AQ61">
        <v>1.96177E-5</v>
      </c>
      <c r="AR61">
        <v>1.9886800000000001E-5</v>
      </c>
      <c r="AS61">
        <v>2.0014299999999999E-5</v>
      </c>
      <c r="AT61">
        <v>1.9743599999999998E-5</v>
      </c>
      <c r="AU61">
        <v>2.00903E-5</v>
      </c>
      <c r="AV61">
        <v>2.06962E-5</v>
      </c>
      <c r="AW61">
        <v>2.03748E-5</v>
      </c>
      <c r="AX61">
        <v>2.04891E-5</v>
      </c>
      <c r="AY61">
        <v>2.0485499999999999E-5</v>
      </c>
      <c r="AZ61">
        <v>2.0114699999999999E-5</v>
      </c>
      <c r="BA61">
        <v>2.1073900000000002E-5</v>
      </c>
      <c r="BB61">
        <v>2.0491599999999999E-5</v>
      </c>
      <c r="BC61">
        <v>2.0720599999999999E-5</v>
      </c>
      <c r="BD61">
        <v>2.1164900000000001E-5</v>
      </c>
      <c r="BE61">
        <v>2.0943700000000001E-5</v>
      </c>
      <c r="BF61">
        <v>2.02557E-5</v>
      </c>
      <c r="BG61">
        <v>2.1146300000000001E-5</v>
      </c>
      <c r="BH61">
        <v>2.09555E-5</v>
      </c>
      <c r="BI61">
        <v>2.1330599999999999E-5</v>
      </c>
      <c r="BJ61">
        <v>2.0123999999999999E-5</v>
      </c>
      <c r="BK61">
        <v>2.0772999999999999E-5</v>
      </c>
      <c r="BL61">
        <v>2.1073800000000001E-5</v>
      </c>
      <c r="BM61">
        <v>2.08598E-5</v>
      </c>
      <c r="BN61">
        <v>2.0732599999999999E-5</v>
      </c>
      <c r="BO61">
        <v>2.14504E-5</v>
      </c>
      <c r="BP61">
        <v>2.1203700000000002E-5</v>
      </c>
      <c r="BQ61">
        <v>2.1357099999999999E-5</v>
      </c>
      <c r="BR61">
        <v>2.03717E-5</v>
      </c>
      <c r="BS61">
        <v>2.0712699999999999E-5</v>
      </c>
      <c r="BT61">
        <v>2.0939799999999999E-5</v>
      </c>
      <c r="BU61">
        <v>2.09988E-5</v>
      </c>
      <c r="BV61">
        <v>2.14426E-5</v>
      </c>
      <c r="BW61">
        <v>2.1201900000000001E-5</v>
      </c>
      <c r="BX61">
        <v>2.1183200000000001E-5</v>
      </c>
      <c r="BY61">
        <v>2.0858900000000001E-5</v>
      </c>
      <c r="BZ61">
        <v>2.0446899999999999E-5</v>
      </c>
      <c r="CA61">
        <v>2.1378100000000001E-5</v>
      </c>
      <c r="CB61">
        <v>2.0874699999999999E-5</v>
      </c>
      <c r="CC61">
        <v>2.02017E-5</v>
      </c>
      <c r="CD61">
        <v>2.08076E-5</v>
      </c>
      <c r="CE61">
        <v>2.13019E-5</v>
      </c>
      <c r="CF61">
        <v>2.11134E-5</v>
      </c>
      <c r="CG61">
        <v>2.1095999999999999E-5</v>
      </c>
      <c r="CH61">
        <v>2.0652000000000001E-5</v>
      </c>
      <c r="CI61">
        <v>2.0704100000000001E-5</v>
      </c>
      <c r="CJ61">
        <v>2.0906700000000001E-5</v>
      </c>
      <c r="CK61">
        <v>2.0803500000000002E-5</v>
      </c>
      <c r="CL61">
        <v>2.0953899999999999E-5</v>
      </c>
      <c r="CM61">
        <v>2.0616999999999999E-5</v>
      </c>
      <c r="CN61">
        <v>2.0635499999999999E-5</v>
      </c>
      <c r="CO61">
        <v>2.0930599999999999E-5</v>
      </c>
      <c r="CP61">
        <v>2.10761E-5</v>
      </c>
      <c r="CQ61">
        <v>2.07161E-5</v>
      </c>
      <c r="CR61">
        <v>2.05093E-5</v>
      </c>
      <c r="CS61">
        <v>2.0763699999999999E-5</v>
      </c>
      <c r="CT61">
        <v>2.0715200000000001E-5</v>
      </c>
      <c r="CU61">
        <v>2.0854000000000001E-5</v>
      </c>
      <c r="CV61">
        <v>2.0825299999999999E-5</v>
      </c>
      <c r="CW61">
        <v>2.10547E-5</v>
      </c>
      <c r="CX61">
        <v>2.1119900000000001E-5</v>
      </c>
      <c r="CY61">
        <v>2.1153099999999999E-5</v>
      </c>
      <c r="CZ61">
        <v>2.11596E-5</v>
      </c>
      <c r="DA61">
        <v>2.0979699999999998E-5</v>
      </c>
      <c r="DB61">
        <v>2.0930499999999999E-5</v>
      </c>
      <c r="DC61">
        <v>2.1276000000000001E-5</v>
      </c>
      <c r="DD61">
        <v>2.0696500000000001E-5</v>
      </c>
      <c r="DE61">
        <v>2.0733800000000001E-5</v>
      </c>
      <c r="DF61">
        <v>2.0986099999999999E-5</v>
      </c>
      <c r="DG61">
        <v>2.1258199999999999E-5</v>
      </c>
      <c r="DH61">
        <v>2.0647200000000001E-5</v>
      </c>
      <c r="DI61">
        <v>2.06823E-5</v>
      </c>
      <c r="DJ61">
        <v>2.08941E-5</v>
      </c>
      <c r="DK61">
        <v>2.10932E-5</v>
      </c>
      <c r="DL61">
        <v>2.10007E-5</v>
      </c>
      <c r="DM61">
        <v>2.1644599999999999E-5</v>
      </c>
      <c r="DN61">
        <v>2.0885699999999999E-5</v>
      </c>
      <c r="DO61">
        <v>2.11366E-5</v>
      </c>
      <c r="DP61">
        <v>2.07469E-5</v>
      </c>
      <c r="DQ61">
        <v>2.1064500000000001E-5</v>
      </c>
      <c r="DR61">
        <v>2.1192800000000001E-5</v>
      </c>
      <c r="DS61">
        <v>2.1053500000000001E-5</v>
      </c>
      <c r="DT61">
        <v>2.1579699999999999E-5</v>
      </c>
      <c r="DU61">
        <v>2.09665E-5</v>
      </c>
      <c r="DV61">
        <v>2.1826699999999999E-5</v>
      </c>
      <c r="DW61">
        <v>2.1492200000000001E-5</v>
      </c>
      <c r="DX61">
        <v>2.1722900000000002E-5</v>
      </c>
      <c r="DY61">
        <v>2.1396600000000001E-5</v>
      </c>
      <c r="DZ61">
        <v>2.0886E-5</v>
      </c>
      <c r="EA61">
        <v>2.0814100000000001E-5</v>
      </c>
      <c r="EB61">
        <v>2.1188499999999999E-5</v>
      </c>
      <c r="EC61">
        <v>2.0926800000000001E-5</v>
      </c>
      <c r="ED61">
        <v>2.1230099999999999E-5</v>
      </c>
      <c r="EE61">
        <v>2.1302400000000001E-5</v>
      </c>
      <c r="EF61">
        <v>2.1421699999999999E-5</v>
      </c>
      <c r="EG61">
        <v>2.17035E-5</v>
      </c>
      <c r="EH61">
        <v>2.20929E-5</v>
      </c>
      <c r="EI61">
        <v>2.1113600000000001E-5</v>
      </c>
      <c r="EJ61">
        <v>2.1354099999999999E-5</v>
      </c>
      <c r="EK61">
        <v>2.1616799999999999E-5</v>
      </c>
      <c r="EL61">
        <v>2.1255800000000001E-5</v>
      </c>
      <c r="EM61">
        <v>2.1129E-5</v>
      </c>
      <c r="EN61">
        <v>2.07701E-5</v>
      </c>
      <c r="EO61">
        <v>2.11333E-5</v>
      </c>
      <c r="EP61">
        <v>2.1445299999999999E-5</v>
      </c>
      <c r="EQ61">
        <v>2.0950000000000001E-5</v>
      </c>
      <c r="ER61">
        <v>2.1312900000000001E-5</v>
      </c>
      <c r="ES61">
        <v>2.0869800000000001E-5</v>
      </c>
      <c r="ET61">
        <v>2.0767900000000002E-5</v>
      </c>
      <c r="EU61">
        <v>2.1702E-5</v>
      </c>
      <c r="EV61">
        <v>2.1438400000000001E-5</v>
      </c>
      <c r="EW61">
        <v>2.13852E-5</v>
      </c>
      <c r="EX61">
        <v>2.09621E-5</v>
      </c>
      <c r="EY61">
        <v>2.12785E-5</v>
      </c>
      <c r="EZ61">
        <v>2.1456700000000001E-5</v>
      </c>
      <c r="FA61">
        <v>2.1053800000000002E-5</v>
      </c>
      <c r="FB61">
        <v>2.12866E-5</v>
      </c>
      <c r="FC61">
        <v>2.15924E-5</v>
      </c>
      <c r="FD61">
        <v>2.1347200000000001E-5</v>
      </c>
      <c r="FE61">
        <v>2.0842199999999998E-5</v>
      </c>
      <c r="FF61">
        <v>2.15861E-5</v>
      </c>
      <c r="FG61">
        <v>2.1101200000000001E-5</v>
      </c>
      <c r="FH61">
        <v>2.0828200000000002E-5</v>
      </c>
      <c r="FI61">
        <v>2.1702300000000001E-5</v>
      </c>
      <c r="FJ61">
        <v>2.1044899999999999E-5</v>
      </c>
      <c r="FK61">
        <v>2.1166100000000001E-5</v>
      </c>
      <c r="FL61">
        <v>2.0639899999999999E-5</v>
      </c>
      <c r="FM61">
        <v>2.20172E-5</v>
      </c>
      <c r="FN61">
        <v>2.17856E-5</v>
      </c>
      <c r="FO61">
        <v>2.10919E-5</v>
      </c>
      <c r="FP61">
        <v>2.1724100000000001E-5</v>
      </c>
      <c r="FQ61">
        <v>2.1482900000000001E-5</v>
      </c>
      <c r="FR61">
        <v>2.17748E-5</v>
      </c>
      <c r="FS61">
        <v>2.21208E-5</v>
      </c>
      <c r="FT61">
        <v>2.0659E-5</v>
      </c>
      <c r="FU61">
        <v>2.1101700000000002E-5</v>
      </c>
      <c r="FV61">
        <v>2.1203700000000002E-5</v>
      </c>
      <c r="FW61">
        <v>2.15877E-5</v>
      </c>
      <c r="FX61">
        <v>2.1496900000000001E-5</v>
      </c>
      <c r="FY61">
        <v>2.1957E-5</v>
      </c>
      <c r="FZ61">
        <v>2.13715E-5</v>
      </c>
      <c r="GA61">
        <v>2.1669900000000001E-5</v>
      </c>
      <c r="GB61">
        <v>2.1524099999999999E-5</v>
      </c>
      <c r="GC61">
        <v>2.1479099999999999E-5</v>
      </c>
      <c r="GD61">
        <v>2.1711900000000001E-5</v>
      </c>
      <c r="GE61">
        <v>2.1695399999999999E-5</v>
      </c>
      <c r="GF61">
        <v>2.14349E-5</v>
      </c>
      <c r="GG61">
        <v>2.1582299999999998E-5</v>
      </c>
      <c r="GH61">
        <v>2.2033899999999999E-5</v>
      </c>
      <c r="GI61">
        <v>2.21764E-5</v>
      </c>
      <c r="GJ61">
        <v>2.2675099999999999E-5</v>
      </c>
      <c r="GK61">
        <v>2.2421399999999998E-5</v>
      </c>
      <c r="GL61">
        <v>2.19801E-5</v>
      </c>
      <c r="GM61">
        <v>2.21069E-5</v>
      </c>
      <c r="GN61">
        <v>2.2037099999999999E-5</v>
      </c>
      <c r="GO61">
        <v>2.1967199999999999E-5</v>
      </c>
      <c r="GP61">
        <v>2.1692299999999999E-5</v>
      </c>
      <c r="GQ61">
        <v>2.23431E-5</v>
      </c>
      <c r="GR61">
        <v>2.3391600000000001E-5</v>
      </c>
      <c r="GS61">
        <v>2.2563200000000001E-5</v>
      </c>
    </row>
    <row r="62" spans="1:201" x14ac:dyDescent="0.25">
      <c r="A62">
        <v>-1.5</v>
      </c>
      <c r="B62">
        <v>2.9431700000000001E-5</v>
      </c>
      <c r="C62">
        <v>2.3844899999999999E-5</v>
      </c>
      <c r="D62">
        <v>2.5713800000000001E-5</v>
      </c>
      <c r="E62">
        <v>2.63223E-5</v>
      </c>
      <c r="F62">
        <v>2.74085E-5</v>
      </c>
      <c r="G62">
        <v>2.5054499999999999E-5</v>
      </c>
      <c r="H62">
        <v>3.8393799999999998E-5</v>
      </c>
      <c r="I62">
        <v>2.3895200000000001E-5</v>
      </c>
      <c r="J62">
        <v>2.63252E-5</v>
      </c>
      <c r="K62">
        <v>2.21671E-5</v>
      </c>
      <c r="L62">
        <v>2.65572E-5</v>
      </c>
      <c r="M62">
        <v>2.35964E-5</v>
      </c>
      <c r="N62">
        <v>2.35285E-5</v>
      </c>
      <c r="O62">
        <v>2.5823400000000001E-5</v>
      </c>
      <c r="P62">
        <v>2.4131500000000001E-5</v>
      </c>
      <c r="Q62">
        <v>2.27867E-5</v>
      </c>
      <c r="R62">
        <v>2.21348E-5</v>
      </c>
      <c r="S62">
        <v>2.09571E-5</v>
      </c>
      <c r="T62">
        <v>1.9935399999999999E-5</v>
      </c>
      <c r="U62">
        <v>2.2259599999999999E-5</v>
      </c>
      <c r="V62">
        <v>2.3662199999999999E-5</v>
      </c>
      <c r="W62">
        <v>2.1050600000000001E-5</v>
      </c>
      <c r="X62">
        <v>2.1113600000000001E-5</v>
      </c>
      <c r="Y62">
        <v>2.21039E-5</v>
      </c>
      <c r="Z62">
        <v>2.10947E-5</v>
      </c>
      <c r="AA62">
        <v>2.17668E-5</v>
      </c>
      <c r="AB62">
        <v>2.15291E-5</v>
      </c>
      <c r="AC62">
        <v>2.2008E-5</v>
      </c>
      <c r="AD62">
        <v>2.0814599999999999E-5</v>
      </c>
      <c r="AE62">
        <v>2.05803E-5</v>
      </c>
      <c r="AF62">
        <v>2.2243999999999999E-5</v>
      </c>
      <c r="AG62">
        <v>2.06419E-5</v>
      </c>
      <c r="AH62">
        <v>2.1488099999999998E-5</v>
      </c>
      <c r="AI62">
        <v>2.2997E-5</v>
      </c>
      <c r="AJ62">
        <v>2.20961E-5</v>
      </c>
      <c r="AK62">
        <v>2.1498700000000001E-5</v>
      </c>
      <c r="AL62">
        <v>2.15137E-5</v>
      </c>
      <c r="AM62">
        <v>2.1843000000000001E-5</v>
      </c>
      <c r="AN62">
        <v>2.0610699999999999E-5</v>
      </c>
      <c r="AO62">
        <v>2.1484500000000001E-5</v>
      </c>
      <c r="AP62">
        <v>2.1583400000000001E-5</v>
      </c>
      <c r="AQ62">
        <v>2.1675399999999999E-5</v>
      </c>
      <c r="AR62">
        <v>2.07579E-5</v>
      </c>
      <c r="AS62">
        <v>2.1021699999999999E-5</v>
      </c>
      <c r="AT62">
        <v>2.1087600000000001E-5</v>
      </c>
      <c r="AU62">
        <v>2.1333400000000001E-5</v>
      </c>
      <c r="AV62">
        <v>2.2203699999999999E-5</v>
      </c>
      <c r="AW62">
        <v>2.14948E-5</v>
      </c>
      <c r="AX62">
        <v>2.2357600000000001E-5</v>
      </c>
      <c r="AY62">
        <v>2.19569E-5</v>
      </c>
      <c r="AZ62">
        <v>2.1696699999999998E-5</v>
      </c>
      <c r="BA62">
        <v>2.2207800000000001E-5</v>
      </c>
      <c r="BB62">
        <v>2.1585599999999999E-5</v>
      </c>
      <c r="BC62">
        <v>2.2512000000000001E-5</v>
      </c>
      <c r="BD62">
        <v>2.2132300000000002E-5</v>
      </c>
      <c r="BE62">
        <v>2.16496E-5</v>
      </c>
      <c r="BF62">
        <v>2.18952E-5</v>
      </c>
      <c r="BG62">
        <v>2.2453600000000001E-5</v>
      </c>
      <c r="BH62">
        <v>2.23E-5</v>
      </c>
      <c r="BI62">
        <v>2.26599E-5</v>
      </c>
      <c r="BJ62">
        <v>2.1351800000000001E-5</v>
      </c>
      <c r="BK62">
        <v>2.1873900000000001E-5</v>
      </c>
      <c r="BL62">
        <v>2.1794499999999999E-5</v>
      </c>
      <c r="BM62">
        <v>2.2175200000000001E-5</v>
      </c>
      <c r="BN62">
        <v>2.17516E-5</v>
      </c>
      <c r="BO62">
        <v>2.2181600000000001E-5</v>
      </c>
      <c r="BP62">
        <v>2.23818E-5</v>
      </c>
      <c r="BQ62">
        <v>2.25552E-5</v>
      </c>
      <c r="BR62">
        <v>2.1622100000000001E-5</v>
      </c>
      <c r="BS62">
        <v>2.2096500000000001E-5</v>
      </c>
      <c r="BT62">
        <v>2.2010499999999999E-5</v>
      </c>
      <c r="BU62">
        <v>2.2342300000000001E-5</v>
      </c>
      <c r="BV62">
        <v>2.2704299999999999E-5</v>
      </c>
      <c r="BW62">
        <v>2.2762500000000001E-5</v>
      </c>
      <c r="BX62">
        <v>2.2430699999999999E-5</v>
      </c>
      <c r="BY62">
        <v>2.2252500000000001E-5</v>
      </c>
      <c r="BZ62">
        <v>2.18691E-5</v>
      </c>
      <c r="CA62">
        <v>2.29257E-5</v>
      </c>
      <c r="CB62">
        <v>2.2067499999999998E-5</v>
      </c>
      <c r="CC62">
        <v>2.1780199999999999E-5</v>
      </c>
      <c r="CD62">
        <v>2.19787E-5</v>
      </c>
      <c r="CE62">
        <v>2.2461499999999998E-5</v>
      </c>
      <c r="CF62">
        <v>2.2324299999999999E-5</v>
      </c>
      <c r="CG62">
        <v>2.2004299999999999E-5</v>
      </c>
      <c r="CH62">
        <v>2.2061799999999999E-5</v>
      </c>
      <c r="CI62">
        <v>2.16667E-5</v>
      </c>
      <c r="CJ62">
        <v>2.2354E-5</v>
      </c>
      <c r="CK62">
        <v>2.2290499999999999E-5</v>
      </c>
      <c r="CL62">
        <v>2.20789E-5</v>
      </c>
      <c r="CM62">
        <v>2.19584E-5</v>
      </c>
      <c r="CN62">
        <v>2.1755399999999998E-5</v>
      </c>
      <c r="CO62">
        <v>2.2079E-5</v>
      </c>
      <c r="CP62">
        <v>2.2147500000000001E-5</v>
      </c>
      <c r="CQ62">
        <v>2.1619499999999999E-5</v>
      </c>
      <c r="CR62">
        <v>2.1983900000000001E-5</v>
      </c>
      <c r="CS62">
        <v>2.2319499999999999E-5</v>
      </c>
      <c r="CT62">
        <v>2.16559E-5</v>
      </c>
      <c r="CU62">
        <v>2.2078699999999999E-5</v>
      </c>
      <c r="CV62">
        <v>2.1977999999999999E-5</v>
      </c>
      <c r="CW62">
        <v>2.2524600000000001E-5</v>
      </c>
      <c r="CX62">
        <v>2.1957600000000001E-5</v>
      </c>
      <c r="CY62">
        <v>2.2223300000000001E-5</v>
      </c>
      <c r="CZ62">
        <v>2.2382400000000001E-5</v>
      </c>
      <c r="DA62">
        <v>2.22522E-5</v>
      </c>
      <c r="DB62">
        <v>2.1922599999999999E-5</v>
      </c>
      <c r="DC62">
        <v>2.2486000000000001E-5</v>
      </c>
      <c r="DD62">
        <v>2.1735299999999998E-5</v>
      </c>
      <c r="DE62">
        <v>2.20946E-5</v>
      </c>
      <c r="DF62">
        <v>2.211E-5</v>
      </c>
      <c r="DG62">
        <v>2.2782400000000001E-5</v>
      </c>
      <c r="DH62">
        <v>2.1834399999999999E-5</v>
      </c>
      <c r="DI62">
        <v>2.19464E-5</v>
      </c>
      <c r="DJ62">
        <v>2.18706E-5</v>
      </c>
      <c r="DK62">
        <v>2.24934E-5</v>
      </c>
      <c r="DL62">
        <v>2.21268E-5</v>
      </c>
      <c r="DM62">
        <v>2.2712299999999999E-5</v>
      </c>
      <c r="DN62">
        <v>2.18629E-5</v>
      </c>
      <c r="DO62">
        <v>2.2192999999999999E-5</v>
      </c>
      <c r="DP62">
        <v>2.1908000000000001E-5</v>
      </c>
      <c r="DQ62">
        <v>2.22338E-5</v>
      </c>
      <c r="DR62">
        <v>2.2706900000000001E-5</v>
      </c>
      <c r="DS62">
        <v>2.2399600000000001E-5</v>
      </c>
      <c r="DT62">
        <v>2.27776E-5</v>
      </c>
      <c r="DU62">
        <v>2.19354E-5</v>
      </c>
      <c r="DV62">
        <v>2.3006800000000001E-5</v>
      </c>
      <c r="DW62">
        <v>2.2663500000000001E-5</v>
      </c>
      <c r="DX62">
        <v>2.31652E-5</v>
      </c>
      <c r="DY62">
        <v>2.25301E-5</v>
      </c>
      <c r="DZ62">
        <v>2.2230800000000001E-5</v>
      </c>
      <c r="EA62">
        <v>2.2289700000000001E-5</v>
      </c>
      <c r="EB62">
        <v>2.2733899999999999E-5</v>
      </c>
      <c r="EC62">
        <v>2.2294500000000001E-5</v>
      </c>
      <c r="ED62">
        <v>2.2830999999999999E-5</v>
      </c>
      <c r="EE62">
        <v>2.2520000000000001E-5</v>
      </c>
      <c r="EF62">
        <v>2.2379999999999999E-5</v>
      </c>
      <c r="EG62">
        <v>2.2858100000000001E-5</v>
      </c>
      <c r="EH62">
        <v>2.3482899999999998E-5</v>
      </c>
      <c r="EI62">
        <v>2.2487400000000001E-5</v>
      </c>
      <c r="EJ62">
        <v>2.2486499999999999E-5</v>
      </c>
      <c r="EK62">
        <v>2.2768E-5</v>
      </c>
      <c r="EL62">
        <v>2.2456800000000002E-5</v>
      </c>
      <c r="EM62">
        <v>2.2694500000000001E-5</v>
      </c>
      <c r="EN62">
        <v>2.2111199999999999E-5</v>
      </c>
      <c r="EO62">
        <v>2.2217200000000001E-5</v>
      </c>
      <c r="EP62">
        <v>2.2682699999999999E-5</v>
      </c>
      <c r="EQ62">
        <v>2.22413E-5</v>
      </c>
      <c r="ER62">
        <v>2.2555600000000001E-5</v>
      </c>
      <c r="ES62">
        <v>2.2286500000000001E-5</v>
      </c>
      <c r="ET62">
        <v>2.1827999999999998E-5</v>
      </c>
      <c r="EU62">
        <v>2.2869300000000001E-5</v>
      </c>
      <c r="EV62">
        <v>2.2079800000000002E-5</v>
      </c>
      <c r="EW62">
        <v>2.2474900000000001E-5</v>
      </c>
      <c r="EX62">
        <v>2.2330399999999999E-5</v>
      </c>
      <c r="EY62">
        <v>2.2351400000000001E-5</v>
      </c>
      <c r="EZ62">
        <v>2.28287E-5</v>
      </c>
      <c r="FA62">
        <v>2.20357E-5</v>
      </c>
      <c r="FB62">
        <v>2.2245399999999999E-5</v>
      </c>
      <c r="FC62">
        <v>2.2804200000000001E-5</v>
      </c>
      <c r="FD62">
        <v>2.2413200000000001E-5</v>
      </c>
      <c r="FE62">
        <v>2.2005799999999999E-5</v>
      </c>
      <c r="FF62">
        <v>2.31884E-5</v>
      </c>
      <c r="FG62">
        <v>2.23122E-5</v>
      </c>
      <c r="FH62">
        <v>2.1901900000000001E-5</v>
      </c>
      <c r="FI62">
        <v>2.28379E-5</v>
      </c>
      <c r="FJ62">
        <v>2.2582199999999999E-5</v>
      </c>
      <c r="FK62">
        <v>2.2697400000000001E-5</v>
      </c>
      <c r="FL62">
        <v>2.2143499999999999E-5</v>
      </c>
      <c r="FM62">
        <v>2.2947800000000001E-5</v>
      </c>
      <c r="FN62">
        <v>2.27945E-5</v>
      </c>
      <c r="FO62">
        <v>2.2388800000000002E-5</v>
      </c>
      <c r="FP62">
        <v>2.2760199999999999E-5</v>
      </c>
      <c r="FQ62">
        <v>2.2770500000000002E-5</v>
      </c>
      <c r="FR62">
        <v>2.3166099999999998E-5</v>
      </c>
      <c r="FS62">
        <v>2.3425500000000001E-5</v>
      </c>
      <c r="FT62">
        <v>2.18753E-5</v>
      </c>
      <c r="FU62">
        <v>2.2186799999999999E-5</v>
      </c>
      <c r="FV62">
        <v>2.2324199999999999E-5</v>
      </c>
      <c r="FW62">
        <v>2.3102700000000002E-5</v>
      </c>
      <c r="FX62">
        <v>2.26538E-5</v>
      </c>
      <c r="FY62">
        <v>2.29121E-5</v>
      </c>
      <c r="FZ62">
        <v>2.2489200000000001E-5</v>
      </c>
      <c r="GA62">
        <v>2.2847600000000001E-5</v>
      </c>
      <c r="GB62">
        <v>2.2557000000000001E-5</v>
      </c>
      <c r="GC62">
        <v>2.2865299999999999E-5</v>
      </c>
      <c r="GD62">
        <v>2.2746099999999999E-5</v>
      </c>
      <c r="GE62">
        <v>2.3115399999999999E-5</v>
      </c>
      <c r="GF62">
        <v>2.2733599999999999E-5</v>
      </c>
      <c r="GG62">
        <v>2.2345699999999999E-5</v>
      </c>
      <c r="GH62">
        <v>2.27668E-5</v>
      </c>
      <c r="GI62">
        <v>2.3432900000000001E-5</v>
      </c>
      <c r="GJ62">
        <v>2.3896999999999998E-5</v>
      </c>
      <c r="GK62">
        <v>2.3657400000000002E-5</v>
      </c>
      <c r="GL62">
        <v>2.3232699999999999E-5</v>
      </c>
      <c r="GM62">
        <v>2.3383900000000002E-5</v>
      </c>
      <c r="GN62">
        <v>2.3196800000000001E-5</v>
      </c>
      <c r="GO62">
        <v>2.30279E-5</v>
      </c>
      <c r="GP62">
        <v>2.2767499999999998E-5</v>
      </c>
      <c r="GQ62">
        <v>2.3703300000000001E-5</v>
      </c>
      <c r="GR62">
        <v>2.4423999999999999E-5</v>
      </c>
      <c r="GS62">
        <v>2.3893800000000002E-5</v>
      </c>
    </row>
    <row r="63" spans="1:201" x14ac:dyDescent="0.25">
      <c r="A63">
        <v>-1.5249999999999999</v>
      </c>
      <c r="B63">
        <v>3.1643799999999997E-5</v>
      </c>
      <c r="C63">
        <v>2.5831400000000001E-5</v>
      </c>
      <c r="D63">
        <v>2.5008299999999999E-5</v>
      </c>
      <c r="E63">
        <v>2.7231699999999999E-5</v>
      </c>
      <c r="F63">
        <v>2.5978499999999999E-5</v>
      </c>
      <c r="G63">
        <v>2.6163799999999998E-5</v>
      </c>
      <c r="H63">
        <v>4.1797700000000001E-5</v>
      </c>
      <c r="I63">
        <v>2.5002099999999999E-5</v>
      </c>
      <c r="J63">
        <v>2.6207199999999999E-5</v>
      </c>
      <c r="K63">
        <v>2.3361299999999999E-5</v>
      </c>
      <c r="L63">
        <v>2.73465E-5</v>
      </c>
      <c r="M63">
        <v>2.4428899999999999E-5</v>
      </c>
      <c r="N63">
        <v>2.6572099999999999E-5</v>
      </c>
      <c r="O63">
        <v>2.7508399999999999E-5</v>
      </c>
      <c r="P63">
        <v>2.6066399999999998E-5</v>
      </c>
      <c r="Q63">
        <v>2.3090599999999999E-5</v>
      </c>
      <c r="R63">
        <v>2.2114900000000001E-5</v>
      </c>
      <c r="S63">
        <v>2.24761E-5</v>
      </c>
      <c r="T63">
        <v>2.1693200000000001E-5</v>
      </c>
      <c r="U63">
        <v>2.3633800000000001E-5</v>
      </c>
      <c r="V63">
        <v>2.4809900000000001E-5</v>
      </c>
      <c r="W63">
        <v>2.2949300000000001E-5</v>
      </c>
      <c r="X63">
        <v>2.2309800000000001E-5</v>
      </c>
      <c r="Y63">
        <v>2.4391200000000001E-5</v>
      </c>
      <c r="Z63">
        <v>2.1968300000000001E-5</v>
      </c>
      <c r="AA63">
        <v>2.2594300000000002E-5</v>
      </c>
      <c r="AB63">
        <v>2.3105700000000001E-5</v>
      </c>
      <c r="AC63">
        <v>2.5628700000000001E-5</v>
      </c>
      <c r="AD63">
        <v>2.2409499999999999E-5</v>
      </c>
      <c r="AE63">
        <v>2.2727200000000002E-5</v>
      </c>
      <c r="AF63">
        <v>2.33911E-5</v>
      </c>
      <c r="AG63">
        <v>2.1415799999999999E-5</v>
      </c>
      <c r="AH63">
        <v>2.3319299999999999E-5</v>
      </c>
      <c r="AI63">
        <v>2.3272500000000001E-5</v>
      </c>
      <c r="AJ63">
        <v>2.30417E-5</v>
      </c>
      <c r="AK63">
        <v>2.2277400000000001E-5</v>
      </c>
      <c r="AL63">
        <v>2.3966100000000001E-5</v>
      </c>
      <c r="AM63">
        <v>2.3067299999999999E-5</v>
      </c>
      <c r="AN63">
        <v>2.20035E-5</v>
      </c>
      <c r="AO63">
        <v>2.32071E-5</v>
      </c>
      <c r="AP63">
        <v>2.2523799999999999E-5</v>
      </c>
      <c r="AQ63">
        <v>2.2277200000000001E-5</v>
      </c>
      <c r="AR63">
        <v>2.1962400000000002E-5</v>
      </c>
      <c r="AS63">
        <v>2.3086900000000001E-5</v>
      </c>
      <c r="AT63">
        <v>2.2303500000000001E-5</v>
      </c>
      <c r="AU63">
        <v>2.2680700000000001E-5</v>
      </c>
      <c r="AV63">
        <v>2.36503E-5</v>
      </c>
      <c r="AW63">
        <v>2.2958700000000001E-5</v>
      </c>
      <c r="AX63">
        <v>2.3594599999999999E-5</v>
      </c>
      <c r="AY63">
        <v>2.3591199999999999E-5</v>
      </c>
      <c r="AZ63">
        <v>2.2920699999999999E-5</v>
      </c>
      <c r="BA63">
        <v>2.37694E-5</v>
      </c>
      <c r="BB63">
        <v>2.3646600000000002E-5</v>
      </c>
      <c r="BC63">
        <v>2.3277000000000001E-5</v>
      </c>
      <c r="BD63">
        <v>2.3339199999999998E-5</v>
      </c>
      <c r="BE63">
        <v>2.2725899999999999E-5</v>
      </c>
      <c r="BF63">
        <v>2.2962199999999998E-5</v>
      </c>
      <c r="BG63">
        <v>2.4072800000000001E-5</v>
      </c>
      <c r="BH63">
        <v>2.34373E-5</v>
      </c>
      <c r="BI63">
        <v>2.3753000000000001E-5</v>
      </c>
      <c r="BJ63">
        <v>2.2707499999999999E-5</v>
      </c>
      <c r="BK63">
        <v>2.3113799999999999E-5</v>
      </c>
      <c r="BL63">
        <v>2.3107300000000002E-5</v>
      </c>
      <c r="BM63">
        <v>2.33784E-5</v>
      </c>
      <c r="BN63">
        <v>2.31624E-5</v>
      </c>
      <c r="BO63">
        <v>2.3324900000000001E-5</v>
      </c>
      <c r="BP63">
        <v>2.31932E-5</v>
      </c>
      <c r="BQ63">
        <v>2.3750599999999999E-5</v>
      </c>
      <c r="BR63">
        <v>2.28005E-5</v>
      </c>
      <c r="BS63">
        <v>2.37001E-5</v>
      </c>
      <c r="BT63">
        <v>2.31995E-5</v>
      </c>
      <c r="BU63">
        <v>2.4323499999999998E-5</v>
      </c>
      <c r="BV63">
        <v>2.3764000000000002E-5</v>
      </c>
      <c r="BW63">
        <v>2.3674699999999999E-5</v>
      </c>
      <c r="BX63">
        <v>2.35778E-5</v>
      </c>
      <c r="BY63">
        <v>2.34854E-5</v>
      </c>
      <c r="BZ63">
        <v>2.3317200000000001E-5</v>
      </c>
      <c r="CA63">
        <v>2.3646400000000001E-5</v>
      </c>
      <c r="CB63">
        <v>2.33477E-5</v>
      </c>
      <c r="CC63">
        <v>2.3266300000000001E-5</v>
      </c>
      <c r="CD63">
        <v>2.31995E-5</v>
      </c>
      <c r="CE63">
        <v>2.351E-5</v>
      </c>
      <c r="CF63">
        <v>2.3482E-5</v>
      </c>
      <c r="CG63">
        <v>2.34233E-5</v>
      </c>
      <c r="CH63">
        <v>2.3126099999999999E-5</v>
      </c>
      <c r="CI63">
        <v>2.2972800000000001E-5</v>
      </c>
      <c r="CJ63">
        <v>2.3411999999999999E-5</v>
      </c>
      <c r="CK63">
        <v>2.3424199999999998E-5</v>
      </c>
      <c r="CL63">
        <v>2.3231199999999999E-5</v>
      </c>
      <c r="CM63">
        <v>2.2926699999999999E-5</v>
      </c>
      <c r="CN63">
        <v>2.3136799999999998E-5</v>
      </c>
      <c r="CO63">
        <v>2.3348400000000002E-5</v>
      </c>
      <c r="CP63">
        <v>2.31916E-5</v>
      </c>
      <c r="CQ63">
        <v>2.3016599999999999E-5</v>
      </c>
      <c r="CR63">
        <v>2.3127200000000001E-5</v>
      </c>
      <c r="CS63">
        <v>2.30571E-5</v>
      </c>
      <c r="CT63">
        <v>2.3358900000000001E-5</v>
      </c>
      <c r="CU63">
        <v>2.33537E-5</v>
      </c>
      <c r="CV63">
        <v>2.2797900000000001E-5</v>
      </c>
      <c r="CW63">
        <v>2.3672900000000002E-5</v>
      </c>
      <c r="CX63">
        <v>2.3165700000000001E-5</v>
      </c>
      <c r="CY63">
        <v>2.34127E-5</v>
      </c>
      <c r="CZ63">
        <v>2.31962E-5</v>
      </c>
      <c r="DA63">
        <v>2.34649E-5</v>
      </c>
      <c r="DB63">
        <v>2.32273E-5</v>
      </c>
      <c r="DC63">
        <v>2.3575500000000002E-5</v>
      </c>
      <c r="DD63">
        <v>2.2912600000000001E-5</v>
      </c>
      <c r="DE63">
        <v>2.3012099999999999E-5</v>
      </c>
      <c r="DF63">
        <v>2.3459899999999999E-5</v>
      </c>
      <c r="DG63">
        <v>2.3659499999999999E-5</v>
      </c>
      <c r="DH63">
        <v>2.30647E-5</v>
      </c>
      <c r="DI63">
        <v>2.2950900000000001E-5</v>
      </c>
      <c r="DJ63">
        <v>2.32643E-5</v>
      </c>
      <c r="DK63">
        <v>2.3717899999999999E-5</v>
      </c>
      <c r="DL63">
        <v>2.33769E-5</v>
      </c>
      <c r="DM63">
        <v>2.3543100000000002E-5</v>
      </c>
      <c r="DN63">
        <v>2.30848E-5</v>
      </c>
      <c r="DO63">
        <v>2.32841E-5</v>
      </c>
      <c r="DP63">
        <v>2.3297899999999999E-5</v>
      </c>
      <c r="DQ63">
        <v>2.3549799999999999E-5</v>
      </c>
      <c r="DR63">
        <v>2.39966E-5</v>
      </c>
      <c r="DS63">
        <v>2.3453300000000001E-5</v>
      </c>
      <c r="DT63">
        <v>2.3665499999999999E-5</v>
      </c>
      <c r="DU63">
        <v>2.33645E-5</v>
      </c>
      <c r="DV63">
        <v>2.4579600000000001E-5</v>
      </c>
      <c r="DW63">
        <v>2.3746800000000001E-5</v>
      </c>
      <c r="DX63">
        <v>2.40462E-5</v>
      </c>
      <c r="DY63">
        <v>2.3871199999999999E-5</v>
      </c>
      <c r="DZ63">
        <v>2.3649400000000001E-5</v>
      </c>
      <c r="EA63">
        <v>2.3518799999999999E-5</v>
      </c>
      <c r="EB63">
        <v>2.4014200000000001E-5</v>
      </c>
      <c r="EC63">
        <v>2.3727299999999999E-5</v>
      </c>
      <c r="ED63">
        <v>2.3770000000000001E-5</v>
      </c>
      <c r="EE63">
        <v>2.33417E-5</v>
      </c>
      <c r="EF63">
        <v>2.34976E-5</v>
      </c>
      <c r="EG63">
        <v>2.4315899999999999E-5</v>
      </c>
      <c r="EH63">
        <v>2.4288099999999999E-5</v>
      </c>
      <c r="EI63">
        <v>2.3683300000000001E-5</v>
      </c>
      <c r="EJ63">
        <v>2.3797900000000001E-5</v>
      </c>
      <c r="EK63">
        <v>2.37956E-5</v>
      </c>
      <c r="EL63">
        <v>2.3754700000000001E-5</v>
      </c>
      <c r="EM63">
        <v>2.3623100000000001E-5</v>
      </c>
      <c r="EN63">
        <v>2.31422E-5</v>
      </c>
      <c r="EO63">
        <v>2.3392900000000001E-5</v>
      </c>
      <c r="EP63">
        <v>2.3689400000000001E-5</v>
      </c>
      <c r="EQ63">
        <v>2.3443199999999999E-5</v>
      </c>
      <c r="ER63">
        <v>2.3761199999999999E-5</v>
      </c>
      <c r="ES63">
        <v>2.3686500000000001E-5</v>
      </c>
      <c r="ET63">
        <v>2.3289300000000001E-5</v>
      </c>
      <c r="EU63">
        <v>2.4094899999999999E-5</v>
      </c>
      <c r="EV63">
        <v>2.3284600000000001E-5</v>
      </c>
      <c r="EW63">
        <v>2.3595600000000002E-5</v>
      </c>
      <c r="EX63">
        <v>2.33383E-5</v>
      </c>
      <c r="EY63">
        <v>2.3207E-5</v>
      </c>
      <c r="EZ63">
        <v>2.3926699999999999E-5</v>
      </c>
      <c r="FA63">
        <v>2.33398E-5</v>
      </c>
      <c r="FB63">
        <v>2.3618999999999999E-5</v>
      </c>
      <c r="FC63">
        <v>2.3748699999999998E-5</v>
      </c>
      <c r="FD63">
        <v>2.3706400000000001E-5</v>
      </c>
      <c r="FE63">
        <v>2.3257399999999999E-5</v>
      </c>
      <c r="FF63">
        <v>2.4005000000000001E-5</v>
      </c>
      <c r="FG63">
        <v>2.41031E-5</v>
      </c>
      <c r="FH63">
        <v>2.2985699999999999E-5</v>
      </c>
      <c r="FI63">
        <v>2.4034899999999999E-5</v>
      </c>
      <c r="FJ63">
        <v>2.36474E-5</v>
      </c>
      <c r="FK63">
        <v>2.3901999999999999E-5</v>
      </c>
      <c r="FL63">
        <v>2.3363700000000001E-5</v>
      </c>
      <c r="FM63">
        <v>2.40768E-5</v>
      </c>
      <c r="FN63">
        <v>2.3980400000000002E-5</v>
      </c>
      <c r="FO63">
        <v>2.3578799999999999E-5</v>
      </c>
      <c r="FP63">
        <v>2.3850699999999998E-5</v>
      </c>
      <c r="FQ63">
        <v>2.3643200000000001E-5</v>
      </c>
      <c r="FR63">
        <v>2.4449600000000001E-5</v>
      </c>
      <c r="FS63">
        <v>2.46408E-5</v>
      </c>
      <c r="FT63">
        <v>2.3249699999999999E-5</v>
      </c>
      <c r="FU63">
        <v>2.3373399999999999E-5</v>
      </c>
      <c r="FV63">
        <v>2.34034E-5</v>
      </c>
      <c r="FW63">
        <v>2.4002299999999999E-5</v>
      </c>
      <c r="FX63">
        <v>2.3784100000000002E-5</v>
      </c>
      <c r="FY63">
        <v>2.4053399999999999E-5</v>
      </c>
      <c r="FZ63">
        <v>2.3859999999999999E-5</v>
      </c>
      <c r="GA63">
        <v>2.4023899999999999E-5</v>
      </c>
      <c r="GB63">
        <v>2.3803199999999999E-5</v>
      </c>
      <c r="GC63">
        <v>2.4023300000000001E-5</v>
      </c>
      <c r="GD63">
        <v>2.39225E-5</v>
      </c>
      <c r="GE63">
        <v>2.41015E-5</v>
      </c>
      <c r="GF63">
        <v>2.4102999999999999E-5</v>
      </c>
      <c r="GG63">
        <v>2.3450499999999998E-5</v>
      </c>
      <c r="GH63">
        <v>2.42053E-5</v>
      </c>
      <c r="GI63">
        <v>2.4607799999999998E-5</v>
      </c>
      <c r="GJ63">
        <v>2.5000200000000002E-5</v>
      </c>
      <c r="GK63">
        <v>2.4949000000000001E-5</v>
      </c>
      <c r="GL63">
        <v>2.4615599999999999E-5</v>
      </c>
      <c r="GM63">
        <v>2.47817E-5</v>
      </c>
      <c r="GN63">
        <v>2.4369400000000001E-5</v>
      </c>
      <c r="GO63">
        <v>2.4042000000000001E-5</v>
      </c>
      <c r="GP63">
        <v>2.3806099999999999E-5</v>
      </c>
      <c r="GQ63">
        <v>2.46965E-5</v>
      </c>
      <c r="GR63">
        <v>2.61521E-5</v>
      </c>
      <c r="GS63">
        <v>2.4927300000000001E-5</v>
      </c>
    </row>
    <row r="64" spans="1:201" x14ac:dyDescent="0.25">
      <c r="A64">
        <v>-1.55</v>
      </c>
      <c r="B64">
        <v>3.0896399999999998E-5</v>
      </c>
      <c r="C64">
        <v>2.6924399999999999E-5</v>
      </c>
      <c r="D64">
        <v>2.9397999999999999E-5</v>
      </c>
      <c r="E64">
        <v>2.8998800000000001E-5</v>
      </c>
      <c r="F64">
        <v>2.80371E-5</v>
      </c>
      <c r="G64">
        <v>2.6741E-5</v>
      </c>
      <c r="H64">
        <v>3.8046300000000002E-5</v>
      </c>
      <c r="I64">
        <v>2.6381899999999999E-5</v>
      </c>
      <c r="J64">
        <v>2.8575600000000001E-5</v>
      </c>
      <c r="K64">
        <v>2.49206E-5</v>
      </c>
      <c r="L64">
        <v>2.76122E-5</v>
      </c>
      <c r="M64">
        <v>2.5157E-5</v>
      </c>
      <c r="N64">
        <v>2.7045800000000001E-5</v>
      </c>
      <c r="O64">
        <v>2.9478299999999999E-5</v>
      </c>
      <c r="P64">
        <v>2.47478E-5</v>
      </c>
      <c r="Q64">
        <v>2.6380499999999999E-5</v>
      </c>
      <c r="R64">
        <v>2.4487000000000001E-5</v>
      </c>
      <c r="S64">
        <v>2.3878000000000001E-5</v>
      </c>
      <c r="T64">
        <v>2.29598E-5</v>
      </c>
      <c r="U64">
        <v>2.51479E-5</v>
      </c>
      <c r="V64">
        <v>2.74457E-5</v>
      </c>
      <c r="W64">
        <v>2.4134999999999998E-5</v>
      </c>
      <c r="X64">
        <v>2.33938E-5</v>
      </c>
      <c r="Y64">
        <v>2.44725E-5</v>
      </c>
      <c r="Z64">
        <v>2.4047299999999999E-5</v>
      </c>
      <c r="AA64">
        <v>2.53254E-5</v>
      </c>
      <c r="AB64">
        <v>2.4554199999999999E-5</v>
      </c>
      <c r="AC64">
        <v>2.6759800000000001E-5</v>
      </c>
      <c r="AD64">
        <v>2.3793699999999999E-5</v>
      </c>
      <c r="AE64">
        <v>2.3473999999999999E-5</v>
      </c>
      <c r="AF64">
        <v>2.46146E-5</v>
      </c>
      <c r="AG64">
        <v>2.3706900000000002E-5</v>
      </c>
      <c r="AH64">
        <v>2.3611499999999999E-5</v>
      </c>
      <c r="AI64">
        <v>2.4618500000000002E-5</v>
      </c>
      <c r="AJ64">
        <v>2.4206099999999999E-5</v>
      </c>
      <c r="AK64">
        <v>2.39304E-5</v>
      </c>
      <c r="AL64">
        <v>2.6303099999999999E-5</v>
      </c>
      <c r="AM64">
        <v>2.4160700000000001E-5</v>
      </c>
      <c r="AN64">
        <v>2.3660799999999999E-5</v>
      </c>
      <c r="AO64">
        <v>2.4000200000000001E-5</v>
      </c>
      <c r="AP64">
        <v>2.42362E-5</v>
      </c>
      <c r="AQ64">
        <v>2.3461399999999999E-5</v>
      </c>
      <c r="AR64">
        <v>2.3455499999999999E-5</v>
      </c>
      <c r="AS64">
        <v>2.38036E-5</v>
      </c>
      <c r="AT64">
        <v>2.37804E-5</v>
      </c>
      <c r="AU64">
        <v>2.41915E-5</v>
      </c>
      <c r="AV64">
        <v>2.47415E-5</v>
      </c>
      <c r="AW64">
        <v>2.4427299999999999E-5</v>
      </c>
      <c r="AX64">
        <v>2.5585899999999998E-5</v>
      </c>
      <c r="AY64">
        <v>2.4638999999999999E-5</v>
      </c>
      <c r="AZ64">
        <v>2.4158199999999999E-5</v>
      </c>
      <c r="BA64">
        <v>2.5214800000000001E-5</v>
      </c>
      <c r="BB64">
        <v>2.51432E-5</v>
      </c>
      <c r="BC64">
        <v>2.4625900000000001E-5</v>
      </c>
      <c r="BD64">
        <v>2.51384E-5</v>
      </c>
      <c r="BE64">
        <v>2.41001E-5</v>
      </c>
      <c r="BF64">
        <v>2.44094E-5</v>
      </c>
      <c r="BG64">
        <v>2.52438E-5</v>
      </c>
      <c r="BH64">
        <v>2.5246199999999999E-5</v>
      </c>
      <c r="BI64">
        <v>2.5260900000000001E-5</v>
      </c>
      <c r="BJ64">
        <v>2.4298200000000001E-5</v>
      </c>
      <c r="BK64">
        <v>2.4782699999999999E-5</v>
      </c>
      <c r="BL64">
        <v>2.4449099999999999E-5</v>
      </c>
      <c r="BM64">
        <v>2.44879E-5</v>
      </c>
      <c r="BN64">
        <v>2.4414699999999999E-5</v>
      </c>
      <c r="BO64">
        <v>2.4913799999999999E-5</v>
      </c>
      <c r="BP64">
        <v>2.4330700000000001E-5</v>
      </c>
      <c r="BQ64">
        <v>2.4981300000000001E-5</v>
      </c>
      <c r="BR64">
        <v>2.41124E-5</v>
      </c>
      <c r="BS64">
        <v>2.4982099999999999E-5</v>
      </c>
      <c r="BT64">
        <v>2.45947E-5</v>
      </c>
      <c r="BU64">
        <v>2.5700399999999999E-5</v>
      </c>
      <c r="BV64">
        <v>2.5053900000000001E-5</v>
      </c>
      <c r="BW64">
        <v>2.4913999999999999E-5</v>
      </c>
      <c r="BX64">
        <v>2.51353E-5</v>
      </c>
      <c r="BY64">
        <v>2.4841299999999999E-5</v>
      </c>
      <c r="BZ64">
        <v>2.4318400000000001E-5</v>
      </c>
      <c r="CA64">
        <v>2.5585400000000001E-5</v>
      </c>
      <c r="CB64">
        <v>2.49267E-5</v>
      </c>
      <c r="CC64">
        <v>2.4672200000000001E-5</v>
      </c>
      <c r="CD64">
        <v>2.51402E-5</v>
      </c>
      <c r="CE64">
        <v>2.4817999999999999E-5</v>
      </c>
      <c r="CF64">
        <v>2.4715700000000001E-5</v>
      </c>
      <c r="CG64">
        <v>2.47136E-5</v>
      </c>
      <c r="CH64">
        <v>2.4216899999999998E-5</v>
      </c>
      <c r="CI64">
        <v>2.4223199999999999E-5</v>
      </c>
      <c r="CJ64">
        <v>2.3997200000000001E-5</v>
      </c>
      <c r="CK64">
        <v>2.4431200000000001E-5</v>
      </c>
      <c r="CL64">
        <v>2.4809700000000001E-5</v>
      </c>
      <c r="CM64">
        <v>2.4364700000000001E-5</v>
      </c>
      <c r="CN64">
        <v>2.4482400000000001E-5</v>
      </c>
      <c r="CO64">
        <v>2.4605800000000001E-5</v>
      </c>
      <c r="CP64">
        <v>2.4879200000000001E-5</v>
      </c>
      <c r="CQ64">
        <v>2.4442100000000001E-5</v>
      </c>
      <c r="CR64">
        <v>2.43228E-5</v>
      </c>
      <c r="CS64">
        <v>2.43303E-5</v>
      </c>
      <c r="CT64">
        <v>2.4578399999999998E-5</v>
      </c>
      <c r="CU64">
        <v>2.4875399999999999E-5</v>
      </c>
      <c r="CV64">
        <v>2.4331699999999999E-5</v>
      </c>
      <c r="CW64">
        <v>2.4960499999999999E-5</v>
      </c>
      <c r="CX64">
        <v>2.4576899999999998E-5</v>
      </c>
      <c r="CY64">
        <v>2.4780999999999999E-5</v>
      </c>
      <c r="CZ64">
        <v>2.4475900000000001E-5</v>
      </c>
      <c r="DA64">
        <v>2.4739000000000001E-5</v>
      </c>
      <c r="DB64">
        <v>2.4500099999999999E-5</v>
      </c>
      <c r="DC64">
        <v>2.5177E-5</v>
      </c>
      <c r="DD64">
        <v>2.4344600000000001E-5</v>
      </c>
      <c r="DE64">
        <v>2.4139300000000001E-5</v>
      </c>
      <c r="DF64">
        <v>2.4919700000000001E-5</v>
      </c>
      <c r="DG64">
        <v>2.4791E-5</v>
      </c>
      <c r="DH64">
        <v>2.47322E-5</v>
      </c>
      <c r="DI64">
        <v>2.39675E-5</v>
      </c>
      <c r="DJ64">
        <v>2.45266E-5</v>
      </c>
      <c r="DK64">
        <v>2.4925600000000001E-5</v>
      </c>
      <c r="DL64">
        <v>2.4323100000000001E-5</v>
      </c>
      <c r="DM64">
        <v>2.4948700000000001E-5</v>
      </c>
      <c r="DN64">
        <v>2.42437E-5</v>
      </c>
      <c r="DO64">
        <v>2.4649300000000001E-5</v>
      </c>
      <c r="DP64">
        <v>2.4083800000000001E-5</v>
      </c>
      <c r="DQ64">
        <v>2.4873300000000001E-5</v>
      </c>
      <c r="DR64">
        <v>2.51215E-5</v>
      </c>
      <c r="DS64">
        <v>2.45685E-5</v>
      </c>
      <c r="DT64">
        <v>2.52484E-5</v>
      </c>
      <c r="DU64">
        <v>2.4966000000000001E-5</v>
      </c>
      <c r="DV64">
        <v>2.5432999999999999E-5</v>
      </c>
      <c r="DW64">
        <v>2.5022299999999999E-5</v>
      </c>
      <c r="DX64">
        <v>2.5579799999999999E-5</v>
      </c>
      <c r="DY64">
        <v>2.5003300000000002E-5</v>
      </c>
      <c r="DZ64">
        <v>2.4944699999999999E-5</v>
      </c>
      <c r="EA64">
        <v>2.4870000000000001E-5</v>
      </c>
      <c r="EB64">
        <v>2.52435E-5</v>
      </c>
      <c r="EC64">
        <v>2.4683100000000001E-5</v>
      </c>
      <c r="ED64">
        <v>2.5104800000000001E-5</v>
      </c>
      <c r="EE64">
        <v>2.4468799999999999E-5</v>
      </c>
      <c r="EF64">
        <v>2.5089700000000001E-5</v>
      </c>
      <c r="EG64">
        <v>2.5244499999999999E-5</v>
      </c>
      <c r="EH64">
        <v>2.5392999999999999E-5</v>
      </c>
      <c r="EI64">
        <v>2.50595E-5</v>
      </c>
      <c r="EJ64">
        <v>2.5465699999999999E-5</v>
      </c>
      <c r="EK64">
        <v>2.5004400000000001E-5</v>
      </c>
      <c r="EL64">
        <v>2.4782899999999999E-5</v>
      </c>
      <c r="EM64">
        <v>2.4913E-5</v>
      </c>
      <c r="EN64">
        <v>2.4565800000000001E-5</v>
      </c>
      <c r="EO64">
        <v>2.4682199999999999E-5</v>
      </c>
      <c r="EP64">
        <v>2.47398E-5</v>
      </c>
      <c r="EQ64">
        <v>2.45731E-5</v>
      </c>
      <c r="ER64">
        <v>2.4507399999999998E-5</v>
      </c>
      <c r="ES64">
        <v>2.5236100000000001E-5</v>
      </c>
      <c r="ET64">
        <v>2.4406400000000001E-5</v>
      </c>
      <c r="EU64">
        <v>2.5485499999999998E-5</v>
      </c>
      <c r="EV64">
        <v>2.45886E-5</v>
      </c>
      <c r="EW64">
        <v>2.48434E-5</v>
      </c>
      <c r="EX64">
        <v>2.45715E-5</v>
      </c>
      <c r="EY64">
        <v>2.4665299999999999E-5</v>
      </c>
      <c r="EZ64">
        <v>2.5340299999999999E-5</v>
      </c>
      <c r="FA64">
        <v>2.45002E-5</v>
      </c>
      <c r="FB64">
        <v>2.5241499999999999E-5</v>
      </c>
      <c r="FC64">
        <v>2.4632499999999998E-5</v>
      </c>
      <c r="FD64">
        <v>2.48575E-5</v>
      </c>
      <c r="FE64">
        <v>2.45638E-5</v>
      </c>
      <c r="FF64">
        <v>2.5019299999999999E-5</v>
      </c>
      <c r="FG64">
        <v>2.5219400000000001E-5</v>
      </c>
      <c r="FH64">
        <v>2.4264700000000002E-5</v>
      </c>
      <c r="FI64">
        <v>2.53301E-5</v>
      </c>
      <c r="FJ64">
        <v>2.47276E-5</v>
      </c>
      <c r="FK64">
        <v>2.52808E-5</v>
      </c>
      <c r="FL64">
        <v>2.4692700000000002E-5</v>
      </c>
      <c r="FM64">
        <v>2.54584E-5</v>
      </c>
      <c r="FN64">
        <v>2.5225300000000001E-5</v>
      </c>
      <c r="FO64">
        <v>2.4954399999999999E-5</v>
      </c>
      <c r="FP64">
        <v>2.5043499999999998E-5</v>
      </c>
      <c r="FQ64">
        <v>2.4899300000000001E-5</v>
      </c>
      <c r="FR64">
        <v>2.5697399999999999E-5</v>
      </c>
      <c r="FS64">
        <v>2.59422E-5</v>
      </c>
      <c r="FT64">
        <v>2.4906199999999999E-5</v>
      </c>
      <c r="FU64">
        <v>2.4803700000000001E-5</v>
      </c>
      <c r="FV64">
        <v>2.4638799999999999E-5</v>
      </c>
      <c r="FW64">
        <v>2.4966499999999999E-5</v>
      </c>
      <c r="FX64">
        <v>2.48743E-5</v>
      </c>
      <c r="FY64">
        <v>2.5284100000000001E-5</v>
      </c>
      <c r="FZ64">
        <v>2.4885700000000001E-5</v>
      </c>
      <c r="GA64">
        <v>2.52962E-5</v>
      </c>
      <c r="GB64">
        <v>2.5033099999999999E-5</v>
      </c>
      <c r="GC64">
        <v>2.5063599999999998E-5</v>
      </c>
      <c r="GD64">
        <v>2.53795E-5</v>
      </c>
      <c r="GE64">
        <v>2.49361E-5</v>
      </c>
      <c r="GF64">
        <v>2.51727E-5</v>
      </c>
      <c r="GG64">
        <v>2.4926199999999999E-5</v>
      </c>
      <c r="GH64">
        <v>2.5885600000000002E-5</v>
      </c>
      <c r="GI64">
        <v>2.5737399999999999E-5</v>
      </c>
      <c r="GJ64">
        <v>2.61397E-5</v>
      </c>
      <c r="GK64">
        <v>2.58525E-5</v>
      </c>
      <c r="GL64">
        <v>2.57966E-5</v>
      </c>
      <c r="GM64">
        <v>2.56683E-5</v>
      </c>
      <c r="GN64">
        <v>2.52546E-5</v>
      </c>
      <c r="GO64">
        <v>2.5253799999999999E-5</v>
      </c>
      <c r="GP64">
        <v>2.5054100000000001E-5</v>
      </c>
      <c r="GQ64">
        <v>2.5902200000000001E-5</v>
      </c>
      <c r="GR64">
        <v>2.74657E-5</v>
      </c>
      <c r="GS64">
        <v>2.6020000000000002E-5</v>
      </c>
    </row>
    <row r="65" spans="1:201" x14ac:dyDescent="0.25">
      <c r="A65">
        <v>-1.575</v>
      </c>
      <c r="B65">
        <v>2.8746099999999999E-5</v>
      </c>
      <c r="C65">
        <v>2.9986799999999999E-5</v>
      </c>
      <c r="D65">
        <v>3.0395500000000001E-5</v>
      </c>
      <c r="E65">
        <v>3.0162500000000001E-5</v>
      </c>
      <c r="F65">
        <v>2.9700999999999999E-5</v>
      </c>
      <c r="G65">
        <v>2.94606E-5</v>
      </c>
      <c r="H65">
        <v>3.8016199999999997E-5</v>
      </c>
      <c r="I65">
        <v>2.77701E-5</v>
      </c>
      <c r="J65">
        <v>2.8986799999999998E-5</v>
      </c>
      <c r="K65">
        <v>2.7548599999999999E-5</v>
      </c>
      <c r="L65">
        <v>2.8552E-5</v>
      </c>
      <c r="M65">
        <v>2.67256E-5</v>
      </c>
      <c r="N65">
        <v>2.8339000000000001E-5</v>
      </c>
      <c r="O65">
        <v>2.9496699999999998E-5</v>
      </c>
      <c r="P65">
        <v>2.6723499999999999E-5</v>
      </c>
      <c r="Q65">
        <v>2.93227E-5</v>
      </c>
      <c r="R65">
        <v>2.6336400000000001E-5</v>
      </c>
      <c r="S65">
        <v>2.57365E-5</v>
      </c>
      <c r="T65">
        <v>2.4726E-5</v>
      </c>
      <c r="U65">
        <v>2.6361599999999998E-5</v>
      </c>
      <c r="V65">
        <v>2.7933199999999999E-5</v>
      </c>
      <c r="W65">
        <v>2.5175099999999999E-5</v>
      </c>
      <c r="X65">
        <v>2.5738999999999999E-5</v>
      </c>
      <c r="Y65">
        <v>2.6496199999999999E-5</v>
      </c>
      <c r="Z65">
        <v>2.5315899999999999E-5</v>
      </c>
      <c r="AA65">
        <v>2.6788199999999999E-5</v>
      </c>
      <c r="AB65">
        <v>2.6511799999999999E-5</v>
      </c>
      <c r="AC65">
        <v>2.6763100000000001E-5</v>
      </c>
      <c r="AD65">
        <v>2.5120300000000001E-5</v>
      </c>
      <c r="AE65">
        <v>2.4175399999999999E-5</v>
      </c>
      <c r="AF65">
        <v>2.5961100000000001E-5</v>
      </c>
      <c r="AG65">
        <v>2.5051599999999999E-5</v>
      </c>
      <c r="AH65">
        <v>2.5945500000000001E-5</v>
      </c>
      <c r="AI65">
        <v>2.62403E-5</v>
      </c>
      <c r="AJ65">
        <v>2.5718300000000001E-5</v>
      </c>
      <c r="AK65">
        <v>2.5267599999999998E-5</v>
      </c>
      <c r="AL65">
        <v>2.58259E-5</v>
      </c>
      <c r="AM65">
        <v>2.6169700000000001E-5</v>
      </c>
      <c r="AN65">
        <v>2.51338E-5</v>
      </c>
      <c r="AO65">
        <v>2.58599E-5</v>
      </c>
      <c r="AP65">
        <v>2.5712400000000001E-5</v>
      </c>
      <c r="AQ65">
        <v>2.4639800000000001E-5</v>
      </c>
      <c r="AR65">
        <v>2.5075500000000001E-5</v>
      </c>
      <c r="AS65">
        <v>2.5485300000000001E-5</v>
      </c>
      <c r="AT65">
        <v>2.4743400000000001E-5</v>
      </c>
      <c r="AU65">
        <v>2.5794599999999999E-5</v>
      </c>
      <c r="AV65">
        <v>2.6240500000000001E-5</v>
      </c>
      <c r="AW65">
        <v>2.5215199999999999E-5</v>
      </c>
      <c r="AX65">
        <v>2.6769699999999999E-5</v>
      </c>
      <c r="AY65">
        <v>2.5771599999999999E-5</v>
      </c>
      <c r="AZ65">
        <v>2.5970300000000001E-5</v>
      </c>
      <c r="BA65">
        <v>2.6405800000000001E-5</v>
      </c>
      <c r="BB65">
        <v>2.6066599999999999E-5</v>
      </c>
      <c r="BC65">
        <v>2.5933699999999999E-5</v>
      </c>
      <c r="BD65">
        <v>2.6141900000000001E-5</v>
      </c>
      <c r="BE65">
        <v>2.5534800000000002E-5</v>
      </c>
      <c r="BF65">
        <v>2.59403E-5</v>
      </c>
      <c r="BG65">
        <v>2.6632199999999999E-5</v>
      </c>
      <c r="BH65">
        <v>2.6394399999999999E-5</v>
      </c>
      <c r="BI65">
        <v>2.6579200000000001E-5</v>
      </c>
      <c r="BJ65">
        <v>2.5640099999999999E-5</v>
      </c>
      <c r="BK65">
        <v>2.5660499999999999E-5</v>
      </c>
      <c r="BL65">
        <v>2.56035E-5</v>
      </c>
      <c r="BM65">
        <v>2.5711299999999999E-5</v>
      </c>
      <c r="BN65">
        <v>2.5604200000000001E-5</v>
      </c>
      <c r="BO65">
        <v>2.5899000000000001E-5</v>
      </c>
      <c r="BP65">
        <v>2.5809500000000001E-5</v>
      </c>
      <c r="BQ65">
        <v>2.6240800000000001E-5</v>
      </c>
      <c r="BR65">
        <v>2.5205200000000001E-5</v>
      </c>
      <c r="BS65">
        <v>2.60471E-5</v>
      </c>
      <c r="BT65">
        <v>2.5850099999999998E-5</v>
      </c>
      <c r="BU65">
        <v>2.6939499999999998E-5</v>
      </c>
      <c r="BV65">
        <v>2.6528300000000001E-5</v>
      </c>
      <c r="BW65">
        <v>2.62972E-5</v>
      </c>
      <c r="BX65">
        <v>2.6219899999999999E-5</v>
      </c>
      <c r="BY65">
        <v>2.57412E-5</v>
      </c>
      <c r="BZ65">
        <v>2.5491999999999999E-5</v>
      </c>
      <c r="CA65">
        <v>2.6361899999999999E-5</v>
      </c>
      <c r="CB65">
        <v>2.6230599999999999E-5</v>
      </c>
      <c r="CC65">
        <v>2.6089699999999999E-5</v>
      </c>
      <c r="CD65">
        <v>2.5964799999999999E-5</v>
      </c>
      <c r="CE65">
        <v>2.6426499999999998E-5</v>
      </c>
      <c r="CF65">
        <v>2.6270499999999999E-5</v>
      </c>
      <c r="CG65">
        <v>2.5822100000000001E-5</v>
      </c>
      <c r="CH65">
        <v>2.5344600000000001E-5</v>
      </c>
      <c r="CI65">
        <v>2.5180500000000001E-5</v>
      </c>
      <c r="CJ65">
        <v>2.52716E-5</v>
      </c>
      <c r="CK65">
        <v>2.5896100000000001E-5</v>
      </c>
      <c r="CL65">
        <v>2.5708199999999999E-5</v>
      </c>
      <c r="CM65">
        <v>2.54352E-5</v>
      </c>
      <c r="CN65">
        <v>2.55976E-5</v>
      </c>
      <c r="CO65">
        <v>2.6075799999999999E-5</v>
      </c>
      <c r="CP65">
        <v>2.5965500000000001E-5</v>
      </c>
      <c r="CQ65">
        <v>2.5604399999999998E-5</v>
      </c>
      <c r="CR65">
        <v>2.5486700000000001E-5</v>
      </c>
      <c r="CS65">
        <v>2.55636E-5</v>
      </c>
      <c r="CT65">
        <v>2.56561E-5</v>
      </c>
      <c r="CU65">
        <v>2.5885999999999999E-5</v>
      </c>
      <c r="CV65">
        <v>2.5443500000000001E-5</v>
      </c>
      <c r="CW65">
        <v>2.5942700000000002E-5</v>
      </c>
      <c r="CX65">
        <v>2.60827E-5</v>
      </c>
      <c r="CY65">
        <v>2.5686200000000002E-5</v>
      </c>
      <c r="CZ65">
        <v>2.5848200000000001E-5</v>
      </c>
      <c r="DA65">
        <v>2.56113E-5</v>
      </c>
      <c r="DB65">
        <v>2.6238099999999999E-5</v>
      </c>
      <c r="DC65">
        <v>2.6372000000000001E-5</v>
      </c>
      <c r="DD65">
        <v>2.5501299999999999E-5</v>
      </c>
      <c r="DE65">
        <v>2.5911E-5</v>
      </c>
      <c r="DF65">
        <v>2.61691E-5</v>
      </c>
      <c r="DG65">
        <v>2.5812900000000001E-5</v>
      </c>
      <c r="DH65">
        <v>2.6385800000000001E-5</v>
      </c>
      <c r="DI65">
        <v>2.5303000000000002E-5</v>
      </c>
      <c r="DJ65">
        <v>2.5558199999999999E-5</v>
      </c>
      <c r="DK65">
        <v>2.59991E-5</v>
      </c>
      <c r="DL65">
        <v>2.5672399999999998E-5</v>
      </c>
      <c r="DM65">
        <v>2.6200800000000002E-5</v>
      </c>
      <c r="DN65">
        <v>2.55172E-5</v>
      </c>
      <c r="DO65">
        <v>2.5801700000000001E-5</v>
      </c>
      <c r="DP65">
        <v>2.5488200000000001E-5</v>
      </c>
      <c r="DQ65">
        <v>2.6236699999999999E-5</v>
      </c>
      <c r="DR65">
        <v>2.6114300000000002E-5</v>
      </c>
      <c r="DS65">
        <v>2.60223E-5</v>
      </c>
      <c r="DT65">
        <v>2.6483599999999998E-5</v>
      </c>
      <c r="DU65">
        <v>2.57815E-5</v>
      </c>
      <c r="DV65">
        <v>2.6676999999999999E-5</v>
      </c>
      <c r="DW65">
        <v>2.6126400000000001E-5</v>
      </c>
      <c r="DX65">
        <v>2.6900600000000001E-5</v>
      </c>
      <c r="DY65">
        <v>2.6353999999999999E-5</v>
      </c>
      <c r="DZ65">
        <v>2.60271E-5</v>
      </c>
      <c r="EA65">
        <v>2.6285899999999998E-5</v>
      </c>
      <c r="EB65">
        <v>2.64394E-5</v>
      </c>
      <c r="EC65">
        <v>2.5933899999999999E-5</v>
      </c>
      <c r="ED65">
        <v>2.6327899999999999E-5</v>
      </c>
      <c r="EE65">
        <v>2.5873699999999999E-5</v>
      </c>
      <c r="EF65">
        <v>2.6521700000000001E-5</v>
      </c>
      <c r="EG65">
        <v>2.6834799999999999E-5</v>
      </c>
      <c r="EH65">
        <v>2.64703E-5</v>
      </c>
      <c r="EI65">
        <v>2.63143E-5</v>
      </c>
      <c r="EJ65">
        <v>2.69156E-5</v>
      </c>
      <c r="EK65">
        <v>2.6664899999999999E-5</v>
      </c>
      <c r="EL65">
        <v>2.6146799999999998E-5</v>
      </c>
      <c r="EM65">
        <v>2.5837400000000001E-5</v>
      </c>
      <c r="EN65">
        <v>2.56919E-5</v>
      </c>
      <c r="EO65">
        <v>2.6061899999999999E-5</v>
      </c>
      <c r="EP65">
        <v>2.5768599999999999E-5</v>
      </c>
      <c r="EQ65">
        <v>2.62339E-5</v>
      </c>
      <c r="ER65">
        <v>2.57738E-5</v>
      </c>
      <c r="ES65">
        <v>2.6408299999999999E-5</v>
      </c>
      <c r="ET65">
        <v>2.5293E-5</v>
      </c>
      <c r="EU65">
        <v>2.6122299999999999E-5</v>
      </c>
      <c r="EV65">
        <v>2.59727E-5</v>
      </c>
      <c r="EW65">
        <v>2.5902300000000001E-5</v>
      </c>
      <c r="EX65">
        <v>2.5689200000000001E-5</v>
      </c>
      <c r="EY65">
        <v>2.5763E-5</v>
      </c>
      <c r="EZ65">
        <v>2.6638199999999998E-5</v>
      </c>
      <c r="FA65">
        <v>2.5709499999999998E-5</v>
      </c>
      <c r="FB65">
        <v>2.62232E-5</v>
      </c>
      <c r="FC65">
        <v>2.6201900000000001E-5</v>
      </c>
      <c r="FD65">
        <v>2.5674399999999999E-5</v>
      </c>
      <c r="FE65">
        <v>2.5820600000000001E-5</v>
      </c>
      <c r="FF65">
        <v>2.6673E-5</v>
      </c>
      <c r="FG65">
        <v>2.6444900000000002E-5</v>
      </c>
      <c r="FH65">
        <v>2.5568600000000001E-5</v>
      </c>
      <c r="FI65">
        <v>2.6687599999999998E-5</v>
      </c>
      <c r="FJ65">
        <v>2.59174E-5</v>
      </c>
      <c r="FK65">
        <v>2.6616000000000001E-5</v>
      </c>
      <c r="FL65">
        <v>2.57583E-5</v>
      </c>
      <c r="FM65">
        <v>2.7009499999999999E-5</v>
      </c>
      <c r="FN65">
        <v>2.6135E-5</v>
      </c>
      <c r="FO65">
        <v>2.6181800000000001E-5</v>
      </c>
      <c r="FP65">
        <v>2.6179199999999998E-5</v>
      </c>
      <c r="FQ65">
        <v>2.6239000000000001E-5</v>
      </c>
      <c r="FR65">
        <v>2.6858900000000001E-5</v>
      </c>
      <c r="FS65">
        <v>2.67887E-5</v>
      </c>
      <c r="FT65">
        <v>2.60007E-5</v>
      </c>
      <c r="FU65">
        <v>2.6336400000000001E-5</v>
      </c>
      <c r="FV65">
        <v>2.6026200000000002E-5</v>
      </c>
      <c r="FW65">
        <v>2.6142100000000002E-5</v>
      </c>
      <c r="FX65">
        <v>2.6378000000000001E-5</v>
      </c>
      <c r="FY65">
        <v>2.6456199999999999E-5</v>
      </c>
      <c r="FZ65">
        <v>2.6450700000000001E-5</v>
      </c>
      <c r="GA65">
        <v>2.6443599999999999E-5</v>
      </c>
      <c r="GB65">
        <v>2.61508E-5</v>
      </c>
      <c r="GC65">
        <v>2.6848499999999999E-5</v>
      </c>
      <c r="GD65">
        <v>2.6674700000000001E-5</v>
      </c>
      <c r="GE65">
        <v>2.6031900000000001E-5</v>
      </c>
      <c r="GF65">
        <v>2.62309E-5</v>
      </c>
      <c r="GG65">
        <v>2.6239400000000002E-5</v>
      </c>
      <c r="GH65">
        <v>2.6829E-5</v>
      </c>
      <c r="GI65">
        <v>2.67287E-5</v>
      </c>
      <c r="GJ65">
        <v>2.7455000000000001E-5</v>
      </c>
      <c r="GK65">
        <v>2.7688300000000001E-5</v>
      </c>
      <c r="GL65">
        <v>2.6755300000000001E-5</v>
      </c>
      <c r="GM65">
        <v>2.6979E-5</v>
      </c>
      <c r="GN65">
        <v>2.73479E-5</v>
      </c>
      <c r="GO65">
        <v>2.6322800000000001E-5</v>
      </c>
      <c r="GP65">
        <v>2.6103499999999998E-5</v>
      </c>
      <c r="GQ65">
        <v>2.7010699999999999E-5</v>
      </c>
      <c r="GR65">
        <v>2.8539099999999999E-5</v>
      </c>
      <c r="GS65">
        <v>2.7105199999999999E-5</v>
      </c>
    </row>
    <row r="66" spans="1:201" x14ac:dyDescent="0.25">
      <c r="A66">
        <v>-1.6</v>
      </c>
      <c r="B66">
        <v>3.2728699999999997E-5</v>
      </c>
      <c r="C66">
        <v>3.1038199999999997E-5</v>
      </c>
      <c r="D66">
        <v>3.2967099999999998E-5</v>
      </c>
      <c r="E66">
        <v>3.1583199999999999E-5</v>
      </c>
      <c r="F66">
        <v>3.1797700000000002E-5</v>
      </c>
      <c r="G66">
        <v>3.0649499999999999E-5</v>
      </c>
      <c r="H66">
        <v>3.6904299999999998E-5</v>
      </c>
      <c r="I66">
        <v>2.87093E-5</v>
      </c>
      <c r="J66">
        <v>3.2141100000000003E-5</v>
      </c>
      <c r="K66">
        <v>2.7511199999999998E-5</v>
      </c>
      <c r="L66">
        <v>3.0329699999999999E-5</v>
      </c>
      <c r="M66">
        <v>2.9850100000000001E-5</v>
      </c>
      <c r="N66">
        <v>3.01296E-5</v>
      </c>
      <c r="O66">
        <v>3.0802800000000003E-5</v>
      </c>
      <c r="P66">
        <v>2.7079900000000001E-5</v>
      </c>
      <c r="Q66">
        <v>2.96104E-5</v>
      </c>
      <c r="R66">
        <v>2.7311300000000001E-5</v>
      </c>
      <c r="S66">
        <v>2.77683E-5</v>
      </c>
      <c r="T66">
        <v>2.68675E-5</v>
      </c>
      <c r="U66">
        <v>2.84438E-5</v>
      </c>
      <c r="V66">
        <v>2.98778E-5</v>
      </c>
      <c r="W66">
        <v>2.82059E-5</v>
      </c>
      <c r="X66">
        <v>2.75195E-5</v>
      </c>
      <c r="Y66">
        <v>2.8847799999999998E-5</v>
      </c>
      <c r="Z66">
        <v>2.6328700000000001E-5</v>
      </c>
      <c r="AA66">
        <v>2.7286600000000001E-5</v>
      </c>
      <c r="AB66">
        <v>2.8661199999999999E-5</v>
      </c>
      <c r="AC66">
        <v>2.7685700000000002E-5</v>
      </c>
      <c r="AD66">
        <v>2.7107600000000001E-5</v>
      </c>
      <c r="AE66">
        <v>2.63283E-5</v>
      </c>
      <c r="AF66">
        <v>2.7531000000000001E-5</v>
      </c>
      <c r="AG66">
        <v>2.64937E-5</v>
      </c>
      <c r="AH66">
        <v>2.7100499999999999E-5</v>
      </c>
      <c r="AI66">
        <v>2.7133600000000001E-5</v>
      </c>
      <c r="AJ66">
        <v>2.7495899999999999E-5</v>
      </c>
      <c r="AK66">
        <v>2.6850199999999999E-5</v>
      </c>
      <c r="AL66">
        <v>2.7738799999999999E-5</v>
      </c>
      <c r="AM66">
        <v>2.7992700000000001E-5</v>
      </c>
      <c r="AN66">
        <v>2.6420299999999998E-5</v>
      </c>
      <c r="AO66">
        <v>2.8230700000000001E-5</v>
      </c>
      <c r="AP66">
        <v>2.69619E-5</v>
      </c>
      <c r="AQ66">
        <v>2.5324500000000001E-5</v>
      </c>
      <c r="AR66">
        <v>2.6676600000000001E-5</v>
      </c>
      <c r="AS66">
        <v>2.6813800000000001E-5</v>
      </c>
      <c r="AT66">
        <v>2.6444700000000001E-5</v>
      </c>
      <c r="AU66">
        <v>2.72383E-5</v>
      </c>
      <c r="AV66">
        <v>2.75368E-5</v>
      </c>
      <c r="AW66">
        <v>2.6548300000000001E-5</v>
      </c>
      <c r="AX66">
        <v>2.8116600000000001E-5</v>
      </c>
      <c r="AY66">
        <v>2.7356E-5</v>
      </c>
      <c r="AZ66">
        <v>2.6810700000000001E-5</v>
      </c>
      <c r="BA66">
        <v>2.7754900000000001E-5</v>
      </c>
      <c r="BB66">
        <v>2.73975E-5</v>
      </c>
      <c r="BC66">
        <v>2.7268799999999999E-5</v>
      </c>
      <c r="BD66">
        <v>2.6815899999999998E-5</v>
      </c>
      <c r="BE66">
        <v>2.6972299999999999E-5</v>
      </c>
      <c r="BF66">
        <v>2.7271400000000001E-5</v>
      </c>
      <c r="BG66">
        <v>2.8088700000000001E-5</v>
      </c>
      <c r="BH66">
        <v>2.7668400000000001E-5</v>
      </c>
      <c r="BI66">
        <v>2.8029199999999999E-5</v>
      </c>
      <c r="BJ66">
        <v>2.6845299999999999E-5</v>
      </c>
      <c r="BK66">
        <v>2.6771000000000002E-5</v>
      </c>
      <c r="BL66">
        <v>2.63947E-5</v>
      </c>
      <c r="BM66">
        <v>2.6910599999999999E-5</v>
      </c>
      <c r="BN66">
        <v>2.7081699999999999E-5</v>
      </c>
      <c r="BO66">
        <v>2.70174E-5</v>
      </c>
      <c r="BP66">
        <v>2.6993200000000001E-5</v>
      </c>
      <c r="BQ66">
        <v>2.8393499999999998E-5</v>
      </c>
      <c r="BR66">
        <v>2.6834300000000002E-5</v>
      </c>
      <c r="BS66">
        <v>2.7628899999999999E-5</v>
      </c>
      <c r="BT66">
        <v>2.6979200000000001E-5</v>
      </c>
      <c r="BU66">
        <v>2.81147E-5</v>
      </c>
      <c r="BV66">
        <v>2.7568399999999998E-5</v>
      </c>
      <c r="BW66">
        <v>2.77978E-5</v>
      </c>
      <c r="BX66">
        <v>2.74395E-5</v>
      </c>
      <c r="BY66">
        <v>2.7326099999999999E-5</v>
      </c>
      <c r="BZ66">
        <v>2.7276799999999999E-5</v>
      </c>
      <c r="CA66">
        <v>2.78057E-5</v>
      </c>
      <c r="CB66">
        <v>2.7739800000000002E-5</v>
      </c>
      <c r="CC66">
        <v>2.70237E-5</v>
      </c>
      <c r="CD66">
        <v>2.7373999999999999E-5</v>
      </c>
      <c r="CE66">
        <v>2.76693E-5</v>
      </c>
      <c r="CF66">
        <v>2.74472E-5</v>
      </c>
      <c r="CG66">
        <v>2.6866899999999999E-5</v>
      </c>
      <c r="CH66">
        <v>2.6658699999999999E-5</v>
      </c>
      <c r="CI66">
        <v>2.6531000000000001E-5</v>
      </c>
      <c r="CJ66">
        <v>2.6808499999999999E-5</v>
      </c>
      <c r="CK66">
        <v>2.7458500000000001E-5</v>
      </c>
      <c r="CL66">
        <v>2.7267299999999999E-5</v>
      </c>
      <c r="CM66">
        <v>2.72151E-5</v>
      </c>
      <c r="CN66">
        <v>2.7064699999999999E-5</v>
      </c>
      <c r="CO66">
        <v>2.7345400000000001E-5</v>
      </c>
      <c r="CP66">
        <v>2.7138E-5</v>
      </c>
      <c r="CQ66">
        <v>2.7473900000000001E-5</v>
      </c>
      <c r="CR66">
        <v>2.6834000000000001E-5</v>
      </c>
      <c r="CS66">
        <v>2.7068800000000001E-5</v>
      </c>
      <c r="CT66">
        <v>2.71084E-5</v>
      </c>
      <c r="CU66">
        <v>2.67268E-5</v>
      </c>
      <c r="CV66">
        <v>2.6831499999999999E-5</v>
      </c>
      <c r="CW66">
        <v>2.7161900000000002E-5</v>
      </c>
      <c r="CX66">
        <v>2.70653E-5</v>
      </c>
      <c r="CY66">
        <v>2.6930599999999999E-5</v>
      </c>
      <c r="CZ66">
        <v>2.6998499999999999E-5</v>
      </c>
      <c r="DA66">
        <v>2.7077099999999999E-5</v>
      </c>
      <c r="DB66">
        <v>2.7354700000000001E-5</v>
      </c>
      <c r="DC66">
        <v>2.7412299999999998E-5</v>
      </c>
      <c r="DD66">
        <v>2.67486E-5</v>
      </c>
      <c r="DE66">
        <v>2.69524E-5</v>
      </c>
      <c r="DF66">
        <v>2.7484999999999999E-5</v>
      </c>
      <c r="DG66">
        <v>2.6815400000000001E-5</v>
      </c>
      <c r="DH66">
        <v>2.7622799999999999E-5</v>
      </c>
      <c r="DI66">
        <v>2.68105E-5</v>
      </c>
      <c r="DJ66">
        <v>2.6783300000000002E-5</v>
      </c>
      <c r="DK66">
        <v>2.74858E-5</v>
      </c>
      <c r="DL66">
        <v>2.7063000000000002E-5</v>
      </c>
      <c r="DM66">
        <v>2.7897200000000001E-5</v>
      </c>
      <c r="DN66">
        <v>2.6931500000000001E-5</v>
      </c>
      <c r="DO66">
        <v>2.6843699999999998E-5</v>
      </c>
      <c r="DP66">
        <v>2.6812400000000001E-5</v>
      </c>
      <c r="DQ66">
        <v>2.7609700000000001E-5</v>
      </c>
      <c r="DR66">
        <v>2.7682799999999999E-5</v>
      </c>
      <c r="DS66">
        <v>2.68863E-5</v>
      </c>
      <c r="DT66">
        <v>2.7700700000000001E-5</v>
      </c>
      <c r="DU66">
        <v>2.7097099999999998E-5</v>
      </c>
      <c r="DV66">
        <v>2.7524600000000001E-5</v>
      </c>
      <c r="DW66">
        <v>2.7005500000000001E-5</v>
      </c>
      <c r="DX66">
        <v>2.79245E-5</v>
      </c>
      <c r="DY66">
        <v>2.72862E-5</v>
      </c>
      <c r="DZ66">
        <v>2.71689E-5</v>
      </c>
      <c r="EA66">
        <v>2.75383E-5</v>
      </c>
      <c r="EB66">
        <v>2.7598099999999999E-5</v>
      </c>
      <c r="EC66">
        <v>2.7186799999999999E-5</v>
      </c>
      <c r="ED66">
        <v>2.7530800000000001E-5</v>
      </c>
      <c r="EE66">
        <v>2.6917999999999999E-5</v>
      </c>
      <c r="EF66">
        <v>2.7494000000000001E-5</v>
      </c>
      <c r="EG66">
        <v>2.7897200000000001E-5</v>
      </c>
      <c r="EH66">
        <v>2.78675E-5</v>
      </c>
      <c r="EI66">
        <v>2.7308400000000001E-5</v>
      </c>
      <c r="EJ66">
        <v>2.7930099999999999E-5</v>
      </c>
      <c r="EK66">
        <v>2.7731900000000001E-5</v>
      </c>
      <c r="EL66">
        <v>2.6863200000000001E-5</v>
      </c>
      <c r="EM66">
        <v>2.7231799999999999E-5</v>
      </c>
      <c r="EN66">
        <v>2.6731900000000001E-5</v>
      </c>
      <c r="EO66">
        <v>2.7172300000000001E-5</v>
      </c>
      <c r="EP66">
        <v>2.6908999999999999E-5</v>
      </c>
      <c r="EQ66">
        <v>2.7585399999999999E-5</v>
      </c>
      <c r="ER66">
        <v>2.6982300000000001E-5</v>
      </c>
      <c r="ES66">
        <v>2.7489100000000001E-5</v>
      </c>
      <c r="ET66">
        <v>2.6909800000000001E-5</v>
      </c>
      <c r="EU66">
        <v>2.7353599999999998E-5</v>
      </c>
      <c r="EV66">
        <v>2.7376300000000001E-5</v>
      </c>
      <c r="EW66">
        <v>2.7391099999999999E-5</v>
      </c>
      <c r="EX66">
        <v>2.69957E-5</v>
      </c>
      <c r="EY66">
        <v>2.7222199999999998E-5</v>
      </c>
      <c r="EZ66">
        <v>2.78332E-5</v>
      </c>
      <c r="FA66">
        <v>2.6948600000000001E-5</v>
      </c>
      <c r="FB66">
        <v>2.7333699999999999E-5</v>
      </c>
      <c r="FC66">
        <v>2.72788E-5</v>
      </c>
      <c r="FD66">
        <v>2.6862000000000001E-5</v>
      </c>
      <c r="FE66">
        <v>2.7163899999999999E-5</v>
      </c>
      <c r="FF66">
        <v>2.7639300000000001E-5</v>
      </c>
      <c r="FG66">
        <v>2.71966E-5</v>
      </c>
      <c r="FH66">
        <v>2.6840599999999998E-5</v>
      </c>
      <c r="FI66">
        <v>2.80992E-5</v>
      </c>
      <c r="FJ66">
        <v>2.7226999999999999E-5</v>
      </c>
      <c r="FK66">
        <v>2.7691600000000001E-5</v>
      </c>
      <c r="FL66">
        <v>2.7191799999999999E-5</v>
      </c>
      <c r="FM66">
        <v>2.8311799999999999E-5</v>
      </c>
      <c r="FN66">
        <v>2.7574300000000001E-5</v>
      </c>
      <c r="FO66">
        <v>2.7271999999999999E-5</v>
      </c>
      <c r="FP66">
        <v>2.7458300000000001E-5</v>
      </c>
      <c r="FQ66">
        <v>2.7644299999999999E-5</v>
      </c>
      <c r="FR66">
        <v>2.8546499999999998E-5</v>
      </c>
      <c r="FS66">
        <v>2.7680099999999999E-5</v>
      </c>
      <c r="FT66">
        <v>2.72772E-5</v>
      </c>
      <c r="FU66">
        <v>2.7112999999999999E-5</v>
      </c>
      <c r="FV66">
        <v>2.7140100000000001E-5</v>
      </c>
      <c r="FW66">
        <v>2.7419700000000001E-5</v>
      </c>
      <c r="FX66">
        <v>2.73514E-5</v>
      </c>
      <c r="FY66">
        <v>2.75152E-5</v>
      </c>
      <c r="FZ66">
        <v>2.78424E-5</v>
      </c>
      <c r="GA66">
        <v>2.7701599999999999E-5</v>
      </c>
      <c r="GB66">
        <v>2.69265E-5</v>
      </c>
      <c r="GC66">
        <v>2.76633E-5</v>
      </c>
      <c r="GD66">
        <v>2.7958900000000001E-5</v>
      </c>
      <c r="GE66">
        <v>2.72587E-5</v>
      </c>
      <c r="GF66">
        <v>2.7413E-5</v>
      </c>
      <c r="GG66">
        <v>2.74007E-5</v>
      </c>
      <c r="GH66">
        <v>2.8467799999999999E-5</v>
      </c>
      <c r="GI66">
        <v>2.81036E-5</v>
      </c>
      <c r="GJ66">
        <v>2.8351E-5</v>
      </c>
      <c r="GK66">
        <v>2.8750100000000001E-5</v>
      </c>
      <c r="GL66">
        <v>2.7948599999999999E-5</v>
      </c>
      <c r="GM66">
        <v>2.8084799999999999E-5</v>
      </c>
      <c r="GN66">
        <v>2.77113E-5</v>
      </c>
      <c r="GO66">
        <v>2.7378799999999999E-5</v>
      </c>
      <c r="GP66">
        <v>2.73619E-5</v>
      </c>
      <c r="GQ66">
        <v>2.83588E-5</v>
      </c>
      <c r="GR66">
        <v>2.9642099999999999E-5</v>
      </c>
      <c r="GS66">
        <v>2.8507700000000002E-5</v>
      </c>
    </row>
    <row r="67" spans="1:201" x14ac:dyDescent="0.25">
      <c r="A67">
        <v>-1.625</v>
      </c>
      <c r="B67">
        <v>3.2830599999999997E-5</v>
      </c>
      <c r="C67">
        <v>3.3398800000000003E-5</v>
      </c>
      <c r="D67">
        <v>3.4319100000000001E-5</v>
      </c>
      <c r="E67">
        <v>3.26371E-5</v>
      </c>
      <c r="F67">
        <v>3.3896999999999997E-5</v>
      </c>
      <c r="G67">
        <v>3.2517100000000001E-5</v>
      </c>
      <c r="H67">
        <v>3.9705200000000001E-5</v>
      </c>
      <c r="I67">
        <v>3.0168600000000001E-5</v>
      </c>
      <c r="J67">
        <v>3.4549199999999998E-5</v>
      </c>
      <c r="K67">
        <v>2.9501200000000001E-5</v>
      </c>
      <c r="L67">
        <v>3.07585E-5</v>
      </c>
      <c r="M67">
        <v>3.0540599999999997E-5</v>
      </c>
      <c r="N67">
        <v>3.0324700000000001E-5</v>
      </c>
      <c r="O67">
        <v>3.2650300000000001E-5</v>
      </c>
      <c r="P67">
        <v>2.8962199999999999E-5</v>
      </c>
      <c r="Q67">
        <v>2.97912E-5</v>
      </c>
      <c r="R67">
        <v>2.9180199999999999E-5</v>
      </c>
      <c r="S67">
        <v>2.8451700000000001E-5</v>
      </c>
      <c r="T67">
        <v>2.7344100000000001E-5</v>
      </c>
      <c r="U67">
        <v>2.9314799999999999E-5</v>
      </c>
      <c r="V67">
        <v>2.92718E-5</v>
      </c>
      <c r="W67">
        <v>2.8883000000000001E-5</v>
      </c>
      <c r="X67">
        <v>2.94405E-5</v>
      </c>
      <c r="Y67">
        <v>2.9961700000000001E-5</v>
      </c>
      <c r="Z67">
        <v>2.7392499999999999E-5</v>
      </c>
      <c r="AA67">
        <v>2.9331100000000001E-5</v>
      </c>
      <c r="AB67">
        <v>2.9434E-5</v>
      </c>
      <c r="AC67">
        <v>2.9273800000000001E-5</v>
      </c>
      <c r="AD67">
        <v>2.94049E-5</v>
      </c>
      <c r="AE67">
        <v>2.6801900000000002E-5</v>
      </c>
      <c r="AF67">
        <v>2.87773E-5</v>
      </c>
      <c r="AG67">
        <v>2.8350199999999998E-5</v>
      </c>
      <c r="AH67">
        <v>2.89228E-5</v>
      </c>
      <c r="AI67">
        <v>2.9539999999999998E-5</v>
      </c>
      <c r="AJ67">
        <v>2.83849E-5</v>
      </c>
      <c r="AK67">
        <v>2.8180000000000001E-5</v>
      </c>
      <c r="AL67">
        <v>2.8756E-5</v>
      </c>
      <c r="AM67">
        <v>2.9755199999999999E-5</v>
      </c>
      <c r="AN67">
        <v>2.8114299999999999E-5</v>
      </c>
      <c r="AO67">
        <v>3.05604E-5</v>
      </c>
      <c r="AP67">
        <v>2.82457E-5</v>
      </c>
      <c r="AQ67">
        <v>2.70577E-5</v>
      </c>
      <c r="AR67">
        <v>2.7427300000000001E-5</v>
      </c>
      <c r="AS67">
        <v>2.8464799999999999E-5</v>
      </c>
      <c r="AT67">
        <v>2.7865399999999999E-5</v>
      </c>
      <c r="AU67">
        <v>2.8615600000000001E-5</v>
      </c>
      <c r="AV67">
        <v>2.8552300000000001E-5</v>
      </c>
      <c r="AW67">
        <v>2.8356799999999999E-5</v>
      </c>
      <c r="AX67">
        <v>2.93923E-5</v>
      </c>
      <c r="AY67">
        <v>2.8309999999999998E-5</v>
      </c>
      <c r="AZ67">
        <v>2.8588100000000002E-5</v>
      </c>
      <c r="BA67">
        <v>2.9130000000000001E-5</v>
      </c>
      <c r="BB67">
        <v>2.8880199999999998E-5</v>
      </c>
      <c r="BC67">
        <v>2.8564600000000001E-5</v>
      </c>
      <c r="BD67">
        <v>2.8731400000000001E-5</v>
      </c>
      <c r="BE67">
        <v>2.8620999999999999E-5</v>
      </c>
      <c r="BF67">
        <v>2.86368E-5</v>
      </c>
      <c r="BG67">
        <v>2.9778399999999999E-5</v>
      </c>
      <c r="BH67">
        <v>2.9013299999999999E-5</v>
      </c>
      <c r="BI67">
        <v>2.9541899999999999E-5</v>
      </c>
      <c r="BJ67">
        <v>2.82753E-5</v>
      </c>
      <c r="BK67">
        <v>2.89427E-5</v>
      </c>
      <c r="BL67">
        <v>2.7770400000000001E-5</v>
      </c>
      <c r="BM67">
        <v>2.85564E-5</v>
      </c>
      <c r="BN67">
        <v>2.8618800000000001E-5</v>
      </c>
      <c r="BO67">
        <v>2.8302699999999999E-5</v>
      </c>
      <c r="BP67">
        <v>2.8325300000000001E-5</v>
      </c>
      <c r="BQ67">
        <v>2.95359E-5</v>
      </c>
      <c r="BR67">
        <v>2.8413400000000001E-5</v>
      </c>
      <c r="BS67">
        <v>2.91082E-5</v>
      </c>
      <c r="BT67">
        <v>2.84204E-5</v>
      </c>
      <c r="BU67">
        <v>2.91311E-5</v>
      </c>
      <c r="BV67">
        <v>2.9104599999999999E-5</v>
      </c>
      <c r="BW67">
        <v>2.9119799999999999E-5</v>
      </c>
      <c r="BX67">
        <v>2.8972600000000001E-5</v>
      </c>
      <c r="BY67">
        <v>2.86399E-5</v>
      </c>
      <c r="BZ67">
        <v>2.8325599999999999E-5</v>
      </c>
      <c r="CA67">
        <v>2.9585099999999999E-5</v>
      </c>
      <c r="CB67">
        <v>2.9254199999999999E-5</v>
      </c>
      <c r="CC67">
        <v>2.8074700000000001E-5</v>
      </c>
      <c r="CD67">
        <v>2.8604900000000001E-5</v>
      </c>
      <c r="CE67">
        <v>2.9300899999999999E-5</v>
      </c>
      <c r="CF67">
        <v>2.83649E-5</v>
      </c>
      <c r="CG67">
        <v>2.8431800000000001E-5</v>
      </c>
      <c r="CH67">
        <v>2.76666E-5</v>
      </c>
      <c r="CI67">
        <v>2.77979E-5</v>
      </c>
      <c r="CJ67">
        <v>2.84574E-5</v>
      </c>
      <c r="CK67">
        <v>2.8706800000000001E-5</v>
      </c>
      <c r="CL67">
        <v>2.8485099999999999E-5</v>
      </c>
      <c r="CM67">
        <v>2.83496E-5</v>
      </c>
      <c r="CN67">
        <v>2.8423800000000001E-5</v>
      </c>
      <c r="CO67">
        <v>2.8744499999999999E-5</v>
      </c>
      <c r="CP67">
        <v>2.8154199999999999E-5</v>
      </c>
      <c r="CQ67">
        <v>2.8419400000000001E-5</v>
      </c>
      <c r="CR67">
        <v>2.81332E-5</v>
      </c>
      <c r="CS67">
        <v>2.8885299999999999E-5</v>
      </c>
      <c r="CT67">
        <v>2.83539E-5</v>
      </c>
      <c r="CU67">
        <v>2.79834E-5</v>
      </c>
      <c r="CV67">
        <v>2.7915500000000001E-5</v>
      </c>
      <c r="CW67">
        <v>2.84391E-5</v>
      </c>
      <c r="CX67">
        <v>2.8653299999999999E-5</v>
      </c>
      <c r="CY67">
        <v>2.8220300000000002E-5</v>
      </c>
      <c r="CZ67">
        <v>2.8127899999999999E-5</v>
      </c>
      <c r="DA67">
        <v>2.8545900000000001E-5</v>
      </c>
      <c r="DB67">
        <v>2.8407399999999998E-5</v>
      </c>
      <c r="DC67">
        <v>2.8615800000000001E-5</v>
      </c>
      <c r="DD67">
        <v>2.8022300000000001E-5</v>
      </c>
      <c r="DE67">
        <v>2.82642E-5</v>
      </c>
      <c r="DF67">
        <v>2.8962000000000002E-5</v>
      </c>
      <c r="DG67">
        <v>2.8367199999999998E-5</v>
      </c>
      <c r="DH67">
        <v>2.8837299999999999E-5</v>
      </c>
      <c r="DI67">
        <v>2.7776600000000001E-5</v>
      </c>
      <c r="DJ67">
        <v>2.8508900000000001E-5</v>
      </c>
      <c r="DK67">
        <v>2.8770499999999998E-5</v>
      </c>
      <c r="DL67">
        <v>2.8107699999999999E-5</v>
      </c>
      <c r="DM67">
        <v>2.9416499999999999E-5</v>
      </c>
      <c r="DN67">
        <v>2.8136700000000001E-5</v>
      </c>
      <c r="DO67">
        <v>2.8526000000000001E-5</v>
      </c>
      <c r="DP67">
        <v>2.83075E-5</v>
      </c>
      <c r="DQ67">
        <v>2.8535799999999999E-5</v>
      </c>
      <c r="DR67">
        <v>2.8759699999999998E-5</v>
      </c>
      <c r="DS67">
        <v>2.8032099999999999E-5</v>
      </c>
      <c r="DT67">
        <v>2.89012E-5</v>
      </c>
      <c r="DU67">
        <v>2.85348E-5</v>
      </c>
      <c r="DV67">
        <v>2.9118599999999999E-5</v>
      </c>
      <c r="DW67">
        <v>2.8688799999999999E-5</v>
      </c>
      <c r="DX67">
        <v>2.8779400000000001E-5</v>
      </c>
      <c r="DY67">
        <v>2.8897199999999998E-5</v>
      </c>
      <c r="DZ67">
        <v>2.8229400000000001E-5</v>
      </c>
      <c r="EA67">
        <v>2.8838699999999999E-5</v>
      </c>
      <c r="EB67">
        <v>2.8870400000000001E-5</v>
      </c>
      <c r="EC67">
        <v>2.8540200000000002E-5</v>
      </c>
      <c r="ED67">
        <v>2.87881E-5</v>
      </c>
      <c r="EE67">
        <v>2.8524E-5</v>
      </c>
      <c r="EF67">
        <v>2.88456E-5</v>
      </c>
      <c r="EG67">
        <v>2.9235899999999999E-5</v>
      </c>
      <c r="EH67">
        <v>2.8932799999999999E-5</v>
      </c>
      <c r="EI67">
        <v>2.83447E-5</v>
      </c>
      <c r="EJ67">
        <v>2.9320400000000001E-5</v>
      </c>
      <c r="EK67">
        <v>2.8903499999999999E-5</v>
      </c>
      <c r="EL67">
        <v>2.80881E-5</v>
      </c>
      <c r="EM67">
        <v>2.84547E-5</v>
      </c>
      <c r="EN67">
        <v>2.84175E-5</v>
      </c>
      <c r="EO67">
        <v>2.8127E-5</v>
      </c>
      <c r="EP67">
        <v>2.8436500000000001E-5</v>
      </c>
      <c r="EQ67">
        <v>2.8820199999999999E-5</v>
      </c>
      <c r="ER67">
        <v>2.86492E-5</v>
      </c>
      <c r="ES67">
        <v>2.87591E-5</v>
      </c>
      <c r="ET67">
        <v>2.80343E-5</v>
      </c>
      <c r="EU67">
        <v>2.88298E-5</v>
      </c>
      <c r="EV67">
        <v>2.8644800000000001E-5</v>
      </c>
      <c r="EW67">
        <v>2.8836999999999999E-5</v>
      </c>
      <c r="EX67">
        <v>2.7934599999999998E-5</v>
      </c>
      <c r="EY67">
        <v>2.8495200000000001E-5</v>
      </c>
      <c r="EZ67">
        <v>2.9168700000000001E-5</v>
      </c>
      <c r="FA67">
        <v>2.8153500000000001E-5</v>
      </c>
      <c r="FB67">
        <v>2.8701299999999999E-5</v>
      </c>
      <c r="FC67">
        <v>2.88533E-5</v>
      </c>
      <c r="FD67">
        <v>2.7955099999999999E-5</v>
      </c>
      <c r="FE67">
        <v>2.8478300000000001E-5</v>
      </c>
      <c r="FF67">
        <v>2.8803299999999999E-5</v>
      </c>
      <c r="FG67">
        <v>2.8538699999999998E-5</v>
      </c>
      <c r="FH67">
        <v>2.8066199999999999E-5</v>
      </c>
      <c r="FI67">
        <v>2.9101399999999999E-5</v>
      </c>
      <c r="FJ67">
        <v>2.83557E-5</v>
      </c>
      <c r="FK67">
        <v>2.8774600000000001E-5</v>
      </c>
      <c r="FL67">
        <v>2.8201300000000001E-5</v>
      </c>
      <c r="FM67">
        <v>2.95066E-5</v>
      </c>
      <c r="FN67">
        <v>2.8690199999999998E-5</v>
      </c>
      <c r="FO67">
        <v>2.8458200000000001E-5</v>
      </c>
      <c r="FP67">
        <v>2.8753400000000002E-5</v>
      </c>
      <c r="FQ67">
        <v>2.8836700000000001E-5</v>
      </c>
      <c r="FR67">
        <v>2.8900100000000001E-5</v>
      </c>
      <c r="FS67">
        <v>2.89642E-5</v>
      </c>
      <c r="FT67">
        <v>2.8405999999999999E-5</v>
      </c>
      <c r="FU67">
        <v>2.8668999999999999E-5</v>
      </c>
      <c r="FV67">
        <v>2.8255600000000001E-5</v>
      </c>
      <c r="FW67">
        <v>2.8963600000000002E-5</v>
      </c>
      <c r="FX67">
        <v>2.8673399999999999E-5</v>
      </c>
      <c r="FY67">
        <v>2.8789299999999999E-5</v>
      </c>
      <c r="FZ67">
        <v>2.8614000000000001E-5</v>
      </c>
      <c r="GA67">
        <v>2.8559099999999999E-5</v>
      </c>
      <c r="GB67">
        <v>2.8370299999999998E-5</v>
      </c>
      <c r="GC67">
        <v>2.85303E-5</v>
      </c>
      <c r="GD67">
        <v>2.95763E-5</v>
      </c>
      <c r="GE67">
        <v>2.8371600000000001E-5</v>
      </c>
      <c r="GF67">
        <v>2.8985299999999998E-5</v>
      </c>
      <c r="GG67">
        <v>2.8537399999999999E-5</v>
      </c>
      <c r="GH67">
        <v>2.9955999999999999E-5</v>
      </c>
      <c r="GI67">
        <v>2.94899E-5</v>
      </c>
      <c r="GJ67">
        <v>2.95361E-5</v>
      </c>
      <c r="GK67">
        <v>3.0321899999999998E-5</v>
      </c>
      <c r="GL67">
        <v>2.9108E-5</v>
      </c>
      <c r="GM67">
        <v>2.9368000000000001E-5</v>
      </c>
      <c r="GN67">
        <v>2.9144699999999999E-5</v>
      </c>
      <c r="GO67">
        <v>2.8729800000000001E-5</v>
      </c>
      <c r="GP67">
        <v>2.8385400000000001E-5</v>
      </c>
      <c r="GQ67">
        <v>2.9819100000000001E-5</v>
      </c>
      <c r="GR67">
        <v>3.0389700000000001E-5</v>
      </c>
      <c r="GS67">
        <v>3.0020000000000001E-5</v>
      </c>
    </row>
    <row r="68" spans="1:201" x14ac:dyDescent="0.25">
      <c r="A68">
        <v>-1.65</v>
      </c>
      <c r="B68">
        <v>3.3631699999999999E-5</v>
      </c>
      <c r="C68">
        <v>3.4048499999999998E-5</v>
      </c>
      <c r="D68">
        <v>3.4171899999999997E-5</v>
      </c>
      <c r="E68">
        <v>3.4224000000000003E-5</v>
      </c>
      <c r="F68">
        <v>3.3995200000000003E-5</v>
      </c>
      <c r="G68">
        <v>3.3210200000000003E-5</v>
      </c>
      <c r="H68">
        <v>4.33454E-5</v>
      </c>
      <c r="I68">
        <v>3.21182E-5</v>
      </c>
      <c r="J68">
        <v>3.6680800000000003E-5</v>
      </c>
      <c r="K68">
        <v>3.1164799999999997E-5</v>
      </c>
      <c r="L68">
        <v>3.2348200000000003E-5</v>
      </c>
      <c r="M68">
        <v>3.1090999999999998E-5</v>
      </c>
      <c r="N68">
        <v>3.3238399999999997E-5</v>
      </c>
      <c r="O68">
        <v>3.38271E-5</v>
      </c>
      <c r="P68">
        <v>3.0548700000000001E-5</v>
      </c>
      <c r="Q68">
        <v>3.2136399999999999E-5</v>
      </c>
      <c r="R68">
        <v>3.0649399999999998E-5</v>
      </c>
      <c r="S68">
        <v>2.9835399999999999E-5</v>
      </c>
      <c r="T68">
        <v>2.8904999999999999E-5</v>
      </c>
      <c r="U68">
        <v>3.1130300000000002E-5</v>
      </c>
      <c r="V68">
        <v>3.3341199999999999E-5</v>
      </c>
      <c r="W68">
        <v>3.05144E-5</v>
      </c>
      <c r="X68">
        <v>3.0414000000000001E-5</v>
      </c>
      <c r="Y68">
        <v>2.9822500000000001E-5</v>
      </c>
      <c r="Z68">
        <v>3.00615E-5</v>
      </c>
      <c r="AA68">
        <v>3.0932100000000002E-5</v>
      </c>
      <c r="AB68">
        <v>3.0513799999999999E-5</v>
      </c>
      <c r="AC68">
        <v>2.98125E-5</v>
      </c>
      <c r="AD68">
        <v>3.1193299999999998E-5</v>
      </c>
      <c r="AE68">
        <v>2.8903799999999999E-5</v>
      </c>
      <c r="AF68">
        <v>3.0278300000000001E-5</v>
      </c>
      <c r="AG68">
        <v>2.9721900000000001E-5</v>
      </c>
      <c r="AH68">
        <v>2.9944899999999999E-5</v>
      </c>
      <c r="AI68">
        <v>3.06039E-5</v>
      </c>
      <c r="AJ68">
        <v>2.93304E-5</v>
      </c>
      <c r="AK68">
        <v>2.99673E-5</v>
      </c>
      <c r="AL68">
        <v>3.0268099999999999E-5</v>
      </c>
      <c r="AM68">
        <v>3.1329599999999999E-5</v>
      </c>
      <c r="AN68">
        <v>2.9866399999999999E-5</v>
      </c>
      <c r="AO68">
        <v>3.1119099999999998E-5</v>
      </c>
      <c r="AP68">
        <v>2.9657699999999999E-5</v>
      </c>
      <c r="AQ68">
        <v>2.85255E-5</v>
      </c>
      <c r="AR68">
        <v>2.99841E-5</v>
      </c>
      <c r="AS68">
        <v>3.0049600000000001E-5</v>
      </c>
      <c r="AT68">
        <v>2.9277799999999999E-5</v>
      </c>
      <c r="AU68">
        <v>3.0012999999999999E-5</v>
      </c>
      <c r="AV68">
        <v>3.09499E-5</v>
      </c>
      <c r="AW68">
        <v>3.03985E-5</v>
      </c>
      <c r="AX68">
        <v>3.0498099999999999E-5</v>
      </c>
      <c r="AY68">
        <v>2.9882900000000001E-5</v>
      </c>
      <c r="AZ68">
        <v>3.0117E-5</v>
      </c>
      <c r="BA68">
        <v>3.0820900000000002E-5</v>
      </c>
      <c r="BB68">
        <v>3.08417E-5</v>
      </c>
      <c r="BC68">
        <v>2.9711499999999998E-5</v>
      </c>
      <c r="BD68">
        <v>2.9924300000000001E-5</v>
      </c>
      <c r="BE68">
        <v>3.0351199999999998E-5</v>
      </c>
      <c r="BF68">
        <v>3.0318700000000002E-5</v>
      </c>
      <c r="BG68">
        <v>3.0548700000000001E-5</v>
      </c>
      <c r="BH68">
        <v>3.1081799999999998E-5</v>
      </c>
      <c r="BI68">
        <v>3.1154900000000002E-5</v>
      </c>
      <c r="BJ68">
        <v>2.99253E-5</v>
      </c>
      <c r="BK68">
        <v>3.04804E-5</v>
      </c>
      <c r="BL68">
        <v>2.9729600000000001E-5</v>
      </c>
      <c r="BM68">
        <v>3.0185700000000001E-5</v>
      </c>
      <c r="BN68">
        <v>2.9544999999999999E-5</v>
      </c>
      <c r="BO68">
        <v>2.99779E-5</v>
      </c>
      <c r="BP68">
        <v>3.01218E-5</v>
      </c>
      <c r="BQ68">
        <v>3.0337000000000001E-5</v>
      </c>
      <c r="BR68">
        <v>2.94606E-5</v>
      </c>
      <c r="BS68">
        <v>3.0689999999999999E-5</v>
      </c>
      <c r="BT68">
        <v>3.0952099999999998E-5</v>
      </c>
      <c r="BU68">
        <v>3.0829099999999999E-5</v>
      </c>
      <c r="BV68">
        <v>3.0670399999999997E-5</v>
      </c>
      <c r="BW68">
        <v>3.0674499999999999E-5</v>
      </c>
      <c r="BX68">
        <v>3.0824400000000003E-5</v>
      </c>
      <c r="BY68">
        <v>3.00755E-5</v>
      </c>
      <c r="BZ68">
        <v>2.99581E-5</v>
      </c>
      <c r="CA68">
        <v>3.0033099999999999E-5</v>
      </c>
      <c r="CB68">
        <v>3.0384900000000001E-5</v>
      </c>
      <c r="CC68">
        <v>2.9720799999999998E-5</v>
      </c>
      <c r="CD68">
        <v>2.9992700000000002E-5</v>
      </c>
      <c r="CE68">
        <v>3.0501099999999998E-5</v>
      </c>
      <c r="CF68">
        <v>3.02916E-5</v>
      </c>
      <c r="CG68">
        <v>2.9563299999999999E-5</v>
      </c>
      <c r="CH68">
        <v>2.92781E-5</v>
      </c>
      <c r="CI68">
        <v>2.8904800000000001E-5</v>
      </c>
      <c r="CJ68">
        <v>2.9996099999999999E-5</v>
      </c>
      <c r="CK68">
        <v>2.9773399999999999E-5</v>
      </c>
      <c r="CL68">
        <v>2.9238899999999999E-5</v>
      </c>
      <c r="CM68">
        <v>2.9699100000000002E-5</v>
      </c>
      <c r="CN68">
        <v>2.96642E-5</v>
      </c>
      <c r="CO68">
        <v>2.9971000000000002E-5</v>
      </c>
      <c r="CP68">
        <v>2.95301E-5</v>
      </c>
      <c r="CQ68">
        <v>2.98913E-5</v>
      </c>
      <c r="CR68">
        <v>2.9414600000000001E-5</v>
      </c>
      <c r="CS68">
        <v>3.0216400000000001E-5</v>
      </c>
      <c r="CT68">
        <v>2.9676099999999999E-5</v>
      </c>
      <c r="CU68">
        <v>2.8969600000000001E-5</v>
      </c>
      <c r="CV68">
        <v>2.9145999999999998E-5</v>
      </c>
      <c r="CW68">
        <v>2.9756000000000001E-5</v>
      </c>
      <c r="CX68">
        <v>3.0417500000000001E-5</v>
      </c>
      <c r="CY68">
        <v>2.9777900000000002E-5</v>
      </c>
      <c r="CZ68">
        <v>2.9144499999999999E-5</v>
      </c>
      <c r="DA68">
        <v>3.01234E-5</v>
      </c>
      <c r="DB68">
        <v>2.9401900000000001E-5</v>
      </c>
      <c r="DC68">
        <v>2.9869499999999999E-5</v>
      </c>
      <c r="DD68">
        <v>2.9526299999999999E-5</v>
      </c>
      <c r="DE68">
        <v>2.92038E-5</v>
      </c>
      <c r="DF68">
        <v>3.0439499999999999E-5</v>
      </c>
      <c r="DG68">
        <v>2.97183E-5</v>
      </c>
      <c r="DH68">
        <v>3.0146099999999999E-5</v>
      </c>
      <c r="DI68">
        <v>2.8938800000000002E-5</v>
      </c>
      <c r="DJ68">
        <v>2.94773E-5</v>
      </c>
      <c r="DK68">
        <v>2.9800800000000001E-5</v>
      </c>
      <c r="DL68">
        <v>2.9371999999999999E-5</v>
      </c>
      <c r="DM68">
        <v>3.0485999999999999E-5</v>
      </c>
      <c r="DN68">
        <v>2.9569100000000001E-5</v>
      </c>
      <c r="DO68">
        <v>2.9719200000000002E-5</v>
      </c>
      <c r="DP68">
        <v>2.9787399999999999E-5</v>
      </c>
      <c r="DQ68">
        <v>3.0204799999999999E-5</v>
      </c>
      <c r="DR68">
        <v>2.9822200000000001E-5</v>
      </c>
      <c r="DS68">
        <v>2.9360600000000001E-5</v>
      </c>
      <c r="DT68">
        <v>3.0105899999999999E-5</v>
      </c>
      <c r="DU68">
        <v>2.9820900000000001E-5</v>
      </c>
      <c r="DV68">
        <v>3.04414E-5</v>
      </c>
      <c r="DW68">
        <v>2.9922900000000001E-5</v>
      </c>
      <c r="DX68">
        <v>3.0273999999999998E-5</v>
      </c>
      <c r="DY68">
        <v>3.0312400000000001E-5</v>
      </c>
      <c r="DZ68">
        <v>2.93891E-5</v>
      </c>
      <c r="EA68">
        <v>2.9967900000000002E-5</v>
      </c>
      <c r="EB68">
        <v>2.95903E-5</v>
      </c>
      <c r="EC68">
        <v>2.98343E-5</v>
      </c>
      <c r="ED68">
        <v>3.00042E-5</v>
      </c>
      <c r="EE68">
        <v>2.9532299999999998E-5</v>
      </c>
      <c r="EF68">
        <v>3.00767E-5</v>
      </c>
      <c r="EG68">
        <v>3.0173799999999999E-5</v>
      </c>
      <c r="EH68">
        <v>3.0442799999999999E-5</v>
      </c>
      <c r="EI68">
        <v>2.9932499999999998E-5</v>
      </c>
      <c r="EJ68">
        <v>3.0297100000000002E-5</v>
      </c>
      <c r="EK68">
        <v>3.0174600000000001E-5</v>
      </c>
      <c r="EL68">
        <v>2.9661600000000001E-5</v>
      </c>
      <c r="EM68">
        <v>2.9725899999999999E-5</v>
      </c>
      <c r="EN68">
        <v>2.9405400000000001E-5</v>
      </c>
      <c r="EO68">
        <v>2.92424E-5</v>
      </c>
      <c r="EP68">
        <v>2.9924600000000001E-5</v>
      </c>
      <c r="EQ68">
        <v>3.0078199999999999E-5</v>
      </c>
      <c r="ER68">
        <v>2.99099E-5</v>
      </c>
      <c r="ES68">
        <v>3.0133000000000001E-5</v>
      </c>
      <c r="ET68">
        <v>2.9125899999999998E-5</v>
      </c>
      <c r="EU68">
        <v>3.0099399999999998E-5</v>
      </c>
      <c r="EV68">
        <v>2.9853400000000001E-5</v>
      </c>
      <c r="EW68">
        <v>3.0103800000000001E-5</v>
      </c>
      <c r="EX68">
        <v>2.9245900000000001E-5</v>
      </c>
      <c r="EY68">
        <v>2.9649E-5</v>
      </c>
      <c r="EZ68">
        <v>3.0230799999999999E-5</v>
      </c>
      <c r="FA68">
        <v>2.95422E-5</v>
      </c>
      <c r="FB68">
        <v>3.0500900000000001E-5</v>
      </c>
      <c r="FC68">
        <v>2.9981E-5</v>
      </c>
      <c r="FD68">
        <v>2.94341E-5</v>
      </c>
      <c r="FE68">
        <v>2.9853E-5</v>
      </c>
      <c r="FF68">
        <v>2.9926299999999998E-5</v>
      </c>
      <c r="FG68">
        <v>2.9936900000000001E-5</v>
      </c>
      <c r="FH68">
        <v>2.92887E-5</v>
      </c>
      <c r="FI68">
        <v>3.0395999999999998E-5</v>
      </c>
      <c r="FJ68">
        <v>2.9594099999999998E-5</v>
      </c>
      <c r="FK68">
        <v>2.9965299999999999E-5</v>
      </c>
      <c r="FL68">
        <v>2.93289E-5</v>
      </c>
      <c r="FM68">
        <v>3.0493200000000001E-5</v>
      </c>
      <c r="FN68">
        <v>2.9912200000000001E-5</v>
      </c>
      <c r="FO68">
        <v>2.9834800000000001E-5</v>
      </c>
      <c r="FP68">
        <v>3.01265E-5</v>
      </c>
      <c r="FQ68">
        <v>3.0088000000000001E-5</v>
      </c>
      <c r="FR68">
        <v>2.9784000000000001E-5</v>
      </c>
      <c r="FS68">
        <v>3.0375E-5</v>
      </c>
      <c r="FT68">
        <v>2.99349E-5</v>
      </c>
      <c r="FU68">
        <v>2.9878799999999999E-5</v>
      </c>
      <c r="FV68">
        <v>2.9572499999999999E-5</v>
      </c>
      <c r="FW68">
        <v>2.9952500000000002E-5</v>
      </c>
      <c r="FX68">
        <v>2.99811E-5</v>
      </c>
      <c r="FY68">
        <v>2.9693199999999999E-5</v>
      </c>
      <c r="FZ68">
        <v>2.9864000000000001E-5</v>
      </c>
      <c r="GA68">
        <v>2.9613099999999999E-5</v>
      </c>
      <c r="GB68">
        <v>2.9808800000000002E-5</v>
      </c>
      <c r="GC68">
        <v>2.9830100000000001E-5</v>
      </c>
      <c r="GD68">
        <v>3.0460400000000001E-5</v>
      </c>
      <c r="GE68">
        <v>2.9642199999999999E-5</v>
      </c>
      <c r="GF68">
        <v>3.0386700000000002E-5</v>
      </c>
      <c r="GG68">
        <v>2.9736599999999999E-5</v>
      </c>
      <c r="GH68">
        <v>3.0680699999999999E-5</v>
      </c>
      <c r="GI68">
        <v>3.0638300000000001E-5</v>
      </c>
      <c r="GJ68">
        <v>3.0555300000000002E-5</v>
      </c>
      <c r="GK68">
        <v>3.1306300000000002E-5</v>
      </c>
      <c r="GL68">
        <v>3.0247600000000002E-5</v>
      </c>
      <c r="GM68">
        <v>3.1060499999999998E-5</v>
      </c>
      <c r="GN68">
        <v>3.0345399999999999E-5</v>
      </c>
      <c r="GO68">
        <v>3.0176500000000002E-5</v>
      </c>
      <c r="GP68">
        <v>3.0468300000000001E-5</v>
      </c>
      <c r="GQ68">
        <v>3.16482E-5</v>
      </c>
      <c r="GR68">
        <v>3.2372200000000002E-5</v>
      </c>
      <c r="GS68">
        <v>3.1168899999999999E-5</v>
      </c>
    </row>
    <row r="69" spans="1:201" x14ac:dyDescent="0.25">
      <c r="A69">
        <v>-1.675</v>
      </c>
      <c r="B69">
        <v>3.61168E-5</v>
      </c>
      <c r="C69">
        <v>3.4693200000000002E-5</v>
      </c>
      <c r="D69">
        <v>3.5569399999999999E-5</v>
      </c>
      <c r="E69">
        <v>3.5519999999999999E-5</v>
      </c>
      <c r="F69">
        <v>3.8371799999999997E-5</v>
      </c>
      <c r="G69">
        <v>3.7162800000000003E-5</v>
      </c>
      <c r="H69">
        <v>4.7009199999999997E-5</v>
      </c>
      <c r="I69">
        <v>3.43001E-5</v>
      </c>
      <c r="J69">
        <v>3.6726300000000001E-5</v>
      </c>
      <c r="K69">
        <v>3.2211200000000001E-5</v>
      </c>
      <c r="L69">
        <v>3.48467E-5</v>
      </c>
      <c r="M69">
        <v>3.2340299999999999E-5</v>
      </c>
      <c r="N69">
        <v>3.3949599999999998E-5</v>
      </c>
      <c r="O69">
        <v>3.7263199999999999E-5</v>
      </c>
      <c r="P69">
        <v>3.1015200000000001E-5</v>
      </c>
      <c r="Q69">
        <v>3.38087E-5</v>
      </c>
      <c r="R69">
        <v>3.3555900000000002E-5</v>
      </c>
      <c r="S69">
        <v>3.2035300000000001E-5</v>
      </c>
      <c r="T69">
        <v>3.0671399999999999E-5</v>
      </c>
      <c r="U69">
        <v>3.1721299999999997E-5</v>
      </c>
      <c r="V69">
        <v>3.5397900000000002E-5</v>
      </c>
      <c r="W69">
        <v>3.2853299999999999E-5</v>
      </c>
      <c r="X69">
        <v>3.1073199999999999E-5</v>
      </c>
      <c r="Y69">
        <v>3.1370900000000001E-5</v>
      </c>
      <c r="Z69">
        <v>3.0755900000000001E-5</v>
      </c>
      <c r="AA69">
        <v>3.2792700000000002E-5</v>
      </c>
      <c r="AB69">
        <v>3.24518E-5</v>
      </c>
      <c r="AC69">
        <v>3.1062400000000003E-5</v>
      </c>
      <c r="AD69">
        <v>3.4441199999999998E-5</v>
      </c>
      <c r="AE69">
        <v>2.99857E-5</v>
      </c>
      <c r="AF69">
        <v>3.1770899999999998E-5</v>
      </c>
      <c r="AG69">
        <v>3.2138999999999998E-5</v>
      </c>
      <c r="AH69">
        <v>3.1866499999999997E-5</v>
      </c>
      <c r="AI69">
        <v>2.9734699999999998E-5</v>
      </c>
      <c r="AJ69">
        <v>3.1100599999999998E-5</v>
      </c>
      <c r="AK69">
        <v>3.04309E-5</v>
      </c>
      <c r="AL69">
        <v>3.1018500000000001E-5</v>
      </c>
      <c r="AM69">
        <v>3.2461500000000001E-5</v>
      </c>
      <c r="AN69">
        <v>3.1897999999999999E-5</v>
      </c>
      <c r="AO69">
        <v>3.1578500000000003E-5</v>
      </c>
      <c r="AP69">
        <v>3.10953E-5</v>
      </c>
      <c r="AQ69">
        <v>2.9978E-5</v>
      </c>
      <c r="AR69">
        <v>3.1386200000000001E-5</v>
      </c>
      <c r="AS69">
        <v>3.1942600000000001E-5</v>
      </c>
      <c r="AT69">
        <v>3.0901300000000002E-5</v>
      </c>
      <c r="AU69">
        <v>3.2161700000000001E-5</v>
      </c>
      <c r="AV69">
        <v>3.2113599999999997E-5</v>
      </c>
      <c r="AW69">
        <v>3.2422300000000003E-5</v>
      </c>
      <c r="AX69">
        <v>3.1389500000000002E-5</v>
      </c>
      <c r="AY69">
        <v>3.12313E-5</v>
      </c>
      <c r="AZ69">
        <v>3.1120700000000002E-5</v>
      </c>
      <c r="BA69">
        <v>3.2219199999999998E-5</v>
      </c>
      <c r="BB69">
        <v>3.1913199999999998E-5</v>
      </c>
      <c r="BC69">
        <v>3.1288599999999997E-5</v>
      </c>
      <c r="BD69">
        <v>3.1315900000000003E-5</v>
      </c>
      <c r="BE69">
        <v>3.22106E-5</v>
      </c>
      <c r="BF69">
        <v>3.1732600000000002E-5</v>
      </c>
      <c r="BG69">
        <v>3.1897899999999998E-5</v>
      </c>
      <c r="BH69">
        <v>3.2499200000000002E-5</v>
      </c>
      <c r="BI69">
        <v>3.1715399999999998E-5</v>
      </c>
      <c r="BJ69">
        <v>3.1430000000000002E-5</v>
      </c>
      <c r="BK69">
        <v>3.1561099999999998E-5</v>
      </c>
      <c r="BL69">
        <v>3.1433899999999997E-5</v>
      </c>
      <c r="BM69">
        <v>3.1160500000000001E-5</v>
      </c>
      <c r="BN69">
        <v>3.1105100000000001E-5</v>
      </c>
      <c r="BO69">
        <v>3.1737199999999998E-5</v>
      </c>
      <c r="BP69">
        <v>3.13148E-5</v>
      </c>
      <c r="BQ69">
        <v>3.12342E-5</v>
      </c>
      <c r="BR69">
        <v>3.0763599999999998E-5</v>
      </c>
      <c r="BS69">
        <v>3.1935299999999999E-5</v>
      </c>
      <c r="BT69">
        <v>3.1801699999999997E-5</v>
      </c>
      <c r="BU69">
        <v>3.1501699999999997E-5</v>
      </c>
      <c r="BV69">
        <v>3.1551000000000003E-5</v>
      </c>
      <c r="BW69">
        <v>3.2086499999999998E-5</v>
      </c>
      <c r="BX69">
        <v>3.2607300000000002E-5</v>
      </c>
      <c r="BY69">
        <v>3.1442600000000003E-5</v>
      </c>
      <c r="BZ69">
        <v>3.1451300000000002E-5</v>
      </c>
      <c r="CA69">
        <v>3.2159899999999997E-5</v>
      </c>
      <c r="CB69">
        <v>3.16421E-5</v>
      </c>
      <c r="CC69">
        <v>3.0918199999999998E-5</v>
      </c>
      <c r="CD69">
        <v>3.1364300000000001E-5</v>
      </c>
      <c r="CE69">
        <v>3.1458000000000003E-5</v>
      </c>
      <c r="CF69">
        <v>3.1999699999999998E-5</v>
      </c>
      <c r="CG69">
        <v>3.1137199999999997E-5</v>
      </c>
      <c r="CH69">
        <v>3.0812899999999998E-5</v>
      </c>
      <c r="CI69">
        <v>3.0133300000000002E-5</v>
      </c>
      <c r="CJ69">
        <v>3.1150399999999999E-5</v>
      </c>
      <c r="CK69">
        <v>3.0834799999999998E-5</v>
      </c>
      <c r="CL69">
        <v>3.08356E-5</v>
      </c>
      <c r="CM69">
        <v>3.0782099999999998E-5</v>
      </c>
      <c r="CN69">
        <v>3.06686E-5</v>
      </c>
      <c r="CO69">
        <v>3.1331500000000003E-5</v>
      </c>
      <c r="CP69">
        <v>3.0910400000000001E-5</v>
      </c>
      <c r="CQ69">
        <v>3.1260200000000003E-5</v>
      </c>
      <c r="CR69">
        <v>3.0866800000000001E-5</v>
      </c>
      <c r="CS69">
        <v>3.1383800000000003E-5</v>
      </c>
      <c r="CT69">
        <v>3.1179000000000001E-5</v>
      </c>
      <c r="CU69">
        <v>3.04154E-5</v>
      </c>
      <c r="CV69">
        <v>3.0637499999999999E-5</v>
      </c>
      <c r="CW69">
        <v>3.1240800000000001E-5</v>
      </c>
      <c r="CX69">
        <v>3.17011E-5</v>
      </c>
      <c r="CY69">
        <v>3.1025999999999997E-5</v>
      </c>
      <c r="CZ69">
        <v>3.07706E-5</v>
      </c>
      <c r="DA69">
        <v>3.1246900000000001E-5</v>
      </c>
      <c r="DB69">
        <v>3.10548E-5</v>
      </c>
      <c r="DC69">
        <v>3.1283399999999999E-5</v>
      </c>
      <c r="DD69">
        <v>3.0584899999999999E-5</v>
      </c>
      <c r="DE69">
        <v>3.0997700000000003E-5</v>
      </c>
      <c r="DF69">
        <v>3.15064E-5</v>
      </c>
      <c r="DG69">
        <v>3.0831199999999997E-5</v>
      </c>
      <c r="DH69">
        <v>3.1440099999999997E-5</v>
      </c>
      <c r="DI69">
        <v>3.0228900000000001E-5</v>
      </c>
      <c r="DJ69">
        <v>3.1040600000000002E-5</v>
      </c>
      <c r="DK69">
        <v>3.1004399999999997E-5</v>
      </c>
      <c r="DL69">
        <v>3.0908100000000003E-5</v>
      </c>
      <c r="DM69">
        <v>3.1783199999999998E-5</v>
      </c>
      <c r="DN69">
        <v>3.10581E-5</v>
      </c>
      <c r="DO69">
        <v>3.0578199999999998E-5</v>
      </c>
      <c r="DP69">
        <v>3.1047499999999997E-5</v>
      </c>
      <c r="DQ69">
        <v>3.1655700000000003E-5</v>
      </c>
      <c r="DR69">
        <v>3.1364700000000001E-5</v>
      </c>
      <c r="DS69">
        <v>3.1112399999999997E-5</v>
      </c>
      <c r="DT69">
        <v>3.1080700000000002E-5</v>
      </c>
      <c r="DU69">
        <v>3.0911100000000003E-5</v>
      </c>
      <c r="DV69">
        <v>3.2052499999999998E-5</v>
      </c>
      <c r="DW69">
        <v>3.1663399999999999E-5</v>
      </c>
      <c r="DX69">
        <v>3.13422E-5</v>
      </c>
      <c r="DY69">
        <v>3.16762E-5</v>
      </c>
      <c r="DZ69">
        <v>3.0606399999999999E-5</v>
      </c>
      <c r="EA69">
        <v>3.1220300000000003E-5</v>
      </c>
      <c r="EB69">
        <v>3.1306899999999997E-5</v>
      </c>
      <c r="EC69">
        <v>3.0941200000000001E-5</v>
      </c>
      <c r="ED69">
        <v>3.12592E-5</v>
      </c>
      <c r="EE69">
        <v>3.0634299999999999E-5</v>
      </c>
      <c r="EF69">
        <v>3.0800599999999998E-5</v>
      </c>
      <c r="EG69">
        <v>3.1678299999999998E-5</v>
      </c>
      <c r="EH69">
        <v>3.20562E-5</v>
      </c>
      <c r="EI69">
        <v>3.1155200000000003E-5</v>
      </c>
      <c r="EJ69">
        <v>3.1446099999999997E-5</v>
      </c>
      <c r="EK69">
        <v>3.10457E-5</v>
      </c>
      <c r="EL69">
        <v>3.1216700000000002E-5</v>
      </c>
      <c r="EM69">
        <v>3.0873400000000002E-5</v>
      </c>
      <c r="EN69">
        <v>3.08203E-5</v>
      </c>
      <c r="EO69">
        <v>3.0637099999999998E-5</v>
      </c>
      <c r="EP69">
        <v>3.1718899999999999E-5</v>
      </c>
      <c r="EQ69">
        <v>3.2010600000000001E-5</v>
      </c>
      <c r="ER69">
        <v>3.1171999999999999E-5</v>
      </c>
      <c r="ES69">
        <v>3.1598399999999999E-5</v>
      </c>
      <c r="ET69">
        <v>3.04924E-5</v>
      </c>
      <c r="EU69">
        <v>3.1658800000000003E-5</v>
      </c>
      <c r="EV69">
        <v>3.10395E-5</v>
      </c>
      <c r="EW69">
        <v>3.1423200000000001E-5</v>
      </c>
      <c r="EX69">
        <v>3.0608200000000003E-5</v>
      </c>
      <c r="EY69">
        <v>3.0916500000000001E-5</v>
      </c>
      <c r="EZ69">
        <v>3.1165999999999999E-5</v>
      </c>
      <c r="FA69">
        <v>3.0870700000000002E-5</v>
      </c>
      <c r="FB69">
        <v>3.1482700000000003E-5</v>
      </c>
      <c r="FC69">
        <v>3.1517999999999999E-5</v>
      </c>
      <c r="FD69">
        <v>3.0448100000000001E-5</v>
      </c>
      <c r="FE69">
        <v>3.09036E-5</v>
      </c>
      <c r="FF69">
        <v>3.1038699999999998E-5</v>
      </c>
      <c r="FG69">
        <v>3.1252099999999998E-5</v>
      </c>
      <c r="FH69">
        <v>3.0646299999999998E-5</v>
      </c>
      <c r="FI69">
        <v>3.1921100000000002E-5</v>
      </c>
      <c r="FJ69">
        <v>3.0976599999999997E-5</v>
      </c>
      <c r="FK69">
        <v>3.1183999999999998E-5</v>
      </c>
      <c r="FL69">
        <v>3.0540799999999997E-5</v>
      </c>
      <c r="FM69">
        <v>3.1694199999999999E-5</v>
      </c>
      <c r="FN69">
        <v>3.1477099999999997E-5</v>
      </c>
      <c r="FO69">
        <v>3.12033E-5</v>
      </c>
      <c r="FP69">
        <v>3.1148100000000001E-5</v>
      </c>
      <c r="FQ69">
        <v>3.1375999999999999E-5</v>
      </c>
      <c r="FR69">
        <v>3.10582E-5</v>
      </c>
      <c r="FS69">
        <v>3.1560100000000003E-5</v>
      </c>
      <c r="FT69">
        <v>3.1151700000000002E-5</v>
      </c>
      <c r="FU69">
        <v>3.1289199999999999E-5</v>
      </c>
      <c r="FV69">
        <v>3.0896899999999999E-5</v>
      </c>
      <c r="FW69">
        <v>3.1105500000000002E-5</v>
      </c>
      <c r="FX69">
        <v>3.0675700000000002E-5</v>
      </c>
      <c r="FY69">
        <v>3.0784500000000003E-5</v>
      </c>
      <c r="FZ69">
        <v>3.13795E-5</v>
      </c>
      <c r="GA69">
        <v>3.0997200000000002E-5</v>
      </c>
      <c r="GB69">
        <v>3.1100999999999999E-5</v>
      </c>
      <c r="GC69">
        <v>3.1143199999999997E-5</v>
      </c>
      <c r="GD69">
        <v>3.15029E-5</v>
      </c>
      <c r="GE69">
        <v>3.1198300000000002E-5</v>
      </c>
      <c r="GF69">
        <v>3.1467799999999997E-5</v>
      </c>
      <c r="GG69">
        <v>3.1001599999999998E-5</v>
      </c>
      <c r="GH69">
        <v>3.1968299999999997E-5</v>
      </c>
      <c r="GI69">
        <v>3.2078E-5</v>
      </c>
      <c r="GJ69">
        <v>3.17875E-5</v>
      </c>
      <c r="GK69">
        <v>3.2462300000000003E-5</v>
      </c>
      <c r="GL69">
        <v>3.1814899999999999E-5</v>
      </c>
      <c r="GM69">
        <v>3.21275E-5</v>
      </c>
      <c r="GN69">
        <v>3.1232500000000003E-5</v>
      </c>
      <c r="GO69">
        <v>3.1770000000000002E-5</v>
      </c>
      <c r="GP69">
        <v>3.1316499999999997E-5</v>
      </c>
      <c r="GQ69">
        <v>3.26588E-5</v>
      </c>
      <c r="GR69">
        <v>3.3546200000000001E-5</v>
      </c>
      <c r="GS69">
        <v>3.20194E-5</v>
      </c>
    </row>
    <row r="70" spans="1:201" x14ac:dyDescent="0.25">
      <c r="A70">
        <v>-1.7</v>
      </c>
      <c r="B70">
        <v>3.5357100000000001E-5</v>
      </c>
      <c r="C70">
        <v>3.5898200000000001E-5</v>
      </c>
      <c r="D70">
        <v>3.8151800000000003E-5</v>
      </c>
      <c r="E70">
        <v>3.7132899999999998E-5</v>
      </c>
      <c r="F70">
        <v>3.7894500000000001E-5</v>
      </c>
      <c r="G70">
        <v>3.7751099999999998E-5</v>
      </c>
      <c r="H70">
        <v>5.1855099999999998E-5</v>
      </c>
      <c r="I70">
        <v>3.5364899999999997E-5</v>
      </c>
      <c r="J70">
        <v>4.12746E-5</v>
      </c>
      <c r="K70">
        <v>3.3331599999999998E-5</v>
      </c>
      <c r="L70">
        <v>3.71182E-5</v>
      </c>
      <c r="M70">
        <v>3.4342199999999998E-5</v>
      </c>
      <c r="N70">
        <v>3.4561499999999998E-5</v>
      </c>
      <c r="O70">
        <v>3.7140200000000001E-5</v>
      </c>
      <c r="P70">
        <v>3.3587799999999997E-5</v>
      </c>
      <c r="Q70">
        <v>3.4925500000000003E-5</v>
      </c>
      <c r="R70">
        <v>3.4841300000000001E-5</v>
      </c>
      <c r="S70">
        <v>3.2014100000000002E-5</v>
      </c>
      <c r="T70">
        <v>3.1936400000000001E-5</v>
      </c>
      <c r="U70">
        <v>3.30481E-5</v>
      </c>
      <c r="V70">
        <v>3.6983700000000003E-5</v>
      </c>
      <c r="W70">
        <v>3.3765900000000001E-5</v>
      </c>
      <c r="X70">
        <v>3.1861900000000001E-5</v>
      </c>
      <c r="Y70">
        <v>3.3416400000000001E-5</v>
      </c>
      <c r="Z70">
        <v>3.3365599999999998E-5</v>
      </c>
      <c r="AA70">
        <v>3.3859100000000002E-5</v>
      </c>
      <c r="AB70">
        <v>3.4140000000000002E-5</v>
      </c>
      <c r="AC70">
        <v>3.4650899999999997E-5</v>
      </c>
      <c r="AD70">
        <v>3.5067800000000003E-5</v>
      </c>
      <c r="AE70">
        <v>3.1338599999999998E-5</v>
      </c>
      <c r="AF70">
        <v>3.2395699999999999E-5</v>
      </c>
      <c r="AG70">
        <v>3.3656499999999999E-5</v>
      </c>
      <c r="AH70">
        <v>3.2964499999999999E-5</v>
      </c>
      <c r="AI70">
        <v>3.2278099999999998E-5</v>
      </c>
      <c r="AJ70">
        <v>3.2757399999999999E-5</v>
      </c>
      <c r="AK70">
        <v>3.1724599999999998E-5</v>
      </c>
      <c r="AL70">
        <v>3.2039899999999998E-5</v>
      </c>
      <c r="AM70">
        <v>3.37713E-5</v>
      </c>
      <c r="AN70">
        <v>3.2691399999999997E-5</v>
      </c>
      <c r="AO70">
        <v>3.3523899999999999E-5</v>
      </c>
      <c r="AP70">
        <v>3.2945299999999998E-5</v>
      </c>
      <c r="AQ70">
        <v>3.1511099999999997E-5</v>
      </c>
      <c r="AR70">
        <v>3.1970600000000002E-5</v>
      </c>
      <c r="AS70">
        <v>3.3011500000000001E-5</v>
      </c>
      <c r="AT70">
        <v>3.2376799999999998E-5</v>
      </c>
      <c r="AU70">
        <v>3.3394800000000001E-5</v>
      </c>
      <c r="AV70">
        <v>3.4246099999999997E-5</v>
      </c>
      <c r="AW70">
        <v>3.32832E-5</v>
      </c>
      <c r="AX70">
        <v>3.3128199999999999E-5</v>
      </c>
      <c r="AY70">
        <v>3.2907799999999997E-5</v>
      </c>
      <c r="AZ70">
        <v>3.2829900000000002E-5</v>
      </c>
      <c r="BA70">
        <v>3.3106499999999999E-5</v>
      </c>
      <c r="BB70">
        <v>3.33973E-5</v>
      </c>
      <c r="BC70">
        <v>3.2468000000000002E-5</v>
      </c>
      <c r="BD70">
        <v>3.2793000000000003E-5</v>
      </c>
      <c r="BE70">
        <v>3.3719700000000002E-5</v>
      </c>
      <c r="BF70">
        <v>3.3050099999999997E-5</v>
      </c>
      <c r="BG70">
        <v>3.3055800000000003E-5</v>
      </c>
      <c r="BH70">
        <v>3.3920700000000002E-5</v>
      </c>
      <c r="BI70">
        <v>3.3802099999999999E-5</v>
      </c>
      <c r="BJ70">
        <v>3.2669400000000003E-5</v>
      </c>
      <c r="BK70">
        <v>3.2783000000000001E-5</v>
      </c>
      <c r="BL70">
        <v>3.2937E-5</v>
      </c>
      <c r="BM70">
        <v>3.2401199999999997E-5</v>
      </c>
      <c r="BN70">
        <v>3.2701699999999999E-5</v>
      </c>
      <c r="BO70">
        <v>3.2973799999999999E-5</v>
      </c>
      <c r="BP70">
        <v>3.2784000000000003E-5</v>
      </c>
      <c r="BQ70">
        <v>3.30791E-5</v>
      </c>
      <c r="BR70">
        <v>3.1906499999999997E-5</v>
      </c>
      <c r="BS70">
        <v>3.3221600000000001E-5</v>
      </c>
      <c r="BT70">
        <v>3.2791399999999999E-5</v>
      </c>
      <c r="BU70">
        <v>3.33234E-5</v>
      </c>
      <c r="BV70">
        <v>3.3101600000000002E-5</v>
      </c>
      <c r="BW70">
        <v>3.3247500000000003E-5</v>
      </c>
      <c r="BX70">
        <v>3.3876900000000001E-5</v>
      </c>
      <c r="BY70">
        <v>3.3022699999999998E-5</v>
      </c>
      <c r="BZ70">
        <v>3.2700899999999997E-5</v>
      </c>
      <c r="CA70">
        <v>3.2895599999999997E-5</v>
      </c>
      <c r="CB70">
        <v>3.2594600000000001E-5</v>
      </c>
      <c r="CC70">
        <v>3.2065900000000001E-5</v>
      </c>
      <c r="CD70">
        <v>3.2758100000000001E-5</v>
      </c>
      <c r="CE70">
        <v>3.3166800000000002E-5</v>
      </c>
      <c r="CF70">
        <v>3.2755800000000002E-5</v>
      </c>
      <c r="CG70">
        <v>3.2812399999999998E-5</v>
      </c>
      <c r="CH70">
        <v>3.2022700000000001E-5</v>
      </c>
      <c r="CI70">
        <v>3.17967E-5</v>
      </c>
      <c r="CJ70">
        <v>3.2162400000000002E-5</v>
      </c>
      <c r="CK70">
        <v>3.2224700000000003E-5</v>
      </c>
      <c r="CL70">
        <v>3.2401699999999998E-5</v>
      </c>
      <c r="CM70">
        <v>3.2117399999999998E-5</v>
      </c>
      <c r="CN70">
        <v>3.20101E-5</v>
      </c>
      <c r="CO70">
        <v>3.3019499999999998E-5</v>
      </c>
      <c r="CP70">
        <v>3.2434000000000002E-5</v>
      </c>
      <c r="CQ70">
        <v>3.2378600000000002E-5</v>
      </c>
      <c r="CR70">
        <v>3.2229800000000001E-5</v>
      </c>
      <c r="CS70">
        <v>3.2563700000000001E-5</v>
      </c>
      <c r="CT70">
        <v>3.2121E-5</v>
      </c>
      <c r="CU70">
        <v>3.1610599999999999E-5</v>
      </c>
      <c r="CV70">
        <v>3.2447899999999998E-5</v>
      </c>
      <c r="CW70">
        <v>3.2503399999999998E-5</v>
      </c>
      <c r="CX70">
        <v>3.26556E-5</v>
      </c>
      <c r="CY70">
        <v>3.2040199999999999E-5</v>
      </c>
      <c r="CZ70">
        <v>3.1980100000000002E-5</v>
      </c>
      <c r="DA70">
        <v>3.2506599999999998E-5</v>
      </c>
      <c r="DB70">
        <v>3.2502700000000003E-5</v>
      </c>
      <c r="DC70">
        <v>3.2740600000000003E-5</v>
      </c>
      <c r="DD70">
        <v>3.2033999999999999E-5</v>
      </c>
      <c r="DE70">
        <v>3.2605599999999998E-5</v>
      </c>
      <c r="DF70">
        <v>3.3208299999999998E-5</v>
      </c>
      <c r="DG70">
        <v>3.1952200000000002E-5</v>
      </c>
      <c r="DH70">
        <v>3.25323E-5</v>
      </c>
      <c r="DI70">
        <v>3.1365100000000002E-5</v>
      </c>
      <c r="DJ70">
        <v>3.2234699999999998E-5</v>
      </c>
      <c r="DK70">
        <v>3.2226500000000001E-5</v>
      </c>
      <c r="DL70">
        <v>3.2334800000000001E-5</v>
      </c>
      <c r="DM70">
        <v>3.2878600000000001E-5</v>
      </c>
      <c r="DN70">
        <v>3.2511600000000002E-5</v>
      </c>
      <c r="DO70">
        <v>3.2102900000000001E-5</v>
      </c>
      <c r="DP70">
        <v>3.2171300000000001E-5</v>
      </c>
      <c r="DQ70">
        <v>3.2701599999999999E-5</v>
      </c>
      <c r="DR70">
        <v>3.2764900000000002E-5</v>
      </c>
      <c r="DS70">
        <v>3.23097E-5</v>
      </c>
      <c r="DT70">
        <v>3.2765100000000002E-5</v>
      </c>
      <c r="DU70">
        <v>3.2121E-5</v>
      </c>
      <c r="DV70">
        <v>3.3089200000000002E-5</v>
      </c>
      <c r="DW70">
        <v>3.3244500000000003E-5</v>
      </c>
      <c r="DX70">
        <v>3.2838600000000001E-5</v>
      </c>
      <c r="DY70">
        <v>3.25817E-5</v>
      </c>
      <c r="DZ70">
        <v>3.1789399999999998E-5</v>
      </c>
      <c r="EA70">
        <v>3.24982E-5</v>
      </c>
      <c r="EB70">
        <v>3.2957899999999998E-5</v>
      </c>
      <c r="EC70">
        <v>3.2341800000000003E-5</v>
      </c>
      <c r="ED70">
        <v>3.3015899999999997E-5</v>
      </c>
      <c r="EE70">
        <v>3.2250699999999999E-5</v>
      </c>
      <c r="EF70">
        <v>3.2066700000000003E-5</v>
      </c>
      <c r="EG70">
        <v>3.2752200000000001E-5</v>
      </c>
      <c r="EH70">
        <v>3.3208599999999999E-5</v>
      </c>
      <c r="EI70">
        <v>3.2529600000000001E-5</v>
      </c>
      <c r="EJ70">
        <v>3.29678E-5</v>
      </c>
      <c r="EK70">
        <v>3.2651000000000003E-5</v>
      </c>
      <c r="EL70">
        <v>3.2480100000000001E-5</v>
      </c>
      <c r="EM70">
        <v>3.2411199999999999E-5</v>
      </c>
      <c r="EN70">
        <v>3.2215300000000003E-5</v>
      </c>
      <c r="EO70">
        <v>3.1559800000000002E-5</v>
      </c>
      <c r="EP70">
        <v>3.2663300000000003E-5</v>
      </c>
      <c r="EQ70">
        <v>3.3407900000000002E-5</v>
      </c>
      <c r="ER70">
        <v>3.2358699999999999E-5</v>
      </c>
      <c r="ES70">
        <v>3.2759000000000003E-5</v>
      </c>
      <c r="ET70">
        <v>3.1990099999999997E-5</v>
      </c>
      <c r="EU70">
        <v>3.2837399999999998E-5</v>
      </c>
      <c r="EV70">
        <v>3.2356800000000002E-5</v>
      </c>
      <c r="EW70">
        <v>3.2691799999999998E-5</v>
      </c>
      <c r="EX70">
        <v>3.1826000000000003E-5</v>
      </c>
      <c r="EY70">
        <v>3.2146900000000002E-5</v>
      </c>
      <c r="EZ70">
        <v>3.2391899999999997E-5</v>
      </c>
      <c r="FA70">
        <v>3.1950599999999999E-5</v>
      </c>
      <c r="FB70">
        <v>3.2740400000000003E-5</v>
      </c>
      <c r="FC70">
        <v>3.2821100000000003E-5</v>
      </c>
      <c r="FD70">
        <v>3.2184999999999998E-5</v>
      </c>
      <c r="FE70">
        <v>3.2165800000000003E-5</v>
      </c>
      <c r="FF70">
        <v>3.24581E-5</v>
      </c>
      <c r="FG70">
        <v>3.2468800000000003E-5</v>
      </c>
      <c r="FH70">
        <v>3.2103500000000002E-5</v>
      </c>
      <c r="FI70">
        <v>3.3061000000000001E-5</v>
      </c>
      <c r="FJ70">
        <v>3.1841300000000003E-5</v>
      </c>
      <c r="FK70">
        <v>3.2428600000000003E-5</v>
      </c>
      <c r="FL70">
        <v>3.1825400000000002E-5</v>
      </c>
      <c r="FM70">
        <v>3.2962500000000002E-5</v>
      </c>
      <c r="FN70">
        <v>3.2732299999999998E-5</v>
      </c>
      <c r="FO70">
        <v>3.25446E-5</v>
      </c>
      <c r="FP70">
        <v>3.2292200000000002E-5</v>
      </c>
      <c r="FQ70">
        <v>3.2353900000000002E-5</v>
      </c>
      <c r="FR70">
        <v>3.2027699999999998E-5</v>
      </c>
      <c r="FS70">
        <v>3.30389E-5</v>
      </c>
      <c r="FT70">
        <v>3.1890700000000003E-5</v>
      </c>
      <c r="FU70">
        <v>3.2327699999999999E-5</v>
      </c>
      <c r="FV70">
        <v>3.2277899999999998E-5</v>
      </c>
      <c r="FW70">
        <v>3.2425400000000003E-5</v>
      </c>
      <c r="FX70">
        <v>3.2354200000000003E-5</v>
      </c>
      <c r="FY70">
        <v>3.19111E-5</v>
      </c>
      <c r="FZ70">
        <v>3.2157199999999998E-5</v>
      </c>
      <c r="GA70">
        <v>3.2341900000000003E-5</v>
      </c>
      <c r="GB70">
        <v>3.2232199999999999E-5</v>
      </c>
      <c r="GC70">
        <v>3.28629E-5</v>
      </c>
      <c r="GD70">
        <v>3.2431799999999997E-5</v>
      </c>
      <c r="GE70">
        <v>3.2530600000000003E-5</v>
      </c>
      <c r="GF70">
        <v>3.2359400000000001E-5</v>
      </c>
      <c r="GG70">
        <v>3.2192700000000001E-5</v>
      </c>
      <c r="GH70">
        <v>3.27671E-5</v>
      </c>
      <c r="GI70">
        <v>3.29432E-5</v>
      </c>
      <c r="GJ70">
        <v>3.3130299999999997E-5</v>
      </c>
      <c r="GK70">
        <v>3.3628899999999999E-5</v>
      </c>
      <c r="GL70">
        <v>3.3032499999999999E-5</v>
      </c>
      <c r="GM70">
        <v>3.3311900000000002E-5</v>
      </c>
      <c r="GN70">
        <v>3.2690100000000001E-5</v>
      </c>
      <c r="GO70">
        <v>3.3002300000000001E-5</v>
      </c>
      <c r="GP70">
        <v>3.3082900000000001E-5</v>
      </c>
      <c r="GQ70">
        <v>3.4070599999999999E-5</v>
      </c>
      <c r="GR70">
        <v>3.4777499999999997E-5</v>
      </c>
      <c r="GS70">
        <v>3.3282699999999999E-5</v>
      </c>
    </row>
    <row r="71" spans="1:201" x14ac:dyDescent="0.25">
      <c r="A71">
        <v>-1.7250000000000001</v>
      </c>
      <c r="B71">
        <v>3.74117E-5</v>
      </c>
      <c r="C71">
        <v>3.8844999999999998E-5</v>
      </c>
      <c r="D71">
        <v>3.9271099999999997E-5</v>
      </c>
      <c r="E71">
        <v>3.7862299999999998E-5</v>
      </c>
      <c r="F71">
        <v>4.0514299999999999E-5</v>
      </c>
      <c r="G71">
        <v>3.8304099999999998E-5</v>
      </c>
      <c r="H71">
        <v>5.2668499999999999E-5</v>
      </c>
      <c r="I71">
        <v>3.7707499999999998E-5</v>
      </c>
      <c r="J71">
        <v>4.3991900000000001E-5</v>
      </c>
      <c r="K71">
        <v>3.5025699999999999E-5</v>
      </c>
      <c r="L71">
        <v>3.9026500000000003E-5</v>
      </c>
      <c r="M71">
        <v>3.65155E-5</v>
      </c>
      <c r="N71">
        <v>3.6593E-5</v>
      </c>
      <c r="O71">
        <v>3.9001800000000003E-5</v>
      </c>
      <c r="P71">
        <v>3.5462400000000001E-5</v>
      </c>
      <c r="Q71">
        <v>3.5925700000000001E-5</v>
      </c>
      <c r="R71">
        <v>3.6213900000000002E-5</v>
      </c>
      <c r="S71">
        <v>3.3710200000000001E-5</v>
      </c>
      <c r="T71">
        <v>3.3277700000000002E-5</v>
      </c>
      <c r="U71">
        <v>3.4140799999999997E-5</v>
      </c>
      <c r="V71">
        <v>3.8473200000000003E-5</v>
      </c>
      <c r="W71">
        <v>3.5427199999999999E-5</v>
      </c>
      <c r="X71">
        <v>3.4218499999999998E-5</v>
      </c>
      <c r="Y71">
        <v>3.43059E-5</v>
      </c>
      <c r="Z71">
        <v>3.4737399999999997E-5</v>
      </c>
      <c r="AA71">
        <v>3.5728200000000001E-5</v>
      </c>
      <c r="AB71">
        <v>3.5247699999999998E-5</v>
      </c>
      <c r="AC71">
        <v>3.65124E-5</v>
      </c>
      <c r="AD71">
        <v>3.60552E-5</v>
      </c>
      <c r="AE71">
        <v>3.2938000000000002E-5</v>
      </c>
      <c r="AF71">
        <v>3.4606800000000002E-5</v>
      </c>
      <c r="AG71">
        <v>3.49889E-5</v>
      </c>
      <c r="AH71">
        <v>3.43432E-5</v>
      </c>
      <c r="AI71">
        <v>3.3665099999999997E-5</v>
      </c>
      <c r="AJ71">
        <v>3.3257999999999999E-5</v>
      </c>
      <c r="AK71">
        <v>3.4615600000000001E-5</v>
      </c>
      <c r="AL71">
        <v>3.4156799999999998E-5</v>
      </c>
      <c r="AM71">
        <v>3.5077999999999999E-5</v>
      </c>
      <c r="AN71">
        <v>3.4289999999999999E-5</v>
      </c>
      <c r="AO71">
        <v>3.4981000000000003E-5</v>
      </c>
      <c r="AP71">
        <v>3.3998000000000002E-5</v>
      </c>
      <c r="AQ71">
        <v>3.2712000000000001E-5</v>
      </c>
      <c r="AR71">
        <v>3.33201E-5</v>
      </c>
      <c r="AS71">
        <v>3.4167500000000001E-5</v>
      </c>
      <c r="AT71">
        <v>3.3942999999999997E-5</v>
      </c>
      <c r="AU71">
        <v>3.4963699999999999E-5</v>
      </c>
      <c r="AV71">
        <v>3.5002000000000001E-5</v>
      </c>
      <c r="AW71">
        <v>3.4773900000000003E-5</v>
      </c>
      <c r="AX71">
        <v>3.4426299999999999E-5</v>
      </c>
      <c r="AY71">
        <v>3.4208600000000003E-5</v>
      </c>
      <c r="AZ71">
        <v>3.4730300000000002E-5</v>
      </c>
      <c r="BA71">
        <v>3.44637E-5</v>
      </c>
      <c r="BB71">
        <v>3.4855699999999999E-5</v>
      </c>
      <c r="BC71">
        <v>3.3903299999999998E-5</v>
      </c>
      <c r="BD71">
        <v>3.4446999999999997E-5</v>
      </c>
      <c r="BE71">
        <v>3.5266099999999998E-5</v>
      </c>
      <c r="BF71">
        <v>3.46367E-5</v>
      </c>
      <c r="BG71">
        <v>3.4546199999999998E-5</v>
      </c>
      <c r="BH71">
        <v>3.5176099999999997E-5</v>
      </c>
      <c r="BI71">
        <v>3.4876999999999998E-5</v>
      </c>
      <c r="BJ71">
        <v>3.37002E-5</v>
      </c>
      <c r="BK71">
        <v>3.3552600000000001E-5</v>
      </c>
      <c r="BL71">
        <v>3.41114E-5</v>
      </c>
      <c r="BM71">
        <v>3.4461900000000003E-5</v>
      </c>
      <c r="BN71">
        <v>3.37126E-5</v>
      </c>
      <c r="BO71">
        <v>3.4493699999999998E-5</v>
      </c>
      <c r="BP71">
        <v>3.34561E-5</v>
      </c>
      <c r="BQ71">
        <v>3.4839399999999997E-5</v>
      </c>
      <c r="BR71">
        <v>3.3770299999999998E-5</v>
      </c>
      <c r="BS71">
        <v>3.4492100000000001E-5</v>
      </c>
      <c r="BT71">
        <v>3.4245600000000003E-5</v>
      </c>
      <c r="BU71">
        <v>3.4924400000000001E-5</v>
      </c>
      <c r="BV71">
        <v>3.4743300000000003E-5</v>
      </c>
      <c r="BW71">
        <v>3.4968500000000002E-5</v>
      </c>
      <c r="BX71">
        <v>3.5161399999999998E-5</v>
      </c>
      <c r="BY71">
        <v>3.4551500000000003E-5</v>
      </c>
      <c r="BZ71">
        <v>3.4069100000000002E-5</v>
      </c>
      <c r="CA71">
        <v>3.4758700000000003E-5</v>
      </c>
      <c r="CB71">
        <v>3.4365600000000002E-5</v>
      </c>
      <c r="CC71">
        <v>3.3135800000000002E-5</v>
      </c>
      <c r="CD71">
        <v>3.4515199999999998E-5</v>
      </c>
      <c r="CE71">
        <v>3.4117299999999999E-5</v>
      </c>
      <c r="CF71">
        <v>3.4710599999999999E-5</v>
      </c>
      <c r="CG71">
        <v>3.4309600000000001E-5</v>
      </c>
      <c r="CH71">
        <v>3.3622499999999999E-5</v>
      </c>
      <c r="CI71">
        <v>3.3223499999999998E-5</v>
      </c>
      <c r="CJ71">
        <v>3.4133600000000001E-5</v>
      </c>
      <c r="CK71">
        <v>3.3596100000000002E-5</v>
      </c>
      <c r="CL71">
        <v>3.3497200000000002E-5</v>
      </c>
      <c r="CM71">
        <v>3.3342300000000001E-5</v>
      </c>
      <c r="CN71">
        <v>3.33389E-5</v>
      </c>
      <c r="CO71">
        <v>3.4690100000000002E-5</v>
      </c>
      <c r="CP71">
        <v>3.3800899999999997E-5</v>
      </c>
      <c r="CQ71">
        <v>3.4075400000000002E-5</v>
      </c>
      <c r="CR71">
        <v>3.3736499999999998E-5</v>
      </c>
      <c r="CS71">
        <v>3.3660900000000002E-5</v>
      </c>
      <c r="CT71">
        <v>3.3413400000000001E-5</v>
      </c>
      <c r="CU71">
        <v>3.2771600000000003E-5</v>
      </c>
      <c r="CV71">
        <v>3.3835799999999999E-5</v>
      </c>
      <c r="CW71">
        <v>3.3708399999999997E-5</v>
      </c>
      <c r="CX71">
        <v>3.3967400000000003E-5</v>
      </c>
      <c r="CY71">
        <v>3.36662E-5</v>
      </c>
      <c r="CZ71">
        <v>3.3281300000000003E-5</v>
      </c>
      <c r="DA71">
        <v>3.40587E-5</v>
      </c>
      <c r="DB71">
        <v>3.3476100000000003E-5</v>
      </c>
      <c r="DC71">
        <v>3.3833700000000001E-5</v>
      </c>
      <c r="DD71">
        <v>3.35982E-5</v>
      </c>
      <c r="DE71">
        <v>3.4324199999999999E-5</v>
      </c>
      <c r="DF71">
        <v>3.4372400000000003E-5</v>
      </c>
      <c r="DG71">
        <v>3.3003499999999997E-5</v>
      </c>
      <c r="DH71">
        <v>3.3828000000000002E-5</v>
      </c>
      <c r="DI71">
        <v>3.2336399999999998E-5</v>
      </c>
      <c r="DJ71">
        <v>3.3479100000000003E-5</v>
      </c>
      <c r="DK71">
        <v>3.39412E-5</v>
      </c>
      <c r="DL71">
        <v>3.37157E-5</v>
      </c>
      <c r="DM71">
        <v>3.4386800000000001E-5</v>
      </c>
      <c r="DN71">
        <v>3.3617500000000001E-5</v>
      </c>
      <c r="DO71">
        <v>3.3791000000000002E-5</v>
      </c>
      <c r="DP71">
        <v>3.3342200000000001E-5</v>
      </c>
      <c r="DQ71">
        <v>3.3865699999999997E-5</v>
      </c>
      <c r="DR71">
        <v>3.4054399999999997E-5</v>
      </c>
      <c r="DS71">
        <v>3.3507299999999997E-5</v>
      </c>
      <c r="DT71">
        <v>3.3903799999999999E-5</v>
      </c>
      <c r="DU71">
        <v>3.3563399999999998E-5</v>
      </c>
      <c r="DV71">
        <v>3.4750399999999999E-5</v>
      </c>
      <c r="DW71">
        <v>3.3899200000000002E-5</v>
      </c>
      <c r="DX71">
        <v>3.4364199999999999E-5</v>
      </c>
      <c r="DY71">
        <v>3.4120299999999999E-5</v>
      </c>
      <c r="DZ71">
        <v>3.2922200000000001E-5</v>
      </c>
      <c r="EA71">
        <v>3.3989200000000003E-5</v>
      </c>
      <c r="EB71">
        <v>3.4629499999999998E-5</v>
      </c>
      <c r="EC71">
        <v>3.3828799999999997E-5</v>
      </c>
      <c r="ED71">
        <v>3.4103300000000003E-5</v>
      </c>
      <c r="EE71">
        <v>3.3204399999999997E-5</v>
      </c>
      <c r="EF71">
        <v>3.3546800000000002E-5</v>
      </c>
      <c r="EG71">
        <v>3.4415100000000002E-5</v>
      </c>
      <c r="EH71">
        <v>3.4388199999999997E-5</v>
      </c>
      <c r="EI71">
        <v>3.3969900000000001E-5</v>
      </c>
      <c r="EJ71">
        <v>3.4379999999999999E-5</v>
      </c>
      <c r="EK71">
        <v>3.4219900000000001E-5</v>
      </c>
      <c r="EL71">
        <v>3.4007999999999997E-5</v>
      </c>
      <c r="EM71">
        <v>3.3555800000000002E-5</v>
      </c>
      <c r="EN71">
        <v>3.3219600000000003E-5</v>
      </c>
      <c r="EO71">
        <v>3.3087899999999999E-5</v>
      </c>
      <c r="EP71">
        <v>3.4251600000000003E-5</v>
      </c>
      <c r="EQ71">
        <v>3.42813E-5</v>
      </c>
      <c r="ER71">
        <v>3.3436199999999997E-5</v>
      </c>
      <c r="ES71">
        <v>3.4088100000000003E-5</v>
      </c>
      <c r="ET71">
        <v>3.3458299999999998E-5</v>
      </c>
      <c r="EU71">
        <v>3.3714699999999998E-5</v>
      </c>
      <c r="EV71">
        <v>3.3623900000000002E-5</v>
      </c>
      <c r="EW71">
        <v>3.3896899999999997E-5</v>
      </c>
      <c r="EX71">
        <v>3.2905699999999999E-5</v>
      </c>
      <c r="EY71">
        <v>3.3449199999999998E-5</v>
      </c>
      <c r="EZ71">
        <v>3.3714599999999997E-5</v>
      </c>
      <c r="FA71">
        <v>3.3263599999999998E-5</v>
      </c>
      <c r="FB71">
        <v>3.4088100000000003E-5</v>
      </c>
      <c r="FC71">
        <v>3.4142900000000001E-5</v>
      </c>
      <c r="FD71">
        <v>3.33265E-5</v>
      </c>
      <c r="FE71">
        <v>3.3282399999999998E-5</v>
      </c>
      <c r="FF71">
        <v>3.3853100000000003E-5</v>
      </c>
      <c r="FG71">
        <v>3.3444E-5</v>
      </c>
      <c r="FH71">
        <v>3.31626E-5</v>
      </c>
      <c r="FI71">
        <v>3.4211300000000002E-5</v>
      </c>
      <c r="FJ71">
        <v>3.30391E-5</v>
      </c>
      <c r="FK71">
        <v>3.3528500000000003E-5</v>
      </c>
      <c r="FL71">
        <v>3.2920999999999999E-5</v>
      </c>
      <c r="FM71">
        <v>3.3926300000000001E-5</v>
      </c>
      <c r="FN71">
        <v>3.4158100000000001E-5</v>
      </c>
      <c r="FO71">
        <v>3.3847799999999998E-5</v>
      </c>
      <c r="FP71">
        <v>3.3638199999999999E-5</v>
      </c>
      <c r="FQ71">
        <v>3.37128E-5</v>
      </c>
      <c r="FR71">
        <v>3.3523899999999999E-5</v>
      </c>
      <c r="FS71">
        <v>3.4056700000000002E-5</v>
      </c>
      <c r="FT71">
        <v>3.3260599999999998E-5</v>
      </c>
      <c r="FU71">
        <v>3.3565200000000002E-5</v>
      </c>
      <c r="FV71">
        <v>3.3395500000000002E-5</v>
      </c>
      <c r="FW71">
        <v>3.3773799999999998E-5</v>
      </c>
      <c r="FX71">
        <v>3.3339200000000001E-5</v>
      </c>
      <c r="FY71">
        <v>3.3434299999999999E-5</v>
      </c>
      <c r="FZ71">
        <v>3.3640599999999998E-5</v>
      </c>
      <c r="GA71">
        <v>3.3872399999999998E-5</v>
      </c>
      <c r="GB71">
        <v>3.3604099999999999E-5</v>
      </c>
      <c r="GC71">
        <v>3.4094399999999997E-5</v>
      </c>
      <c r="GD71">
        <v>3.3860299999999998E-5</v>
      </c>
      <c r="GE71">
        <v>3.3525500000000003E-5</v>
      </c>
      <c r="GF71">
        <v>3.3553100000000002E-5</v>
      </c>
      <c r="GG71">
        <v>3.3460400000000002E-5</v>
      </c>
      <c r="GH71">
        <v>3.4258499999999997E-5</v>
      </c>
      <c r="GI71">
        <v>3.4270000000000002E-5</v>
      </c>
      <c r="GJ71">
        <v>3.4588300000000002E-5</v>
      </c>
      <c r="GK71">
        <v>3.44515E-5</v>
      </c>
      <c r="GL71">
        <v>3.4434599999999997E-5</v>
      </c>
      <c r="GM71">
        <v>3.45193E-5</v>
      </c>
      <c r="GN71">
        <v>3.4215899999999999E-5</v>
      </c>
      <c r="GO71">
        <v>3.4710599999999999E-5</v>
      </c>
      <c r="GP71">
        <v>3.4142900000000001E-5</v>
      </c>
      <c r="GQ71">
        <v>3.51839E-5</v>
      </c>
      <c r="GR71">
        <v>3.6110399999999999E-5</v>
      </c>
      <c r="GS71">
        <v>3.4714900000000002E-5</v>
      </c>
    </row>
    <row r="72" spans="1:201" x14ac:dyDescent="0.25">
      <c r="A72">
        <v>-1.75</v>
      </c>
      <c r="B72">
        <v>3.8334799999999998E-5</v>
      </c>
      <c r="C72">
        <v>4.1755899999999998E-5</v>
      </c>
      <c r="D72">
        <v>4.0485999999999998E-5</v>
      </c>
      <c r="E72">
        <v>3.8508599999999999E-5</v>
      </c>
      <c r="F72">
        <v>3.9840299999999999E-5</v>
      </c>
      <c r="G72">
        <v>3.9428200000000003E-5</v>
      </c>
      <c r="H72">
        <v>5.3489999999999998E-5</v>
      </c>
      <c r="I72">
        <v>3.8565200000000001E-5</v>
      </c>
      <c r="J72">
        <v>4.5025599999999998E-5</v>
      </c>
      <c r="K72">
        <v>3.59314E-5</v>
      </c>
      <c r="L72">
        <v>4.1795699999999997E-5</v>
      </c>
      <c r="M72">
        <v>3.7035500000000001E-5</v>
      </c>
      <c r="N72">
        <v>3.7688400000000003E-5</v>
      </c>
      <c r="O72">
        <v>3.8299400000000001E-5</v>
      </c>
      <c r="P72">
        <v>3.6956699999999998E-5</v>
      </c>
      <c r="Q72">
        <v>3.6226300000000002E-5</v>
      </c>
      <c r="R72">
        <v>3.7158900000000001E-5</v>
      </c>
      <c r="S72">
        <v>3.5170999999999999E-5</v>
      </c>
      <c r="T72">
        <v>3.4289000000000003E-5</v>
      </c>
      <c r="U72">
        <v>3.5380599999999998E-5</v>
      </c>
      <c r="V72">
        <v>3.8071600000000003E-5</v>
      </c>
      <c r="W72">
        <v>3.7023900000000003E-5</v>
      </c>
      <c r="X72">
        <v>3.5270500000000001E-5</v>
      </c>
      <c r="Y72">
        <v>3.5253799999999998E-5</v>
      </c>
      <c r="Z72">
        <v>3.7487100000000002E-5</v>
      </c>
      <c r="AA72">
        <v>3.6579199999999997E-5</v>
      </c>
      <c r="AB72">
        <v>3.5721900000000001E-5</v>
      </c>
      <c r="AC72">
        <v>3.5787200000000002E-5</v>
      </c>
      <c r="AD72">
        <v>3.5845500000000001E-5</v>
      </c>
      <c r="AE72">
        <v>3.5212400000000002E-5</v>
      </c>
      <c r="AF72">
        <v>3.56504E-5</v>
      </c>
      <c r="AG72">
        <v>3.6319999999999998E-5</v>
      </c>
      <c r="AH72">
        <v>3.5488299999999997E-5</v>
      </c>
      <c r="AI72">
        <v>3.5750200000000002E-5</v>
      </c>
      <c r="AJ72">
        <v>3.4460900000000001E-5</v>
      </c>
      <c r="AK72">
        <v>3.6744800000000001E-5</v>
      </c>
      <c r="AL72">
        <v>3.5704300000000003E-5</v>
      </c>
      <c r="AM72">
        <v>3.5326200000000001E-5</v>
      </c>
      <c r="AN72">
        <v>3.61635E-5</v>
      </c>
      <c r="AO72">
        <v>3.7036000000000003E-5</v>
      </c>
      <c r="AP72">
        <v>3.5600199999999998E-5</v>
      </c>
      <c r="AQ72">
        <v>3.4512299999999998E-5</v>
      </c>
      <c r="AR72">
        <v>3.4364199999999999E-5</v>
      </c>
      <c r="AS72">
        <v>3.5255300000000001E-5</v>
      </c>
      <c r="AT72">
        <v>3.5916400000000001E-5</v>
      </c>
      <c r="AU72">
        <v>3.6202699999999998E-5</v>
      </c>
      <c r="AV72">
        <v>3.5918099999999998E-5</v>
      </c>
      <c r="AW72">
        <v>3.5872599999999999E-5</v>
      </c>
      <c r="AX72">
        <v>3.64478E-5</v>
      </c>
      <c r="AY72">
        <v>3.5766999999999998E-5</v>
      </c>
      <c r="AZ72">
        <v>3.6348299999999999E-5</v>
      </c>
      <c r="BA72">
        <v>3.5852600000000003E-5</v>
      </c>
      <c r="BB72">
        <v>3.7091800000000003E-5</v>
      </c>
      <c r="BC72">
        <v>3.45469E-5</v>
      </c>
      <c r="BD72">
        <v>3.5722400000000002E-5</v>
      </c>
      <c r="BE72">
        <v>3.6517200000000003E-5</v>
      </c>
      <c r="BF72">
        <v>3.60922E-5</v>
      </c>
      <c r="BG72">
        <v>3.5726299999999997E-5</v>
      </c>
      <c r="BH72">
        <v>3.62407E-5</v>
      </c>
      <c r="BI72">
        <v>3.6939500000000001E-5</v>
      </c>
      <c r="BJ72">
        <v>3.49243E-5</v>
      </c>
      <c r="BK72">
        <v>3.5346299999999997E-5</v>
      </c>
      <c r="BL72">
        <v>3.55729E-5</v>
      </c>
      <c r="BM72">
        <v>3.56843E-5</v>
      </c>
      <c r="BN72">
        <v>3.5224600000000002E-5</v>
      </c>
      <c r="BO72">
        <v>3.6223999999999997E-5</v>
      </c>
      <c r="BP72">
        <v>3.5457200000000003E-5</v>
      </c>
      <c r="BQ72">
        <v>3.6846900000000001E-5</v>
      </c>
      <c r="BR72">
        <v>3.52581E-5</v>
      </c>
      <c r="BS72">
        <v>3.5771800000000002E-5</v>
      </c>
      <c r="BT72">
        <v>3.5524400000000002E-5</v>
      </c>
      <c r="BU72">
        <v>3.6477799999999998E-5</v>
      </c>
      <c r="BV72">
        <v>3.5752900000000001E-5</v>
      </c>
      <c r="BW72">
        <v>3.6280399999999999E-5</v>
      </c>
      <c r="BX72">
        <v>3.6022799999999997E-5</v>
      </c>
      <c r="BY72">
        <v>3.5806999999999998E-5</v>
      </c>
      <c r="BZ72">
        <v>3.5364699999999997E-5</v>
      </c>
      <c r="CA72">
        <v>3.58236E-5</v>
      </c>
      <c r="CB72">
        <v>3.5754099999999997E-5</v>
      </c>
      <c r="CC72">
        <v>3.4728199999999997E-5</v>
      </c>
      <c r="CD72">
        <v>3.5175900000000003E-5</v>
      </c>
      <c r="CE72">
        <v>3.5642699999999997E-5</v>
      </c>
      <c r="CF72">
        <v>3.5692899999999998E-5</v>
      </c>
      <c r="CG72">
        <v>3.57336E-5</v>
      </c>
      <c r="CH72">
        <v>3.4863800000000003E-5</v>
      </c>
      <c r="CI72">
        <v>3.49118E-5</v>
      </c>
      <c r="CJ72">
        <v>3.5220299999999999E-5</v>
      </c>
      <c r="CK72">
        <v>3.5490200000000001E-5</v>
      </c>
      <c r="CL72">
        <v>3.5145799999999998E-5</v>
      </c>
      <c r="CM72">
        <v>3.5063800000000001E-5</v>
      </c>
      <c r="CN72">
        <v>3.5274600000000003E-5</v>
      </c>
      <c r="CO72">
        <v>3.5725000000000001E-5</v>
      </c>
      <c r="CP72">
        <v>3.4932299999999998E-5</v>
      </c>
      <c r="CQ72">
        <v>3.5696399999999999E-5</v>
      </c>
      <c r="CR72">
        <v>3.51775E-5</v>
      </c>
      <c r="CS72">
        <v>3.4928100000000002E-5</v>
      </c>
      <c r="CT72">
        <v>3.4721200000000002E-5</v>
      </c>
      <c r="CU72">
        <v>3.4190899999999998E-5</v>
      </c>
      <c r="CV72">
        <v>3.4656400000000002E-5</v>
      </c>
      <c r="CW72">
        <v>3.5368099999999998E-5</v>
      </c>
      <c r="CX72">
        <v>3.5481800000000003E-5</v>
      </c>
      <c r="CY72">
        <v>3.51437E-5</v>
      </c>
      <c r="CZ72">
        <v>3.4747199999999998E-5</v>
      </c>
      <c r="DA72">
        <v>3.54957E-5</v>
      </c>
      <c r="DB72">
        <v>3.4941299999999997E-5</v>
      </c>
      <c r="DC72">
        <v>3.49117E-5</v>
      </c>
      <c r="DD72">
        <v>3.4572900000000002E-5</v>
      </c>
      <c r="DE72">
        <v>3.5312399999999998E-5</v>
      </c>
      <c r="DF72">
        <v>3.51282E-5</v>
      </c>
      <c r="DG72">
        <v>3.4770300000000001E-5</v>
      </c>
      <c r="DH72">
        <v>3.5254099999999998E-5</v>
      </c>
      <c r="DI72">
        <v>3.4207600000000001E-5</v>
      </c>
      <c r="DJ72">
        <v>3.4840299999999999E-5</v>
      </c>
      <c r="DK72">
        <v>3.5014200000000001E-5</v>
      </c>
      <c r="DL72">
        <v>3.48656E-5</v>
      </c>
      <c r="DM72">
        <v>3.5274600000000003E-5</v>
      </c>
      <c r="DN72">
        <v>3.5073000000000001E-5</v>
      </c>
      <c r="DO72">
        <v>3.5430299999999999E-5</v>
      </c>
      <c r="DP72">
        <v>3.4706100000000003E-5</v>
      </c>
      <c r="DQ72">
        <v>3.5320900000000003E-5</v>
      </c>
      <c r="DR72">
        <v>3.5117999999999998E-5</v>
      </c>
      <c r="DS72">
        <v>3.47509E-5</v>
      </c>
      <c r="DT72">
        <v>3.5608100000000002E-5</v>
      </c>
      <c r="DU72">
        <v>3.48839E-5</v>
      </c>
      <c r="DV72">
        <v>3.6102500000000002E-5</v>
      </c>
      <c r="DW72">
        <v>3.5133999999999999E-5</v>
      </c>
      <c r="DX72">
        <v>3.5789199999999999E-5</v>
      </c>
      <c r="DY72">
        <v>3.5170899999999999E-5</v>
      </c>
      <c r="DZ72">
        <v>3.4595699999999998E-5</v>
      </c>
      <c r="EA72">
        <v>3.5081299999999999E-5</v>
      </c>
      <c r="EB72">
        <v>3.5891700000000001E-5</v>
      </c>
      <c r="EC72">
        <v>3.5147500000000002E-5</v>
      </c>
      <c r="ED72">
        <v>3.49425E-5</v>
      </c>
      <c r="EE72">
        <v>3.4336199999999998E-5</v>
      </c>
      <c r="EF72">
        <v>3.50136E-5</v>
      </c>
      <c r="EG72">
        <v>3.5870600000000002E-5</v>
      </c>
      <c r="EH72">
        <v>3.5513299999999998E-5</v>
      </c>
      <c r="EI72">
        <v>3.4999999999999997E-5</v>
      </c>
      <c r="EJ72">
        <v>3.5647600000000001E-5</v>
      </c>
      <c r="EK72">
        <v>3.5547699999999998E-5</v>
      </c>
      <c r="EL72">
        <v>3.5476899999999999E-5</v>
      </c>
      <c r="EM72">
        <v>3.4933099999999999E-5</v>
      </c>
      <c r="EN72">
        <v>3.5043100000000003E-5</v>
      </c>
      <c r="EO72">
        <v>3.4605199999999999E-5</v>
      </c>
      <c r="EP72">
        <v>3.5561100000000001E-5</v>
      </c>
      <c r="EQ72">
        <v>3.56288E-5</v>
      </c>
      <c r="ER72">
        <v>3.46925E-5</v>
      </c>
      <c r="ES72">
        <v>3.5479799999999999E-5</v>
      </c>
      <c r="ET72">
        <v>3.4217400000000002E-5</v>
      </c>
      <c r="EU72">
        <v>3.50074E-5</v>
      </c>
      <c r="EV72">
        <v>3.5058100000000002E-5</v>
      </c>
      <c r="EW72">
        <v>3.50445E-5</v>
      </c>
      <c r="EX72">
        <v>3.4632399999999997E-5</v>
      </c>
      <c r="EY72">
        <v>3.4700399999999997E-5</v>
      </c>
      <c r="EZ72">
        <v>3.5420799999999998E-5</v>
      </c>
      <c r="FA72">
        <v>3.4519700000000001E-5</v>
      </c>
      <c r="FB72">
        <v>3.5082600000000002E-5</v>
      </c>
      <c r="FC72">
        <v>3.5290799999999998E-5</v>
      </c>
      <c r="FD72">
        <v>3.43555E-5</v>
      </c>
      <c r="FE72">
        <v>3.4544300000000001E-5</v>
      </c>
      <c r="FF72">
        <v>3.5200000000000002E-5</v>
      </c>
      <c r="FG72">
        <v>3.4828900000000001E-5</v>
      </c>
      <c r="FH72">
        <v>3.4313400000000003E-5</v>
      </c>
      <c r="FI72">
        <v>3.5339300000000002E-5</v>
      </c>
      <c r="FJ72">
        <v>3.4567100000000003E-5</v>
      </c>
      <c r="FK72">
        <v>3.5006599999999998E-5</v>
      </c>
      <c r="FL72">
        <v>3.4282200000000002E-5</v>
      </c>
      <c r="FM72">
        <v>3.5412800000000001E-5</v>
      </c>
      <c r="FN72">
        <v>3.5272699999999999E-5</v>
      </c>
      <c r="FO72">
        <v>3.4881600000000002E-5</v>
      </c>
      <c r="FP72">
        <v>3.52022E-5</v>
      </c>
      <c r="FQ72">
        <v>3.4885799999999997E-5</v>
      </c>
      <c r="FR72">
        <v>3.4988699999999999E-5</v>
      </c>
      <c r="FS72">
        <v>3.4874299999999999E-5</v>
      </c>
      <c r="FT72">
        <v>3.4718600000000003E-5</v>
      </c>
      <c r="FU72">
        <v>3.48098E-5</v>
      </c>
      <c r="FV72">
        <v>3.49211E-5</v>
      </c>
      <c r="FW72">
        <v>3.51588E-5</v>
      </c>
      <c r="FX72">
        <v>3.4768000000000003E-5</v>
      </c>
      <c r="FY72">
        <v>3.50477E-5</v>
      </c>
      <c r="FZ72">
        <v>3.4838600000000002E-5</v>
      </c>
      <c r="GA72">
        <v>3.4884400000000001E-5</v>
      </c>
      <c r="GB72">
        <v>3.48839E-5</v>
      </c>
      <c r="GC72">
        <v>3.5590299999999997E-5</v>
      </c>
      <c r="GD72">
        <v>3.5218300000000001E-5</v>
      </c>
      <c r="GE72">
        <v>3.4911099999999999E-5</v>
      </c>
      <c r="GF72">
        <v>3.4714900000000002E-5</v>
      </c>
      <c r="GG72">
        <v>3.4682299999999998E-5</v>
      </c>
      <c r="GH72">
        <v>3.5548900000000001E-5</v>
      </c>
      <c r="GI72">
        <v>3.52457E-5</v>
      </c>
      <c r="GJ72">
        <v>3.60461E-5</v>
      </c>
      <c r="GK72">
        <v>3.6285499999999997E-5</v>
      </c>
      <c r="GL72">
        <v>3.5497000000000003E-5</v>
      </c>
      <c r="GM72">
        <v>3.5669900000000002E-5</v>
      </c>
      <c r="GN72">
        <v>3.5130199999999998E-5</v>
      </c>
      <c r="GO72">
        <v>3.55732E-5</v>
      </c>
      <c r="GP72">
        <v>3.5310900000000001E-5</v>
      </c>
      <c r="GQ72">
        <v>3.62439E-5</v>
      </c>
      <c r="GR72">
        <v>3.6882699999999998E-5</v>
      </c>
      <c r="GS72">
        <v>3.5943399999999999E-5</v>
      </c>
    </row>
    <row r="73" spans="1:201" x14ac:dyDescent="0.25">
      <c r="A73">
        <v>-1.7749999999999999</v>
      </c>
      <c r="B73">
        <v>4.0939200000000003E-5</v>
      </c>
      <c r="C73">
        <v>4.30394E-5</v>
      </c>
      <c r="D73">
        <v>4.0450700000000002E-5</v>
      </c>
      <c r="E73">
        <v>4.1283699999999999E-5</v>
      </c>
      <c r="F73">
        <v>4.1413199999999998E-5</v>
      </c>
      <c r="G73">
        <v>4.1758499999999997E-5</v>
      </c>
      <c r="H73">
        <v>5.5730199999999997E-5</v>
      </c>
      <c r="I73">
        <v>4.0719500000000002E-5</v>
      </c>
      <c r="J73">
        <v>4.6939700000000001E-5</v>
      </c>
      <c r="K73">
        <v>3.7469599999999998E-5</v>
      </c>
      <c r="L73">
        <v>4.2723499999999998E-5</v>
      </c>
      <c r="M73">
        <v>3.8372499999999999E-5</v>
      </c>
      <c r="N73">
        <v>3.8656299999999998E-5</v>
      </c>
      <c r="O73">
        <v>3.8392200000000001E-5</v>
      </c>
      <c r="P73">
        <v>3.9387300000000001E-5</v>
      </c>
      <c r="Q73">
        <v>4.2222399999999997E-5</v>
      </c>
      <c r="R73">
        <v>3.8296900000000003E-5</v>
      </c>
      <c r="S73">
        <v>3.66083E-5</v>
      </c>
      <c r="T73">
        <v>3.6280399999999999E-5</v>
      </c>
      <c r="U73">
        <v>3.7454599999999999E-5</v>
      </c>
      <c r="V73">
        <v>4.0248199999999999E-5</v>
      </c>
      <c r="W73">
        <v>3.8491900000000003E-5</v>
      </c>
      <c r="X73">
        <v>3.7622500000000001E-5</v>
      </c>
      <c r="Y73">
        <v>3.8778600000000002E-5</v>
      </c>
      <c r="Z73">
        <v>3.80517E-5</v>
      </c>
      <c r="AA73">
        <v>3.7964299999999998E-5</v>
      </c>
      <c r="AB73">
        <v>3.6432900000000001E-5</v>
      </c>
      <c r="AC73">
        <v>3.7543999999999998E-5</v>
      </c>
      <c r="AD73">
        <v>3.8319999999999999E-5</v>
      </c>
      <c r="AE73">
        <v>3.7293399999999998E-5</v>
      </c>
      <c r="AF73">
        <v>3.7521500000000003E-5</v>
      </c>
      <c r="AG73">
        <v>3.8596400000000002E-5</v>
      </c>
      <c r="AH73">
        <v>3.7151499999999998E-5</v>
      </c>
      <c r="AI73">
        <v>3.7496800000000003E-5</v>
      </c>
      <c r="AJ73">
        <v>3.5854700000000001E-5</v>
      </c>
      <c r="AK73">
        <v>3.76685E-5</v>
      </c>
      <c r="AL73">
        <v>3.7270000000000001E-5</v>
      </c>
      <c r="AM73">
        <v>3.6672799999999999E-5</v>
      </c>
      <c r="AN73">
        <v>3.7549399999999997E-5</v>
      </c>
      <c r="AO73">
        <v>3.8141900000000002E-5</v>
      </c>
      <c r="AP73">
        <v>3.7095299999999997E-5</v>
      </c>
      <c r="AQ73">
        <v>3.6565400000000001E-5</v>
      </c>
      <c r="AR73">
        <v>3.5589400000000002E-5</v>
      </c>
      <c r="AS73">
        <v>3.7064299999999997E-5</v>
      </c>
      <c r="AT73">
        <v>3.7148699999999999E-5</v>
      </c>
      <c r="AU73">
        <v>3.74027E-5</v>
      </c>
      <c r="AV73">
        <v>3.7210399999999999E-5</v>
      </c>
      <c r="AW73">
        <v>3.7338100000000001E-5</v>
      </c>
      <c r="AX73">
        <v>3.7908699999999998E-5</v>
      </c>
      <c r="AY73">
        <v>3.7043599999999999E-5</v>
      </c>
      <c r="AZ73">
        <v>3.8188500000000002E-5</v>
      </c>
      <c r="BA73">
        <v>3.7496200000000002E-5</v>
      </c>
      <c r="BB73">
        <v>3.82029E-5</v>
      </c>
      <c r="BC73">
        <v>3.6396400000000003E-5</v>
      </c>
      <c r="BD73">
        <v>3.70193E-5</v>
      </c>
      <c r="BE73">
        <v>3.78198E-5</v>
      </c>
      <c r="BF73">
        <v>3.7333000000000003E-5</v>
      </c>
      <c r="BG73">
        <v>3.7317200000000002E-5</v>
      </c>
      <c r="BH73">
        <v>3.7519599999999999E-5</v>
      </c>
      <c r="BI73">
        <v>3.7725899999999997E-5</v>
      </c>
      <c r="BJ73">
        <v>3.6273199999999997E-5</v>
      </c>
      <c r="BK73">
        <v>3.6464300000000003E-5</v>
      </c>
      <c r="BL73">
        <v>3.7132199999999997E-5</v>
      </c>
      <c r="BM73">
        <v>3.7218100000000002E-5</v>
      </c>
      <c r="BN73">
        <v>3.6433300000000002E-5</v>
      </c>
      <c r="BO73">
        <v>3.7454099999999998E-5</v>
      </c>
      <c r="BP73">
        <v>3.6846800000000001E-5</v>
      </c>
      <c r="BQ73">
        <v>3.8480799999999999E-5</v>
      </c>
      <c r="BR73">
        <v>3.6424999999999998E-5</v>
      </c>
      <c r="BS73">
        <v>3.7224600000000003E-5</v>
      </c>
      <c r="BT73">
        <v>3.7425400000000003E-5</v>
      </c>
      <c r="BU73">
        <v>3.7744000000000003E-5</v>
      </c>
      <c r="BV73">
        <v>3.6448500000000002E-5</v>
      </c>
      <c r="BW73">
        <v>3.7324099999999997E-5</v>
      </c>
      <c r="BX73">
        <v>3.75912E-5</v>
      </c>
      <c r="BY73">
        <v>3.7279300000000001E-5</v>
      </c>
      <c r="BZ73">
        <v>3.6921800000000003E-5</v>
      </c>
      <c r="CA73">
        <v>3.75696E-5</v>
      </c>
      <c r="CB73">
        <v>3.6930600000000002E-5</v>
      </c>
      <c r="CC73">
        <v>3.6616999999999999E-5</v>
      </c>
      <c r="CD73">
        <v>3.69081E-5</v>
      </c>
      <c r="CE73">
        <v>3.6975899999999999E-5</v>
      </c>
      <c r="CF73">
        <v>3.73595E-5</v>
      </c>
      <c r="CG73">
        <v>3.71247E-5</v>
      </c>
      <c r="CH73">
        <v>3.6532699999999997E-5</v>
      </c>
      <c r="CI73">
        <v>3.6345399999999999E-5</v>
      </c>
      <c r="CJ73">
        <v>3.5961399999999998E-5</v>
      </c>
      <c r="CK73">
        <v>3.6860899999999998E-5</v>
      </c>
      <c r="CL73">
        <v>3.6470700000000003E-5</v>
      </c>
      <c r="CM73">
        <v>3.6359899999999997E-5</v>
      </c>
      <c r="CN73">
        <v>3.6856200000000001E-5</v>
      </c>
      <c r="CO73">
        <v>3.7238299999999999E-5</v>
      </c>
      <c r="CP73">
        <v>3.63085E-5</v>
      </c>
      <c r="CQ73">
        <v>3.6613099999999997E-5</v>
      </c>
      <c r="CR73">
        <v>3.6041399999999997E-5</v>
      </c>
      <c r="CS73">
        <v>3.6684599999999998E-5</v>
      </c>
      <c r="CT73">
        <v>3.55482E-5</v>
      </c>
      <c r="CU73">
        <v>3.5510699999999999E-5</v>
      </c>
      <c r="CV73">
        <v>3.6239899999999998E-5</v>
      </c>
      <c r="CW73">
        <v>3.6074000000000001E-5</v>
      </c>
      <c r="CX73">
        <v>3.6883700000000001E-5</v>
      </c>
      <c r="CY73">
        <v>3.6315900000000002E-5</v>
      </c>
      <c r="CZ73">
        <v>3.6008099999999998E-5</v>
      </c>
      <c r="DA73">
        <v>3.7199900000000003E-5</v>
      </c>
      <c r="DB73">
        <v>3.6010200000000003E-5</v>
      </c>
      <c r="DC73">
        <v>3.6599500000000001E-5</v>
      </c>
      <c r="DD73">
        <v>3.6204300000000002E-5</v>
      </c>
      <c r="DE73">
        <v>3.6526300000000003E-5</v>
      </c>
      <c r="DF73">
        <v>3.64694E-5</v>
      </c>
      <c r="DG73">
        <v>3.6324700000000001E-5</v>
      </c>
      <c r="DH73">
        <v>3.6816900000000003E-5</v>
      </c>
      <c r="DI73">
        <v>3.5426399999999997E-5</v>
      </c>
      <c r="DJ73">
        <v>3.57831E-5</v>
      </c>
      <c r="DK73">
        <v>3.6207000000000001E-5</v>
      </c>
      <c r="DL73">
        <v>3.6066499999999998E-5</v>
      </c>
      <c r="DM73">
        <v>3.6535899999999997E-5</v>
      </c>
      <c r="DN73">
        <v>3.6764699999999997E-5</v>
      </c>
      <c r="DO73">
        <v>3.6811399999999998E-5</v>
      </c>
      <c r="DP73">
        <v>3.60862E-5</v>
      </c>
      <c r="DQ73">
        <v>3.6278900000000003E-5</v>
      </c>
      <c r="DR73">
        <v>3.64137E-5</v>
      </c>
      <c r="DS73">
        <v>3.6346200000000001E-5</v>
      </c>
      <c r="DT73">
        <v>3.7117999999999999E-5</v>
      </c>
      <c r="DU73">
        <v>3.6149999999999998E-5</v>
      </c>
      <c r="DV73">
        <v>3.6887200000000001E-5</v>
      </c>
      <c r="DW73">
        <v>3.6648900000000001E-5</v>
      </c>
      <c r="DX73">
        <v>3.68864E-5</v>
      </c>
      <c r="DY73">
        <v>3.6961400000000002E-5</v>
      </c>
      <c r="DZ73">
        <v>3.5966700000000002E-5</v>
      </c>
      <c r="EA73">
        <v>3.6363599999999999E-5</v>
      </c>
      <c r="EB73">
        <v>3.67009E-5</v>
      </c>
      <c r="EC73">
        <v>3.6458899999999997E-5</v>
      </c>
      <c r="ED73">
        <v>3.6494300000000001E-5</v>
      </c>
      <c r="EE73">
        <v>3.6150499999999999E-5</v>
      </c>
      <c r="EF73">
        <v>3.62993E-5</v>
      </c>
      <c r="EG73">
        <v>3.6748900000000003E-5</v>
      </c>
      <c r="EH73">
        <v>3.6601699999999999E-5</v>
      </c>
      <c r="EI73">
        <v>3.6293400000000001E-5</v>
      </c>
      <c r="EJ73">
        <v>3.66672E-5</v>
      </c>
      <c r="EK73">
        <v>3.7260700000000001E-5</v>
      </c>
      <c r="EL73">
        <v>3.6722399999999999E-5</v>
      </c>
      <c r="EM73">
        <v>3.6436500000000003E-5</v>
      </c>
      <c r="EN73">
        <v>3.6431999999999999E-5</v>
      </c>
      <c r="EO73">
        <v>3.5592000000000001E-5</v>
      </c>
      <c r="EP73">
        <v>3.6687799999999998E-5</v>
      </c>
      <c r="EQ73">
        <v>3.6815700000000001E-5</v>
      </c>
      <c r="ER73">
        <v>3.6199999999999999E-5</v>
      </c>
      <c r="ES73">
        <v>3.6606800000000003E-5</v>
      </c>
      <c r="ET73">
        <v>3.5346799999999998E-5</v>
      </c>
      <c r="EU73">
        <v>3.6025999999999997E-5</v>
      </c>
      <c r="EV73">
        <v>3.6636E-5</v>
      </c>
      <c r="EW73">
        <v>3.6319799999999997E-5</v>
      </c>
      <c r="EX73">
        <v>3.5859399999999998E-5</v>
      </c>
      <c r="EY73">
        <v>3.5912499999999999E-5</v>
      </c>
      <c r="EZ73">
        <v>3.6649800000000003E-5</v>
      </c>
      <c r="FA73">
        <v>3.5888600000000001E-5</v>
      </c>
      <c r="FB73">
        <v>3.6250600000000002E-5</v>
      </c>
      <c r="FC73">
        <v>3.6780899999999999E-5</v>
      </c>
      <c r="FD73">
        <v>3.5983599999999999E-5</v>
      </c>
      <c r="FE73">
        <v>3.5998399999999997E-5</v>
      </c>
      <c r="FF73">
        <v>3.6422299999999999E-5</v>
      </c>
      <c r="FG73">
        <v>3.6069299999999997E-5</v>
      </c>
      <c r="FH73">
        <v>3.5668599999999999E-5</v>
      </c>
      <c r="FI73">
        <v>3.6402100000000002E-5</v>
      </c>
      <c r="FJ73">
        <v>3.5976699999999997E-5</v>
      </c>
      <c r="FK73">
        <v>3.66857E-5</v>
      </c>
      <c r="FL73">
        <v>3.5478600000000003E-5</v>
      </c>
      <c r="FM73">
        <v>3.6431399999999998E-5</v>
      </c>
      <c r="FN73">
        <v>3.6658E-5</v>
      </c>
      <c r="FO73">
        <v>3.6067900000000001E-5</v>
      </c>
      <c r="FP73">
        <v>3.6310399999999997E-5</v>
      </c>
      <c r="FQ73">
        <v>3.6036199999999999E-5</v>
      </c>
      <c r="FR73">
        <v>3.5998099999999997E-5</v>
      </c>
      <c r="FS73">
        <v>3.6647199999999997E-5</v>
      </c>
      <c r="FT73">
        <v>3.6053400000000003E-5</v>
      </c>
      <c r="FU73">
        <v>3.6430699999999997E-5</v>
      </c>
      <c r="FV73">
        <v>3.6057699999999999E-5</v>
      </c>
      <c r="FW73">
        <v>3.6514599999999998E-5</v>
      </c>
      <c r="FX73">
        <v>3.6155300000000003E-5</v>
      </c>
      <c r="FY73">
        <v>3.6198700000000003E-5</v>
      </c>
      <c r="FZ73">
        <v>3.5570800000000002E-5</v>
      </c>
      <c r="GA73">
        <v>3.6164600000000003E-5</v>
      </c>
      <c r="GB73">
        <v>3.6021E-5</v>
      </c>
      <c r="GC73">
        <v>3.6554599999999997E-5</v>
      </c>
      <c r="GD73">
        <v>3.6764699999999997E-5</v>
      </c>
      <c r="GE73">
        <v>3.62158E-5</v>
      </c>
      <c r="GF73">
        <v>3.6253300000000001E-5</v>
      </c>
      <c r="GG73">
        <v>3.5835099999999998E-5</v>
      </c>
      <c r="GH73">
        <v>3.7063400000000002E-5</v>
      </c>
      <c r="GI73">
        <v>3.6573299999999998E-5</v>
      </c>
      <c r="GJ73">
        <v>3.7353E-5</v>
      </c>
      <c r="GK73">
        <v>3.7915299999999999E-5</v>
      </c>
      <c r="GL73">
        <v>3.6635599999999999E-5</v>
      </c>
      <c r="GM73">
        <v>3.6749999999999999E-5</v>
      </c>
      <c r="GN73">
        <v>3.6318E-5</v>
      </c>
      <c r="GO73">
        <v>3.6566500000000003E-5</v>
      </c>
      <c r="GP73">
        <v>3.6615300000000002E-5</v>
      </c>
      <c r="GQ73">
        <v>3.7895100000000002E-5</v>
      </c>
      <c r="GR73">
        <v>3.7976299999999998E-5</v>
      </c>
      <c r="GS73">
        <v>3.7098299999999997E-5</v>
      </c>
    </row>
    <row r="74" spans="1:201" x14ac:dyDescent="0.25">
      <c r="A74">
        <v>-1.8</v>
      </c>
      <c r="B74">
        <v>4.2979599999999998E-5</v>
      </c>
      <c r="C74">
        <v>4.4629499999999997E-5</v>
      </c>
      <c r="D74">
        <v>4.3720800000000003E-5</v>
      </c>
      <c r="E74">
        <v>4.2357600000000003E-5</v>
      </c>
      <c r="F74">
        <v>4.35399E-5</v>
      </c>
      <c r="G74">
        <v>4.35523E-5</v>
      </c>
      <c r="H74">
        <v>5.5937000000000003E-5</v>
      </c>
      <c r="I74">
        <v>4.1277099999999998E-5</v>
      </c>
      <c r="J74">
        <v>4.73103E-5</v>
      </c>
      <c r="K74">
        <v>3.9042499999999998E-5</v>
      </c>
      <c r="L74">
        <v>4.5362299999999998E-5</v>
      </c>
      <c r="M74">
        <v>4.0290300000000003E-5</v>
      </c>
      <c r="N74">
        <v>4.1294000000000001E-5</v>
      </c>
      <c r="O74">
        <v>4.0500200000000002E-5</v>
      </c>
      <c r="P74">
        <v>3.9706999999999998E-5</v>
      </c>
      <c r="Q74">
        <v>4.2230000000000001E-5</v>
      </c>
      <c r="R74">
        <v>4.1020599999999998E-5</v>
      </c>
      <c r="S74">
        <v>3.74397E-5</v>
      </c>
      <c r="T74">
        <v>3.7716499999999997E-5</v>
      </c>
      <c r="U74">
        <v>3.89571E-5</v>
      </c>
      <c r="V74">
        <v>4.10676E-5</v>
      </c>
      <c r="W74">
        <v>3.9267999999999997E-5</v>
      </c>
      <c r="X74">
        <v>3.8426100000000001E-5</v>
      </c>
      <c r="Y74">
        <v>4.0299100000000002E-5</v>
      </c>
      <c r="Z74">
        <v>3.9598300000000003E-5</v>
      </c>
      <c r="AA74">
        <v>3.93559E-5</v>
      </c>
      <c r="AB74">
        <v>3.7621099999999998E-5</v>
      </c>
      <c r="AC74">
        <v>3.9128899999999997E-5</v>
      </c>
      <c r="AD74">
        <v>4.0074699999999998E-5</v>
      </c>
      <c r="AE74">
        <v>3.7865899999999999E-5</v>
      </c>
      <c r="AF74">
        <v>3.8314500000000001E-5</v>
      </c>
      <c r="AG74">
        <v>3.9589999999999999E-5</v>
      </c>
      <c r="AH74">
        <v>3.8330300000000001E-5</v>
      </c>
      <c r="AI74">
        <v>4.0113700000000002E-5</v>
      </c>
      <c r="AJ74">
        <v>3.8132400000000001E-5</v>
      </c>
      <c r="AK74">
        <v>3.8736999999999999E-5</v>
      </c>
      <c r="AL74">
        <v>3.8573099999999998E-5</v>
      </c>
      <c r="AM74">
        <v>3.8725600000000001E-5</v>
      </c>
      <c r="AN74">
        <v>3.8182300000000002E-5</v>
      </c>
      <c r="AO74">
        <v>3.91207E-5</v>
      </c>
      <c r="AP74">
        <v>3.8135E-5</v>
      </c>
      <c r="AQ74">
        <v>3.8359099999999997E-5</v>
      </c>
      <c r="AR74">
        <v>3.7514700000000002E-5</v>
      </c>
      <c r="AS74">
        <v>3.8458999999999999E-5</v>
      </c>
      <c r="AT74">
        <v>3.8211999999999999E-5</v>
      </c>
      <c r="AU74">
        <v>3.85308E-5</v>
      </c>
      <c r="AV74">
        <v>3.9154499999999999E-5</v>
      </c>
      <c r="AW74">
        <v>3.9474500000000003E-5</v>
      </c>
      <c r="AX74">
        <v>3.9128000000000002E-5</v>
      </c>
      <c r="AY74">
        <v>3.8463400000000002E-5</v>
      </c>
      <c r="AZ74">
        <v>3.9181899999999998E-5</v>
      </c>
      <c r="BA74">
        <v>3.9127500000000001E-5</v>
      </c>
      <c r="BB74">
        <v>3.8358500000000002E-5</v>
      </c>
      <c r="BC74">
        <v>3.7959E-5</v>
      </c>
      <c r="BD74">
        <v>3.86325E-5</v>
      </c>
      <c r="BE74">
        <v>3.9063999999999997E-5</v>
      </c>
      <c r="BF74">
        <v>3.9573500000000003E-5</v>
      </c>
      <c r="BG74">
        <v>3.8673800000000002E-5</v>
      </c>
      <c r="BH74">
        <v>3.8965699999999999E-5</v>
      </c>
      <c r="BI74">
        <v>3.92073E-5</v>
      </c>
      <c r="BJ74">
        <v>3.7616300000000001E-5</v>
      </c>
      <c r="BK74">
        <v>3.8135800000000002E-5</v>
      </c>
      <c r="BL74">
        <v>3.8693799999999999E-5</v>
      </c>
      <c r="BM74">
        <v>3.8798999999999999E-5</v>
      </c>
      <c r="BN74">
        <v>3.7615199999999999E-5</v>
      </c>
      <c r="BO74">
        <v>3.8747300000000001E-5</v>
      </c>
      <c r="BP74">
        <v>3.7829600000000001E-5</v>
      </c>
      <c r="BQ74">
        <v>3.9247900000000001E-5</v>
      </c>
      <c r="BR74">
        <v>3.7684600000000002E-5</v>
      </c>
      <c r="BS74">
        <v>3.7859199999999998E-5</v>
      </c>
      <c r="BT74">
        <v>3.8864700000000001E-5</v>
      </c>
      <c r="BU74">
        <v>3.90065E-5</v>
      </c>
      <c r="BV74">
        <v>3.8457400000000002E-5</v>
      </c>
      <c r="BW74">
        <v>3.90929E-5</v>
      </c>
      <c r="BX74">
        <v>3.9276600000000003E-5</v>
      </c>
      <c r="BY74">
        <v>3.8234900000000002E-5</v>
      </c>
      <c r="BZ74">
        <v>3.8364800000000002E-5</v>
      </c>
      <c r="CA74">
        <v>3.87284E-5</v>
      </c>
      <c r="CB74">
        <v>3.8235999999999998E-5</v>
      </c>
      <c r="CC74">
        <v>3.7726599999999999E-5</v>
      </c>
      <c r="CD74">
        <v>3.8035899999999999E-5</v>
      </c>
      <c r="CE74">
        <v>3.82741E-5</v>
      </c>
      <c r="CF74">
        <v>3.8448200000000002E-5</v>
      </c>
      <c r="CG74">
        <v>3.8702899999999998E-5</v>
      </c>
      <c r="CH74">
        <v>3.7658399999999998E-5</v>
      </c>
      <c r="CI74">
        <v>3.70967E-5</v>
      </c>
      <c r="CJ74">
        <v>3.7259499999999998E-5</v>
      </c>
      <c r="CK74">
        <v>3.8155199999999997E-5</v>
      </c>
      <c r="CL74">
        <v>3.7962600000000001E-5</v>
      </c>
      <c r="CM74">
        <v>3.7569900000000001E-5</v>
      </c>
      <c r="CN74">
        <v>3.7341600000000002E-5</v>
      </c>
      <c r="CO74">
        <v>3.7571599999999998E-5</v>
      </c>
      <c r="CP74">
        <v>3.7735999999999999E-5</v>
      </c>
      <c r="CQ74">
        <v>3.7828699999999999E-5</v>
      </c>
      <c r="CR74">
        <v>3.6999200000000003E-5</v>
      </c>
      <c r="CS74">
        <v>3.7607500000000002E-5</v>
      </c>
      <c r="CT74">
        <v>3.7619E-5</v>
      </c>
      <c r="CU74">
        <v>3.6802399999999999E-5</v>
      </c>
      <c r="CV74">
        <v>3.7642599999999998E-5</v>
      </c>
      <c r="CW74">
        <v>3.7366500000000002E-5</v>
      </c>
      <c r="CX74">
        <v>3.7837999999999999E-5</v>
      </c>
      <c r="CY74">
        <v>3.7534199999999997E-5</v>
      </c>
      <c r="CZ74">
        <v>3.7396900000000001E-5</v>
      </c>
      <c r="DA74">
        <v>3.8174199999999998E-5</v>
      </c>
      <c r="DB74">
        <v>3.7601000000000001E-5</v>
      </c>
      <c r="DC74">
        <v>3.77365E-5</v>
      </c>
      <c r="DD74">
        <v>3.77702E-5</v>
      </c>
      <c r="DE74">
        <v>3.7679199999999997E-5</v>
      </c>
      <c r="DF74">
        <v>3.7874599999999998E-5</v>
      </c>
      <c r="DG74">
        <v>3.7754099999999998E-5</v>
      </c>
      <c r="DH74">
        <v>3.81164E-5</v>
      </c>
      <c r="DI74">
        <v>3.6559700000000002E-5</v>
      </c>
      <c r="DJ74">
        <v>3.77304E-5</v>
      </c>
      <c r="DK74">
        <v>3.77424E-5</v>
      </c>
      <c r="DL74">
        <v>3.7449600000000001E-5</v>
      </c>
      <c r="DM74">
        <v>3.79402E-5</v>
      </c>
      <c r="DN74">
        <v>3.7553399999999999E-5</v>
      </c>
      <c r="DO74">
        <v>3.7764800000000001E-5</v>
      </c>
      <c r="DP74">
        <v>3.7454799999999999E-5</v>
      </c>
      <c r="DQ74">
        <v>3.8013299999999997E-5</v>
      </c>
      <c r="DR74">
        <v>3.7641900000000003E-5</v>
      </c>
      <c r="DS74">
        <v>3.7290799999999999E-5</v>
      </c>
      <c r="DT74">
        <v>3.8171299999999998E-5</v>
      </c>
      <c r="DU74">
        <v>3.77519E-5</v>
      </c>
      <c r="DV74">
        <v>3.7926599999999997E-5</v>
      </c>
      <c r="DW74">
        <v>3.7740700000000003E-5</v>
      </c>
      <c r="DX74">
        <v>3.8383300000000002E-5</v>
      </c>
      <c r="DY74">
        <v>3.7715500000000002E-5</v>
      </c>
      <c r="DZ74">
        <v>3.7547299999999999E-5</v>
      </c>
      <c r="EA74">
        <v>3.7664199999999998E-5</v>
      </c>
      <c r="EB74">
        <v>3.7802500000000003E-5</v>
      </c>
      <c r="EC74">
        <v>3.7617699999999997E-5</v>
      </c>
      <c r="ED74">
        <v>3.8200300000000001E-5</v>
      </c>
      <c r="EE74">
        <v>3.7506399999999997E-5</v>
      </c>
      <c r="EF74">
        <v>3.7816199999999999E-5</v>
      </c>
      <c r="EG74">
        <v>3.8121599999999998E-5</v>
      </c>
      <c r="EH74">
        <v>3.8257999999999999E-5</v>
      </c>
      <c r="EI74">
        <v>3.7564300000000002E-5</v>
      </c>
      <c r="EJ74">
        <v>3.7809199999999997E-5</v>
      </c>
      <c r="EK74">
        <v>3.8550500000000003E-5</v>
      </c>
      <c r="EL74">
        <v>3.81071E-5</v>
      </c>
      <c r="EM74">
        <v>3.7550499999999999E-5</v>
      </c>
      <c r="EN74">
        <v>3.7832500000000001E-5</v>
      </c>
      <c r="EO74">
        <v>3.6891399999999997E-5</v>
      </c>
      <c r="EP74">
        <v>3.7755600000000002E-5</v>
      </c>
      <c r="EQ74">
        <v>3.8000799999999997E-5</v>
      </c>
      <c r="ER74">
        <v>3.6924800000000003E-5</v>
      </c>
      <c r="ES74">
        <v>3.7598400000000002E-5</v>
      </c>
      <c r="ET74">
        <v>3.69143E-5</v>
      </c>
      <c r="EU74">
        <v>3.75295E-5</v>
      </c>
      <c r="EV74">
        <v>3.8090599999999997E-5</v>
      </c>
      <c r="EW74">
        <v>3.7560700000000001E-5</v>
      </c>
      <c r="EX74">
        <v>3.7397400000000002E-5</v>
      </c>
      <c r="EY74">
        <v>3.7254500000000001E-5</v>
      </c>
      <c r="EZ74">
        <v>3.77952E-5</v>
      </c>
      <c r="FA74">
        <v>3.7156999999999997E-5</v>
      </c>
      <c r="FB74">
        <v>3.7650600000000002E-5</v>
      </c>
      <c r="FC74">
        <v>3.7576600000000002E-5</v>
      </c>
      <c r="FD74">
        <v>3.74118E-5</v>
      </c>
      <c r="FE74">
        <v>3.7166399999999997E-5</v>
      </c>
      <c r="FF74">
        <v>3.7972300000000002E-5</v>
      </c>
      <c r="FG74">
        <v>3.7775899999999999E-5</v>
      </c>
      <c r="FH74">
        <v>3.6980799999999997E-5</v>
      </c>
      <c r="FI74">
        <v>3.7216699999999999E-5</v>
      </c>
      <c r="FJ74">
        <v>3.7109E-5</v>
      </c>
      <c r="FK74">
        <v>3.7851000000000001E-5</v>
      </c>
      <c r="FL74">
        <v>3.68372E-5</v>
      </c>
      <c r="FM74">
        <v>3.7408499999999999E-5</v>
      </c>
      <c r="FN74">
        <v>3.756E-5</v>
      </c>
      <c r="FO74">
        <v>3.7622400000000001E-5</v>
      </c>
      <c r="FP74">
        <v>3.7654499999999997E-5</v>
      </c>
      <c r="FQ74">
        <v>3.73502E-5</v>
      </c>
      <c r="FR74">
        <v>3.75539E-5</v>
      </c>
      <c r="FS74">
        <v>3.7709600000000002E-5</v>
      </c>
      <c r="FT74">
        <v>3.72914E-5</v>
      </c>
      <c r="FU74">
        <v>3.7455800000000001E-5</v>
      </c>
      <c r="FV74">
        <v>3.7163599999999998E-5</v>
      </c>
      <c r="FW74">
        <v>3.7918399999999999E-5</v>
      </c>
      <c r="FX74">
        <v>3.7214600000000001E-5</v>
      </c>
      <c r="FY74">
        <v>3.7353800000000001E-5</v>
      </c>
      <c r="FZ74">
        <v>3.7218600000000003E-5</v>
      </c>
      <c r="GA74">
        <v>3.7364599999999998E-5</v>
      </c>
      <c r="GB74">
        <v>3.7280999999999998E-5</v>
      </c>
      <c r="GC74">
        <v>3.80761E-5</v>
      </c>
      <c r="GD74">
        <v>3.8285299999999997E-5</v>
      </c>
      <c r="GE74">
        <v>3.75755E-5</v>
      </c>
      <c r="GF74">
        <v>3.7676699999999998E-5</v>
      </c>
      <c r="GG74">
        <v>3.6992600000000002E-5</v>
      </c>
      <c r="GH74">
        <v>3.80887E-5</v>
      </c>
      <c r="GI74">
        <v>3.7797599999999999E-5</v>
      </c>
      <c r="GJ74">
        <v>3.8292399999999999E-5</v>
      </c>
      <c r="GK74">
        <v>3.9134400000000003E-5</v>
      </c>
      <c r="GL74">
        <v>3.8208399999999998E-5</v>
      </c>
      <c r="GM74">
        <v>3.8003799999999997E-5</v>
      </c>
      <c r="GN74">
        <v>3.7556099999999998E-5</v>
      </c>
      <c r="GO74">
        <v>3.7704399999999998E-5</v>
      </c>
      <c r="GP74">
        <v>3.7668800000000001E-5</v>
      </c>
      <c r="GQ74">
        <v>3.9081800000000002E-5</v>
      </c>
      <c r="GR74">
        <v>3.98069E-5</v>
      </c>
      <c r="GS74">
        <v>3.8749099999999998E-5</v>
      </c>
    </row>
    <row r="75" spans="1:201" x14ac:dyDescent="0.25">
      <c r="A75">
        <v>-1.825</v>
      </c>
      <c r="B75">
        <v>4.4157699999999999E-5</v>
      </c>
      <c r="C75">
        <v>4.6406799999999998E-5</v>
      </c>
      <c r="D75">
        <v>4.45012E-5</v>
      </c>
      <c r="E75">
        <v>4.5623300000000001E-5</v>
      </c>
      <c r="F75">
        <v>4.6229900000000003E-5</v>
      </c>
      <c r="G75">
        <v>4.6088899999999998E-5</v>
      </c>
      <c r="H75">
        <v>6.0293300000000001E-5</v>
      </c>
      <c r="I75">
        <v>4.2480700000000001E-5</v>
      </c>
      <c r="J75">
        <v>4.6787399999999999E-5</v>
      </c>
      <c r="K75">
        <v>4.1843099999999999E-5</v>
      </c>
      <c r="L75">
        <v>4.6423099999999999E-5</v>
      </c>
      <c r="M75">
        <v>4.1422899999999999E-5</v>
      </c>
      <c r="N75">
        <v>4.6864499999999998E-5</v>
      </c>
      <c r="O75">
        <v>4.2199700000000002E-5</v>
      </c>
      <c r="P75">
        <v>4.0517399999999999E-5</v>
      </c>
      <c r="Q75">
        <v>4.3477699999999999E-5</v>
      </c>
      <c r="R75">
        <v>4.1570999999999999E-5</v>
      </c>
      <c r="S75">
        <v>3.9804300000000001E-5</v>
      </c>
      <c r="T75">
        <v>3.9051300000000003E-5</v>
      </c>
      <c r="U75">
        <v>3.96402E-5</v>
      </c>
      <c r="V75">
        <v>4.4046599999999999E-5</v>
      </c>
      <c r="W75">
        <v>4.1601899999999999E-5</v>
      </c>
      <c r="X75">
        <v>4.1308099999999998E-5</v>
      </c>
      <c r="Y75">
        <v>4.1972099999999997E-5</v>
      </c>
      <c r="Z75">
        <v>4.24647E-5</v>
      </c>
      <c r="AA75">
        <v>4.1120900000000001E-5</v>
      </c>
      <c r="AB75">
        <v>3.9435499999999999E-5</v>
      </c>
      <c r="AC75">
        <v>4.1798200000000002E-5</v>
      </c>
      <c r="AD75">
        <v>4.2638100000000001E-5</v>
      </c>
      <c r="AE75">
        <v>4.2630199999999997E-5</v>
      </c>
      <c r="AF75">
        <v>4.0175700000000002E-5</v>
      </c>
      <c r="AG75">
        <v>4.0287000000000002E-5</v>
      </c>
      <c r="AH75">
        <v>3.9886699999999999E-5</v>
      </c>
      <c r="AI75">
        <v>4.1626799999999999E-5</v>
      </c>
      <c r="AJ75">
        <v>3.9789400000000002E-5</v>
      </c>
      <c r="AK75">
        <v>3.9827399999999998E-5</v>
      </c>
      <c r="AL75">
        <v>4.0025499999999998E-5</v>
      </c>
      <c r="AM75">
        <v>3.9644000000000002E-5</v>
      </c>
      <c r="AN75">
        <v>3.94051E-5</v>
      </c>
      <c r="AO75">
        <v>4.0289E-5</v>
      </c>
      <c r="AP75">
        <v>3.98751E-5</v>
      </c>
      <c r="AQ75">
        <v>3.93649E-5</v>
      </c>
      <c r="AR75">
        <v>3.8852500000000001E-5</v>
      </c>
      <c r="AS75">
        <v>4.0032800000000001E-5</v>
      </c>
      <c r="AT75">
        <v>3.9729199999999999E-5</v>
      </c>
      <c r="AU75">
        <v>3.9725499999999998E-5</v>
      </c>
      <c r="AV75">
        <v>4.1598399999999998E-5</v>
      </c>
      <c r="AW75">
        <v>4.0997200000000001E-5</v>
      </c>
      <c r="AX75">
        <v>4.1168899999999998E-5</v>
      </c>
      <c r="AY75">
        <v>3.98255E-5</v>
      </c>
      <c r="AZ75">
        <v>4.0000099999999997E-5</v>
      </c>
      <c r="BA75">
        <v>4.0933499999999997E-5</v>
      </c>
      <c r="BB75">
        <v>3.98101E-5</v>
      </c>
      <c r="BC75">
        <v>3.9356700000000002E-5</v>
      </c>
      <c r="BD75">
        <v>4.0072399999999999E-5</v>
      </c>
      <c r="BE75">
        <v>4.0592600000000002E-5</v>
      </c>
      <c r="BF75">
        <v>4.1169099999999999E-5</v>
      </c>
      <c r="BG75">
        <v>4.05332E-5</v>
      </c>
      <c r="BH75">
        <v>4.0875499999999999E-5</v>
      </c>
      <c r="BI75">
        <v>4.0703E-5</v>
      </c>
      <c r="BJ75">
        <v>3.8994900000000002E-5</v>
      </c>
      <c r="BK75">
        <v>4.0221800000000002E-5</v>
      </c>
      <c r="BL75">
        <v>4.00911E-5</v>
      </c>
      <c r="BM75">
        <v>4.04313E-5</v>
      </c>
      <c r="BN75">
        <v>3.9716699999999999E-5</v>
      </c>
      <c r="BO75">
        <v>3.9776E-5</v>
      </c>
      <c r="BP75">
        <v>3.9412200000000002E-5</v>
      </c>
      <c r="BQ75">
        <v>4.03881E-5</v>
      </c>
      <c r="BR75">
        <v>3.9029999999999997E-5</v>
      </c>
      <c r="BS75">
        <v>3.9504400000000001E-5</v>
      </c>
      <c r="BT75">
        <v>4.07867E-5</v>
      </c>
      <c r="BU75">
        <v>4.0753400000000002E-5</v>
      </c>
      <c r="BV75">
        <v>3.99337E-5</v>
      </c>
      <c r="BW75">
        <v>4.1403099999999997E-5</v>
      </c>
      <c r="BX75">
        <v>4.0513899999999998E-5</v>
      </c>
      <c r="BY75">
        <v>3.9428799999999998E-5</v>
      </c>
      <c r="BZ75">
        <v>3.9735199999999999E-5</v>
      </c>
      <c r="CA75">
        <v>3.9917199999999998E-5</v>
      </c>
      <c r="CB75">
        <v>3.96401E-5</v>
      </c>
      <c r="CC75">
        <v>3.90375E-5</v>
      </c>
      <c r="CD75">
        <v>3.9727200000000001E-5</v>
      </c>
      <c r="CE75">
        <v>3.9966899999999998E-5</v>
      </c>
      <c r="CF75">
        <v>3.9586699999999998E-5</v>
      </c>
      <c r="CG75">
        <v>4.0402199999999997E-5</v>
      </c>
      <c r="CH75">
        <v>3.8926800000000001E-5</v>
      </c>
      <c r="CI75">
        <v>3.8647499999999999E-5</v>
      </c>
      <c r="CJ75">
        <v>3.8804799999999998E-5</v>
      </c>
      <c r="CK75">
        <v>3.9344300000000002E-5</v>
      </c>
      <c r="CL75">
        <v>3.9616700000000003E-5</v>
      </c>
      <c r="CM75">
        <v>3.8925599999999999E-5</v>
      </c>
      <c r="CN75">
        <v>3.8699699999999998E-5</v>
      </c>
      <c r="CO75">
        <v>3.9109500000000002E-5</v>
      </c>
      <c r="CP75">
        <v>3.9094200000000003E-5</v>
      </c>
      <c r="CQ75">
        <v>3.9609E-5</v>
      </c>
      <c r="CR75">
        <v>3.8409499999999999E-5</v>
      </c>
      <c r="CS75">
        <v>3.8735800000000003E-5</v>
      </c>
      <c r="CT75">
        <v>3.8102200000000003E-5</v>
      </c>
      <c r="CU75">
        <v>3.8366299999999999E-5</v>
      </c>
      <c r="CV75">
        <v>3.91733E-5</v>
      </c>
      <c r="CW75">
        <v>3.8752699999999999E-5</v>
      </c>
      <c r="CX75">
        <v>3.9467E-5</v>
      </c>
      <c r="CY75">
        <v>3.9169699999999999E-5</v>
      </c>
      <c r="CZ75">
        <v>3.9238900000000001E-5</v>
      </c>
      <c r="DA75">
        <v>3.8908600000000002E-5</v>
      </c>
      <c r="DB75">
        <v>3.9086199999999999E-5</v>
      </c>
      <c r="DC75">
        <v>3.9368900000000002E-5</v>
      </c>
      <c r="DD75">
        <v>3.9019900000000002E-5</v>
      </c>
      <c r="DE75">
        <v>3.9124E-5</v>
      </c>
      <c r="DF75">
        <v>3.8945600000000002E-5</v>
      </c>
      <c r="DG75">
        <v>3.9416099999999997E-5</v>
      </c>
      <c r="DH75">
        <v>3.9140400000000002E-5</v>
      </c>
      <c r="DI75">
        <v>3.79404E-5</v>
      </c>
      <c r="DJ75">
        <v>3.87467E-5</v>
      </c>
      <c r="DK75">
        <v>3.8898900000000001E-5</v>
      </c>
      <c r="DL75">
        <v>3.8933500000000003E-5</v>
      </c>
      <c r="DM75">
        <v>3.9321299999999999E-5</v>
      </c>
      <c r="DN75">
        <v>3.9005899999999999E-5</v>
      </c>
      <c r="DO75">
        <v>3.91117E-5</v>
      </c>
      <c r="DP75">
        <v>3.9029200000000002E-5</v>
      </c>
      <c r="DQ75">
        <v>3.92261E-5</v>
      </c>
      <c r="DR75">
        <v>3.9060699999999997E-5</v>
      </c>
      <c r="DS75">
        <v>3.8886500000000001E-5</v>
      </c>
      <c r="DT75">
        <v>3.9761200000000001E-5</v>
      </c>
      <c r="DU75">
        <v>3.92477E-5</v>
      </c>
      <c r="DV75">
        <v>3.9864599999999998E-5</v>
      </c>
      <c r="DW75">
        <v>3.93895E-5</v>
      </c>
      <c r="DX75">
        <v>3.9382099999999997E-5</v>
      </c>
      <c r="DY75">
        <v>3.9613899999999997E-5</v>
      </c>
      <c r="DZ75">
        <v>3.90251E-5</v>
      </c>
      <c r="EA75">
        <v>3.8562300000000002E-5</v>
      </c>
      <c r="EB75">
        <v>3.9539500000000003E-5</v>
      </c>
      <c r="EC75">
        <v>3.9232700000000001E-5</v>
      </c>
      <c r="ED75">
        <v>3.9354199999999997E-5</v>
      </c>
      <c r="EE75">
        <v>3.8755599999999999E-5</v>
      </c>
      <c r="EF75">
        <v>3.9022400000000001E-5</v>
      </c>
      <c r="EG75">
        <v>3.9248200000000001E-5</v>
      </c>
      <c r="EH75">
        <v>3.9549199999999997E-5</v>
      </c>
      <c r="EI75">
        <v>3.8668899999999998E-5</v>
      </c>
      <c r="EJ75">
        <v>3.9480100000000002E-5</v>
      </c>
      <c r="EK75">
        <v>3.98781E-5</v>
      </c>
      <c r="EL75">
        <v>3.9679799999999999E-5</v>
      </c>
      <c r="EM75">
        <v>3.9015099999999999E-5</v>
      </c>
      <c r="EN75">
        <v>3.8655500000000003E-5</v>
      </c>
      <c r="EO75">
        <v>3.8293100000000001E-5</v>
      </c>
      <c r="EP75">
        <v>3.89973E-5</v>
      </c>
      <c r="EQ75">
        <v>3.9061799999999999E-5</v>
      </c>
      <c r="ER75">
        <v>3.8407700000000002E-5</v>
      </c>
      <c r="ES75">
        <v>3.8520499999999998E-5</v>
      </c>
      <c r="ET75">
        <v>3.7970299999999998E-5</v>
      </c>
      <c r="EU75">
        <v>3.9201800000000001E-5</v>
      </c>
      <c r="EV75">
        <v>3.9011599999999998E-5</v>
      </c>
      <c r="EW75">
        <v>3.8936500000000002E-5</v>
      </c>
      <c r="EX75">
        <v>3.8612100000000003E-5</v>
      </c>
      <c r="EY75">
        <v>3.85368E-5</v>
      </c>
      <c r="EZ75">
        <v>3.9227100000000003E-5</v>
      </c>
      <c r="FA75">
        <v>3.8663800000000001E-5</v>
      </c>
      <c r="FB75">
        <v>3.8679800000000002E-5</v>
      </c>
      <c r="FC75">
        <v>3.8652000000000002E-5</v>
      </c>
      <c r="FD75">
        <v>3.8454500000000003E-5</v>
      </c>
      <c r="FE75">
        <v>3.8846E-5</v>
      </c>
      <c r="FF75">
        <v>3.9196000000000002E-5</v>
      </c>
      <c r="FG75">
        <v>3.8764399999999998E-5</v>
      </c>
      <c r="FH75">
        <v>3.8119099999999999E-5</v>
      </c>
      <c r="FI75">
        <v>3.8907099999999999E-5</v>
      </c>
      <c r="FJ75">
        <v>3.8456099999999999E-5</v>
      </c>
      <c r="FK75">
        <v>3.92661E-5</v>
      </c>
      <c r="FL75">
        <v>3.82402E-5</v>
      </c>
      <c r="FM75">
        <v>3.8945900000000003E-5</v>
      </c>
      <c r="FN75">
        <v>3.9647600000000003E-5</v>
      </c>
      <c r="FO75">
        <v>3.8757899999999997E-5</v>
      </c>
      <c r="FP75">
        <v>3.8625299999999998E-5</v>
      </c>
      <c r="FQ75">
        <v>3.8676500000000001E-5</v>
      </c>
      <c r="FR75">
        <v>3.89325E-5</v>
      </c>
      <c r="FS75">
        <v>3.9405400000000001E-5</v>
      </c>
      <c r="FT75">
        <v>3.8955000000000002E-5</v>
      </c>
      <c r="FU75">
        <v>3.8467399999999997E-5</v>
      </c>
      <c r="FV75">
        <v>3.8109299999999998E-5</v>
      </c>
      <c r="FW75">
        <v>3.8891099999999998E-5</v>
      </c>
      <c r="FX75">
        <v>3.8655200000000002E-5</v>
      </c>
      <c r="FY75">
        <v>3.8140299999999998E-5</v>
      </c>
      <c r="FZ75">
        <v>3.8480499999999999E-5</v>
      </c>
      <c r="GA75">
        <v>3.8894299999999998E-5</v>
      </c>
      <c r="GB75">
        <v>3.83295E-5</v>
      </c>
      <c r="GC75">
        <v>3.88491E-5</v>
      </c>
      <c r="GD75">
        <v>3.9196799999999997E-5</v>
      </c>
      <c r="GE75">
        <v>3.8702899999999998E-5</v>
      </c>
      <c r="GF75">
        <v>3.8544899999999998E-5</v>
      </c>
      <c r="GG75">
        <v>3.83267E-5</v>
      </c>
      <c r="GH75">
        <v>3.92908E-5</v>
      </c>
      <c r="GI75">
        <v>3.97418E-5</v>
      </c>
      <c r="GJ75">
        <v>3.9526100000000001E-5</v>
      </c>
      <c r="GK75">
        <v>3.9747699999999999E-5</v>
      </c>
      <c r="GL75">
        <v>3.9697699999999998E-5</v>
      </c>
      <c r="GM75">
        <v>3.9246999999999999E-5</v>
      </c>
      <c r="GN75">
        <v>3.8822400000000003E-5</v>
      </c>
      <c r="GO75">
        <v>3.8985100000000001E-5</v>
      </c>
      <c r="GP75">
        <v>3.9078500000000002E-5</v>
      </c>
      <c r="GQ75">
        <v>4.03294E-5</v>
      </c>
      <c r="GR75">
        <v>4.0850099999999997E-5</v>
      </c>
      <c r="GS75">
        <v>3.9788600000000001E-5</v>
      </c>
    </row>
    <row r="76" spans="1:201" x14ac:dyDescent="0.25">
      <c r="A76">
        <v>-1.85</v>
      </c>
      <c r="B76">
        <v>4.5044499999999999E-5</v>
      </c>
      <c r="C76">
        <v>4.6977900000000003E-5</v>
      </c>
      <c r="D76">
        <v>4.66674E-5</v>
      </c>
      <c r="E76">
        <v>4.8007899999999998E-5</v>
      </c>
      <c r="F76">
        <v>4.7262200000000003E-5</v>
      </c>
      <c r="G76">
        <v>4.7089100000000003E-5</v>
      </c>
      <c r="H76">
        <v>5.9394000000000001E-5</v>
      </c>
      <c r="I76">
        <v>4.4290299999999998E-5</v>
      </c>
      <c r="J76">
        <v>4.86792E-5</v>
      </c>
      <c r="K76">
        <v>4.3609699999999997E-5</v>
      </c>
      <c r="L76">
        <v>5.22365E-5</v>
      </c>
      <c r="M76">
        <v>4.3760200000000002E-5</v>
      </c>
      <c r="N76">
        <v>4.5197100000000001E-5</v>
      </c>
      <c r="O76">
        <v>4.5118799999999999E-5</v>
      </c>
      <c r="P76">
        <v>4.4021899999999999E-5</v>
      </c>
      <c r="Q76">
        <v>4.6059900000000003E-5</v>
      </c>
      <c r="R76">
        <v>4.2086999999999999E-5</v>
      </c>
      <c r="S76">
        <v>4.1695400000000001E-5</v>
      </c>
      <c r="T76">
        <v>4.0381299999999999E-5</v>
      </c>
      <c r="U76">
        <v>4.2177900000000002E-5</v>
      </c>
      <c r="V76">
        <v>4.33699E-5</v>
      </c>
      <c r="W76">
        <v>4.3579299999999998E-5</v>
      </c>
      <c r="X76">
        <v>4.2766899999999999E-5</v>
      </c>
      <c r="Y76">
        <v>4.4753999999999999E-5</v>
      </c>
      <c r="Z76">
        <v>4.3856300000000002E-5</v>
      </c>
      <c r="AA76">
        <v>4.2318899999999999E-5</v>
      </c>
      <c r="AB76">
        <v>4.1116299999999998E-5</v>
      </c>
      <c r="AC76">
        <v>4.2700500000000002E-5</v>
      </c>
      <c r="AD76">
        <v>4.3894499999999998E-5</v>
      </c>
      <c r="AE76">
        <v>4.4204800000000001E-5</v>
      </c>
      <c r="AF76">
        <v>4.1413199999999998E-5</v>
      </c>
      <c r="AG76">
        <v>4.2145899999999999E-5</v>
      </c>
      <c r="AH76">
        <v>4.1724799999999997E-5</v>
      </c>
      <c r="AI76">
        <v>4.38057E-5</v>
      </c>
      <c r="AJ76">
        <v>4.1199299999999997E-5</v>
      </c>
      <c r="AK76">
        <v>4.2027200000000003E-5</v>
      </c>
      <c r="AL76">
        <v>4.0994500000000002E-5</v>
      </c>
      <c r="AM76">
        <v>4.2036000000000002E-5</v>
      </c>
      <c r="AN76">
        <v>4.0665499999999999E-5</v>
      </c>
      <c r="AO76">
        <v>4.2517600000000001E-5</v>
      </c>
      <c r="AP76">
        <v>4.2196200000000001E-5</v>
      </c>
      <c r="AQ76">
        <v>4.1150599999999999E-5</v>
      </c>
      <c r="AR76">
        <v>4.0031799999999998E-5</v>
      </c>
      <c r="AS76">
        <v>4.1720800000000002E-5</v>
      </c>
      <c r="AT76">
        <v>4.14879E-5</v>
      </c>
      <c r="AU76">
        <v>4.0760699999999998E-5</v>
      </c>
      <c r="AV76">
        <v>4.2848500000000001E-5</v>
      </c>
      <c r="AW76">
        <v>4.1324600000000001E-5</v>
      </c>
      <c r="AX76">
        <v>4.2629600000000003E-5</v>
      </c>
      <c r="AY76">
        <v>4.1499199999999997E-5</v>
      </c>
      <c r="AZ76">
        <v>4.1699400000000003E-5</v>
      </c>
      <c r="BA76">
        <v>4.2610900000000002E-5</v>
      </c>
      <c r="BB76">
        <v>4.2488799999999999E-5</v>
      </c>
      <c r="BC76">
        <v>4.0731E-5</v>
      </c>
      <c r="BD76">
        <v>4.1167200000000001E-5</v>
      </c>
      <c r="BE76">
        <v>4.26067E-5</v>
      </c>
      <c r="BF76">
        <v>4.2411699999999999E-5</v>
      </c>
      <c r="BG76">
        <v>4.1773900000000003E-5</v>
      </c>
      <c r="BH76">
        <v>4.20536E-5</v>
      </c>
      <c r="BI76">
        <v>4.2217800000000001E-5</v>
      </c>
      <c r="BJ76">
        <v>4.1396000000000001E-5</v>
      </c>
      <c r="BK76">
        <v>4.1764699999999997E-5</v>
      </c>
      <c r="BL76">
        <v>4.2719599999999997E-5</v>
      </c>
      <c r="BM76">
        <v>4.1834500000000001E-5</v>
      </c>
      <c r="BN76">
        <v>4.1344699999999997E-5</v>
      </c>
      <c r="BO76">
        <v>4.1862500000000001E-5</v>
      </c>
      <c r="BP76">
        <v>4.0856199999999997E-5</v>
      </c>
      <c r="BQ76">
        <v>4.1953799999999998E-5</v>
      </c>
      <c r="BR76">
        <v>4.04033E-5</v>
      </c>
      <c r="BS76">
        <v>4.0697E-5</v>
      </c>
      <c r="BT76">
        <v>4.1234299999999999E-5</v>
      </c>
      <c r="BU76">
        <v>4.1983800000000003E-5</v>
      </c>
      <c r="BV76">
        <v>4.1156099999999997E-5</v>
      </c>
      <c r="BW76">
        <v>4.2165300000000001E-5</v>
      </c>
      <c r="BX76">
        <v>4.21185E-5</v>
      </c>
      <c r="BY76">
        <v>4.0997200000000001E-5</v>
      </c>
      <c r="BZ76">
        <v>4.1915900000000003E-5</v>
      </c>
      <c r="CA76">
        <v>4.1553900000000002E-5</v>
      </c>
      <c r="CB76">
        <v>4.1418200000000003E-5</v>
      </c>
      <c r="CC76">
        <v>4.0626600000000002E-5</v>
      </c>
      <c r="CD76">
        <v>4.1091999999999999E-5</v>
      </c>
      <c r="CE76">
        <v>4.1850800000000003E-5</v>
      </c>
      <c r="CF76">
        <v>4.083E-5</v>
      </c>
      <c r="CG76">
        <v>4.1560000000000002E-5</v>
      </c>
      <c r="CH76">
        <v>4.01192E-5</v>
      </c>
      <c r="CI76">
        <v>4.0320600000000002E-5</v>
      </c>
      <c r="CJ76">
        <v>4.0601400000000001E-5</v>
      </c>
      <c r="CK76">
        <v>4.0541899999999999E-5</v>
      </c>
      <c r="CL76">
        <v>4.091E-5</v>
      </c>
      <c r="CM76">
        <v>3.9842100000000003E-5</v>
      </c>
      <c r="CN76">
        <v>4.0036800000000003E-5</v>
      </c>
      <c r="CO76">
        <v>4.0815600000000003E-5</v>
      </c>
      <c r="CP76">
        <v>4.0025399999999998E-5</v>
      </c>
      <c r="CQ76">
        <v>4.0398500000000003E-5</v>
      </c>
      <c r="CR76">
        <v>4.0362099999999998E-5</v>
      </c>
      <c r="CS76">
        <v>4.0610099999999999E-5</v>
      </c>
      <c r="CT76">
        <v>3.9425399999999997E-5</v>
      </c>
      <c r="CU76">
        <v>4.0025399999999998E-5</v>
      </c>
      <c r="CV76">
        <v>4.1125399999999998E-5</v>
      </c>
      <c r="CW76">
        <v>4.0095100000000002E-5</v>
      </c>
      <c r="CX76">
        <v>4.0815999999999997E-5</v>
      </c>
      <c r="CY76">
        <v>4.0525400000000003E-5</v>
      </c>
      <c r="CZ76">
        <v>4.0584699999999998E-5</v>
      </c>
      <c r="DA76">
        <v>4.0305400000000002E-5</v>
      </c>
      <c r="DB76">
        <v>4.01007E-5</v>
      </c>
      <c r="DC76">
        <v>4.0572899999999999E-5</v>
      </c>
      <c r="DD76">
        <v>4.05362E-5</v>
      </c>
      <c r="DE76">
        <v>4.0558500000000001E-5</v>
      </c>
      <c r="DF76">
        <v>4.0880600000000003E-5</v>
      </c>
      <c r="DG76">
        <v>4.0855000000000001E-5</v>
      </c>
      <c r="DH76">
        <v>4.0608700000000003E-5</v>
      </c>
      <c r="DI76">
        <v>3.9774400000000003E-5</v>
      </c>
      <c r="DJ76">
        <v>4.0263099999999997E-5</v>
      </c>
      <c r="DK76">
        <v>4.0300499999999998E-5</v>
      </c>
      <c r="DL76">
        <v>4.0438600000000003E-5</v>
      </c>
      <c r="DM76">
        <v>4.1069999999999998E-5</v>
      </c>
      <c r="DN76">
        <v>4.0320300000000001E-5</v>
      </c>
      <c r="DO76">
        <v>4.0842500000000001E-5</v>
      </c>
      <c r="DP76">
        <v>3.9995800000000001E-5</v>
      </c>
      <c r="DQ76">
        <v>4.0865100000000003E-5</v>
      </c>
      <c r="DR76">
        <v>4.0307099999999999E-5</v>
      </c>
      <c r="DS76">
        <v>4.0184E-5</v>
      </c>
      <c r="DT76">
        <v>4.0942000000000002E-5</v>
      </c>
      <c r="DU76">
        <v>4.02858E-5</v>
      </c>
      <c r="DV76">
        <v>4.0534400000000003E-5</v>
      </c>
      <c r="DW76">
        <v>4.0743800000000001E-5</v>
      </c>
      <c r="DX76">
        <v>4.0259300000000003E-5</v>
      </c>
      <c r="DY76">
        <v>4.1216E-5</v>
      </c>
      <c r="DZ76">
        <v>4.0120599999999997E-5</v>
      </c>
      <c r="EA76">
        <v>4.0503400000000003E-5</v>
      </c>
      <c r="EB76">
        <v>4.1358800000000001E-5</v>
      </c>
      <c r="EC76">
        <v>4.1051399999999998E-5</v>
      </c>
      <c r="ED76">
        <v>4.1161000000000001E-5</v>
      </c>
      <c r="EE76">
        <v>3.9977900000000002E-5</v>
      </c>
      <c r="EF76">
        <v>4.02364E-5</v>
      </c>
      <c r="EG76">
        <v>4.0410600000000002E-5</v>
      </c>
      <c r="EH76">
        <v>4.0726000000000003E-5</v>
      </c>
      <c r="EI76">
        <v>3.9965000000000001E-5</v>
      </c>
      <c r="EJ76">
        <v>4.1331800000000003E-5</v>
      </c>
      <c r="EK76">
        <v>4.1723700000000002E-5</v>
      </c>
      <c r="EL76">
        <v>4.1001799999999998E-5</v>
      </c>
      <c r="EM76">
        <v>4.0493800000000002E-5</v>
      </c>
      <c r="EN76">
        <v>3.9807200000000001E-5</v>
      </c>
      <c r="EO76">
        <v>3.92632E-5</v>
      </c>
      <c r="EP76">
        <v>4.01285E-5</v>
      </c>
      <c r="EQ76">
        <v>4.0814900000000001E-5</v>
      </c>
      <c r="ER76">
        <v>3.9818699999999999E-5</v>
      </c>
      <c r="ES76">
        <v>4.0073400000000002E-5</v>
      </c>
      <c r="ET76">
        <v>3.9617399999999998E-5</v>
      </c>
      <c r="EU76">
        <v>4.0562899999999997E-5</v>
      </c>
      <c r="EV76">
        <v>4.0227800000000001E-5</v>
      </c>
      <c r="EW76">
        <v>4.0185200000000003E-5</v>
      </c>
      <c r="EX76">
        <v>4.03784E-5</v>
      </c>
      <c r="EY76">
        <v>3.9832100000000001E-5</v>
      </c>
      <c r="EZ76">
        <v>4.0087299999999998E-5</v>
      </c>
      <c r="FA76">
        <v>4.0016199999999998E-5</v>
      </c>
      <c r="FB76">
        <v>4.0331699999999999E-5</v>
      </c>
      <c r="FC76">
        <v>4.0167899999999999E-5</v>
      </c>
      <c r="FD76">
        <v>3.9985399999999998E-5</v>
      </c>
      <c r="FE76">
        <v>4.0101500000000002E-5</v>
      </c>
      <c r="FF76">
        <v>4.0707400000000003E-5</v>
      </c>
      <c r="FG76">
        <v>3.9654799999999999E-5</v>
      </c>
      <c r="FH76">
        <v>3.94764E-5</v>
      </c>
      <c r="FI76">
        <v>4.0408199999999997E-5</v>
      </c>
      <c r="FJ76">
        <v>4.0007399999999999E-5</v>
      </c>
      <c r="FK76">
        <v>4.0460999999999998E-5</v>
      </c>
      <c r="FL76">
        <v>3.9460099999999998E-5</v>
      </c>
      <c r="FM76">
        <v>4.02583E-5</v>
      </c>
      <c r="FN76">
        <v>4.0667500000000003E-5</v>
      </c>
      <c r="FO76">
        <v>3.9957199999999998E-5</v>
      </c>
      <c r="FP76">
        <v>3.9843299999999998E-5</v>
      </c>
      <c r="FQ76">
        <v>4.0318000000000003E-5</v>
      </c>
      <c r="FR76">
        <v>4.0284899999999998E-5</v>
      </c>
      <c r="FS76">
        <v>4.0636300000000003E-5</v>
      </c>
      <c r="FT76">
        <v>4.00017E-5</v>
      </c>
      <c r="FU76">
        <v>3.99862E-5</v>
      </c>
      <c r="FV76">
        <v>3.9218399999999997E-5</v>
      </c>
      <c r="FW76">
        <v>4.0212000000000001E-5</v>
      </c>
      <c r="FX76">
        <v>3.9660599999999998E-5</v>
      </c>
      <c r="FY76">
        <v>3.9421900000000003E-5</v>
      </c>
      <c r="FZ76">
        <v>3.9717800000000001E-5</v>
      </c>
      <c r="GA76">
        <v>3.9983800000000002E-5</v>
      </c>
      <c r="GB76">
        <v>3.9714500000000001E-5</v>
      </c>
      <c r="GC76">
        <v>4.0404100000000002E-5</v>
      </c>
      <c r="GD76">
        <v>4.0558500000000001E-5</v>
      </c>
      <c r="GE76">
        <v>4.0011E-5</v>
      </c>
      <c r="GF76">
        <v>3.9989900000000001E-5</v>
      </c>
      <c r="GG76">
        <v>3.9713199999999998E-5</v>
      </c>
      <c r="GH76">
        <v>4.0878599999999999E-5</v>
      </c>
      <c r="GI76">
        <v>4.1031400000000002E-5</v>
      </c>
      <c r="GJ76">
        <v>4.0481200000000001E-5</v>
      </c>
      <c r="GK76">
        <v>4.1158300000000002E-5</v>
      </c>
      <c r="GL76">
        <v>4.0791699999999998E-5</v>
      </c>
      <c r="GM76">
        <v>4.0603199999999998E-5</v>
      </c>
      <c r="GN76">
        <v>4.0358000000000002E-5</v>
      </c>
      <c r="GO76">
        <v>4.0102699999999998E-5</v>
      </c>
      <c r="GP76">
        <v>4.0389100000000003E-5</v>
      </c>
      <c r="GQ76">
        <v>4.15097E-5</v>
      </c>
      <c r="GR76">
        <v>4.1828900000000002E-5</v>
      </c>
      <c r="GS76">
        <v>4.10463E-5</v>
      </c>
    </row>
    <row r="77" spans="1:201" x14ac:dyDescent="0.25">
      <c r="A77">
        <v>-1.875</v>
      </c>
      <c r="B77">
        <v>4.6804600000000002E-5</v>
      </c>
      <c r="C77">
        <v>4.8778E-5</v>
      </c>
      <c r="D77">
        <v>5.1295300000000003E-5</v>
      </c>
      <c r="E77">
        <v>4.84601E-5</v>
      </c>
      <c r="F77">
        <v>4.9787299999999997E-5</v>
      </c>
      <c r="G77">
        <v>4.8891799999999998E-5</v>
      </c>
      <c r="H77">
        <v>6.0435900000000002E-5</v>
      </c>
      <c r="I77">
        <v>4.5909999999999999E-5</v>
      </c>
      <c r="J77">
        <v>4.94397E-5</v>
      </c>
      <c r="K77">
        <v>4.4404499999999998E-5</v>
      </c>
      <c r="L77">
        <v>4.8450900000000001E-5</v>
      </c>
      <c r="M77">
        <v>4.7709300000000001E-5</v>
      </c>
      <c r="N77">
        <v>4.8919599999999998E-5</v>
      </c>
      <c r="O77">
        <v>4.6507300000000001E-5</v>
      </c>
      <c r="P77">
        <v>4.6272500000000001E-5</v>
      </c>
      <c r="Q77">
        <v>4.5098400000000002E-5</v>
      </c>
      <c r="R77">
        <v>4.4085899999999997E-5</v>
      </c>
      <c r="S77">
        <v>4.2773099999999999E-5</v>
      </c>
      <c r="T77">
        <v>4.1968699999999997E-5</v>
      </c>
      <c r="U77">
        <v>4.3466E-5</v>
      </c>
      <c r="V77">
        <v>4.6276300000000003E-5</v>
      </c>
      <c r="W77">
        <v>4.4802400000000003E-5</v>
      </c>
      <c r="X77">
        <v>4.33546E-5</v>
      </c>
      <c r="Y77">
        <v>4.5720100000000003E-5</v>
      </c>
      <c r="Z77">
        <v>4.2658699999999999E-5</v>
      </c>
      <c r="AA77">
        <v>4.30269E-5</v>
      </c>
      <c r="AB77">
        <v>4.1944199999999997E-5</v>
      </c>
      <c r="AC77">
        <v>4.3164999999999998E-5</v>
      </c>
      <c r="AD77">
        <v>4.5162199999999999E-5</v>
      </c>
      <c r="AE77">
        <v>4.2881099999999998E-5</v>
      </c>
      <c r="AF77">
        <v>4.30829E-5</v>
      </c>
      <c r="AG77">
        <v>4.3377999999999997E-5</v>
      </c>
      <c r="AH77">
        <v>4.2134500000000001E-5</v>
      </c>
      <c r="AI77">
        <v>4.4833699999999997E-5</v>
      </c>
      <c r="AJ77">
        <v>4.3111000000000001E-5</v>
      </c>
      <c r="AK77">
        <v>4.2924099999999998E-5</v>
      </c>
      <c r="AL77">
        <v>4.2542600000000002E-5</v>
      </c>
      <c r="AM77">
        <v>4.6564199999999997E-5</v>
      </c>
      <c r="AN77">
        <v>4.3151900000000003E-5</v>
      </c>
      <c r="AO77">
        <v>4.3495299999999997E-5</v>
      </c>
      <c r="AP77">
        <v>4.3399300000000003E-5</v>
      </c>
      <c r="AQ77">
        <v>4.2175000000000002E-5</v>
      </c>
      <c r="AR77">
        <v>4.1601499999999998E-5</v>
      </c>
      <c r="AS77">
        <v>4.2472999999999998E-5</v>
      </c>
      <c r="AT77">
        <v>4.2214600000000001E-5</v>
      </c>
      <c r="AU77">
        <v>4.2225100000000003E-5</v>
      </c>
      <c r="AV77">
        <v>4.44579E-5</v>
      </c>
      <c r="AW77">
        <v>4.2122200000000001E-5</v>
      </c>
      <c r="AX77">
        <v>4.3905200000000001E-5</v>
      </c>
      <c r="AY77">
        <v>4.3275899999999997E-5</v>
      </c>
      <c r="AZ77">
        <v>4.3092800000000002E-5</v>
      </c>
      <c r="BA77">
        <v>4.3496299999999999E-5</v>
      </c>
      <c r="BB77">
        <v>4.3985900000000002E-5</v>
      </c>
      <c r="BC77">
        <v>4.2386899999999999E-5</v>
      </c>
      <c r="BD77">
        <v>4.2134600000000001E-5</v>
      </c>
      <c r="BE77">
        <v>4.3216000000000001E-5</v>
      </c>
      <c r="BF77">
        <v>4.3372499999999999E-5</v>
      </c>
      <c r="BG77">
        <v>4.3510999999999997E-5</v>
      </c>
      <c r="BH77">
        <v>4.3617700000000001E-5</v>
      </c>
      <c r="BI77">
        <v>4.3617700000000001E-5</v>
      </c>
      <c r="BJ77">
        <v>4.2792500000000001E-5</v>
      </c>
      <c r="BK77">
        <v>4.3134799999999999E-5</v>
      </c>
      <c r="BL77">
        <v>4.42015E-5</v>
      </c>
      <c r="BM77">
        <v>4.3129400000000001E-5</v>
      </c>
      <c r="BN77">
        <v>4.2377699999999999E-5</v>
      </c>
      <c r="BO77">
        <v>4.2912399999999999E-5</v>
      </c>
      <c r="BP77">
        <v>4.2157799999999998E-5</v>
      </c>
      <c r="BQ77">
        <v>4.3703499999999999E-5</v>
      </c>
      <c r="BR77">
        <v>4.1922499999999997E-5</v>
      </c>
      <c r="BS77">
        <v>4.3216900000000003E-5</v>
      </c>
      <c r="BT77">
        <v>4.2437900000000002E-5</v>
      </c>
      <c r="BU77">
        <v>4.2748599999999999E-5</v>
      </c>
      <c r="BV77">
        <v>4.2195299999999999E-5</v>
      </c>
      <c r="BW77">
        <v>4.3930999999999997E-5</v>
      </c>
      <c r="BX77">
        <v>4.3361600000000002E-5</v>
      </c>
      <c r="BY77">
        <v>4.3206900000000001E-5</v>
      </c>
      <c r="BZ77">
        <v>4.2968700000000001E-5</v>
      </c>
      <c r="CA77">
        <v>4.3786999999999999E-5</v>
      </c>
      <c r="CB77">
        <v>4.2508E-5</v>
      </c>
      <c r="CC77">
        <v>4.18219E-5</v>
      </c>
      <c r="CD77">
        <v>4.2558800000000003E-5</v>
      </c>
      <c r="CE77">
        <v>4.3239599999999998E-5</v>
      </c>
      <c r="CF77">
        <v>4.2737300000000002E-5</v>
      </c>
      <c r="CG77">
        <v>4.2156800000000003E-5</v>
      </c>
      <c r="CH77">
        <v>4.1252599999999999E-5</v>
      </c>
      <c r="CI77">
        <v>4.1815299999999999E-5</v>
      </c>
      <c r="CJ77">
        <v>4.2138400000000003E-5</v>
      </c>
      <c r="CK77">
        <v>4.1767200000000002E-5</v>
      </c>
      <c r="CL77">
        <v>4.2360000000000001E-5</v>
      </c>
      <c r="CM77">
        <v>4.1685399999999999E-5</v>
      </c>
      <c r="CN77">
        <v>4.1316699999999997E-5</v>
      </c>
      <c r="CO77">
        <v>4.22515E-5</v>
      </c>
      <c r="CP77">
        <v>4.1746899999999998E-5</v>
      </c>
      <c r="CQ77">
        <v>4.2028399999999999E-5</v>
      </c>
      <c r="CR77">
        <v>4.1471699999999998E-5</v>
      </c>
      <c r="CS77">
        <v>4.1421200000000002E-5</v>
      </c>
      <c r="CT77">
        <v>4.0732799999999997E-5</v>
      </c>
      <c r="CU77">
        <v>4.1391799999999999E-5</v>
      </c>
      <c r="CV77">
        <v>4.2010099999999999E-5</v>
      </c>
      <c r="CW77">
        <v>4.1375799999999998E-5</v>
      </c>
      <c r="CX77">
        <v>4.2300499999999999E-5</v>
      </c>
      <c r="CY77">
        <v>4.22422E-5</v>
      </c>
      <c r="CZ77">
        <v>4.1703299999999998E-5</v>
      </c>
      <c r="DA77">
        <v>4.1571099999999999E-5</v>
      </c>
      <c r="DB77">
        <v>4.15346E-5</v>
      </c>
      <c r="DC77">
        <v>4.2051300000000002E-5</v>
      </c>
      <c r="DD77">
        <v>4.2290399999999997E-5</v>
      </c>
      <c r="DE77">
        <v>4.17416E-5</v>
      </c>
      <c r="DF77">
        <v>4.2387600000000001E-5</v>
      </c>
      <c r="DG77">
        <v>4.2304200000000001E-5</v>
      </c>
      <c r="DH77">
        <v>4.1613000000000003E-5</v>
      </c>
      <c r="DI77">
        <v>4.0989099999999997E-5</v>
      </c>
      <c r="DJ77">
        <v>4.09381E-5</v>
      </c>
      <c r="DK77">
        <v>4.19827E-5</v>
      </c>
      <c r="DL77">
        <v>4.1700799999999999E-5</v>
      </c>
      <c r="DM77">
        <v>4.2489800000000001E-5</v>
      </c>
      <c r="DN77">
        <v>4.1714300000000001E-5</v>
      </c>
      <c r="DO77">
        <v>4.1829200000000003E-5</v>
      </c>
      <c r="DP77">
        <v>4.1771699999999999E-5</v>
      </c>
      <c r="DQ77">
        <v>4.2208600000000001E-5</v>
      </c>
      <c r="DR77">
        <v>4.1558499999999999E-5</v>
      </c>
      <c r="DS77">
        <v>4.16706E-5</v>
      </c>
      <c r="DT77">
        <v>4.2231100000000003E-5</v>
      </c>
      <c r="DU77">
        <v>4.15095E-5</v>
      </c>
      <c r="DV77">
        <v>4.2171400000000001E-5</v>
      </c>
      <c r="DW77">
        <v>4.26223E-5</v>
      </c>
      <c r="DX77">
        <v>4.1890700000000002E-5</v>
      </c>
      <c r="DY77">
        <v>4.2868099999999997E-5</v>
      </c>
      <c r="DZ77">
        <v>4.1590500000000001E-5</v>
      </c>
      <c r="EA77">
        <v>4.1910199999999997E-5</v>
      </c>
      <c r="EB77">
        <v>4.2729399999999998E-5</v>
      </c>
      <c r="EC77">
        <v>4.1714300000000001E-5</v>
      </c>
      <c r="ED77">
        <v>4.27611E-5</v>
      </c>
      <c r="EE77">
        <v>4.12963E-5</v>
      </c>
      <c r="EF77">
        <v>4.1573599999999998E-5</v>
      </c>
      <c r="EG77">
        <v>4.1636700000000001E-5</v>
      </c>
      <c r="EH77">
        <v>4.1946800000000003E-5</v>
      </c>
      <c r="EI77">
        <v>4.14508E-5</v>
      </c>
      <c r="EJ77">
        <v>4.3312700000000003E-5</v>
      </c>
      <c r="EK77">
        <v>4.26594E-5</v>
      </c>
      <c r="EL77">
        <v>4.2611699999999997E-5</v>
      </c>
      <c r="EM77">
        <v>4.1639099999999999E-5</v>
      </c>
      <c r="EN77">
        <v>4.1210200000000001E-5</v>
      </c>
      <c r="EO77">
        <v>4.07032E-5</v>
      </c>
      <c r="EP77">
        <v>4.16551E-5</v>
      </c>
      <c r="EQ77">
        <v>4.1925599999999997E-5</v>
      </c>
      <c r="ER77">
        <v>4.1163900000000001E-5</v>
      </c>
      <c r="ES77">
        <v>4.1829000000000002E-5</v>
      </c>
      <c r="ET77">
        <v>4.09193E-5</v>
      </c>
      <c r="EU77">
        <v>4.16301E-5</v>
      </c>
      <c r="EV77">
        <v>4.1773100000000002E-5</v>
      </c>
      <c r="EW77">
        <v>4.1613399999999997E-5</v>
      </c>
      <c r="EX77">
        <v>4.1470000000000001E-5</v>
      </c>
      <c r="EY77">
        <v>4.0994200000000001E-5</v>
      </c>
      <c r="EZ77">
        <v>4.1226000000000001E-5</v>
      </c>
      <c r="FA77">
        <v>4.1513300000000001E-5</v>
      </c>
      <c r="FB77">
        <v>4.1348699999999999E-5</v>
      </c>
      <c r="FC77">
        <v>4.1322899999999997E-5</v>
      </c>
      <c r="FD77">
        <v>4.1396300000000002E-5</v>
      </c>
      <c r="FE77">
        <v>4.1212499999999999E-5</v>
      </c>
      <c r="FF77">
        <v>4.1708800000000003E-5</v>
      </c>
      <c r="FG77">
        <v>4.1619200000000003E-5</v>
      </c>
      <c r="FH77">
        <v>4.1001200000000003E-5</v>
      </c>
      <c r="FI77">
        <v>4.1441299999999999E-5</v>
      </c>
      <c r="FJ77">
        <v>4.1487199999999998E-5</v>
      </c>
      <c r="FK77">
        <v>4.1101299999999999E-5</v>
      </c>
      <c r="FL77">
        <v>4.04742E-5</v>
      </c>
      <c r="FM77">
        <v>4.2213699999999999E-5</v>
      </c>
      <c r="FN77">
        <v>4.1675799999999998E-5</v>
      </c>
      <c r="FO77">
        <v>4.12502E-5</v>
      </c>
      <c r="FP77">
        <v>4.12747E-5</v>
      </c>
      <c r="FQ77">
        <v>4.1236499999999997E-5</v>
      </c>
      <c r="FR77">
        <v>4.1412200000000003E-5</v>
      </c>
      <c r="FS77">
        <v>4.2189800000000001E-5</v>
      </c>
      <c r="FT77">
        <v>4.1384599999999997E-5</v>
      </c>
      <c r="FU77">
        <v>4.09504E-5</v>
      </c>
      <c r="FV77">
        <v>4.0786900000000001E-5</v>
      </c>
      <c r="FW77">
        <v>4.1643800000000003E-5</v>
      </c>
      <c r="FX77">
        <v>4.1029999999999998E-5</v>
      </c>
      <c r="FY77">
        <v>4.0816499999999998E-5</v>
      </c>
      <c r="FZ77">
        <v>4.08328E-5</v>
      </c>
      <c r="GA77">
        <v>4.1267899999999998E-5</v>
      </c>
      <c r="GB77">
        <v>4.09473E-5</v>
      </c>
      <c r="GC77">
        <v>4.2066300000000001E-5</v>
      </c>
      <c r="GD77">
        <v>4.1436800000000003E-5</v>
      </c>
      <c r="GE77">
        <v>4.1138199999999999E-5</v>
      </c>
      <c r="GF77">
        <v>4.14417E-5</v>
      </c>
      <c r="GG77">
        <v>4.1037100000000001E-5</v>
      </c>
      <c r="GH77">
        <v>4.18033E-5</v>
      </c>
      <c r="GI77">
        <v>4.2062099999999998E-5</v>
      </c>
      <c r="GJ77">
        <v>4.2119600000000002E-5</v>
      </c>
      <c r="GK77">
        <v>4.2074299999999998E-5</v>
      </c>
      <c r="GL77">
        <v>4.1836199999999998E-5</v>
      </c>
      <c r="GM77">
        <v>4.1792100000000003E-5</v>
      </c>
      <c r="GN77">
        <v>4.1227299999999997E-5</v>
      </c>
      <c r="GO77">
        <v>4.1084000000000002E-5</v>
      </c>
      <c r="GP77">
        <v>4.1895099999999998E-5</v>
      </c>
      <c r="GQ77">
        <v>4.2938600000000003E-5</v>
      </c>
      <c r="GR77">
        <v>4.3280700000000001E-5</v>
      </c>
      <c r="GS77">
        <v>4.2175400000000003E-5</v>
      </c>
    </row>
    <row r="78" spans="1:201" x14ac:dyDescent="0.25">
      <c r="A78">
        <v>-1.9</v>
      </c>
      <c r="B78">
        <v>5.1273100000000002E-5</v>
      </c>
      <c r="C78">
        <v>5.22767E-5</v>
      </c>
      <c r="D78">
        <v>5.1346600000000001E-5</v>
      </c>
      <c r="E78">
        <v>4.9722999999999998E-5</v>
      </c>
      <c r="F78">
        <v>5.1770100000000001E-5</v>
      </c>
      <c r="G78">
        <v>4.91832E-5</v>
      </c>
      <c r="H78">
        <v>5.6198600000000001E-5</v>
      </c>
      <c r="I78">
        <v>4.85652E-5</v>
      </c>
      <c r="J78">
        <v>5.0747200000000001E-5</v>
      </c>
      <c r="K78">
        <v>4.5171299999999999E-5</v>
      </c>
      <c r="L78">
        <v>4.8837E-5</v>
      </c>
      <c r="M78">
        <v>4.9768100000000002E-5</v>
      </c>
      <c r="N78">
        <v>5.0022299999999997E-5</v>
      </c>
      <c r="O78">
        <v>4.8906699999999997E-5</v>
      </c>
      <c r="P78">
        <v>4.6861899999999999E-5</v>
      </c>
      <c r="Q78">
        <v>4.7283200000000002E-5</v>
      </c>
      <c r="R78">
        <v>4.5959299999999999E-5</v>
      </c>
      <c r="S78">
        <v>4.4452200000000001E-5</v>
      </c>
      <c r="T78">
        <v>4.3334500000000003E-5</v>
      </c>
      <c r="U78">
        <v>4.4935200000000003E-5</v>
      </c>
      <c r="V78">
        <v>4.9181400000000003E-5</v>
      </c>
      <c r="W78">
        <v>4.5979300000000002E-5</v>
      </c>
      <c r="X78">
        <v>4.6103899999999997E-5</v>
      </c>
      <c r="Y78">
        <v>4.8773699999999997E-5</v>
      </c>
      <c r="Z78">
        <v>4.4942399999999999E-5</v>
      </c>
      <c r="AA78">
        <v>4.4193000000000002E-5</v>
      </c>
      <c r="AB78">
        <v>4.3772E-5</v>
      </c>
      <c r="AC78">
        <v>4.5472800000000003E-5</v>
      </c>
      <c r="AD78">
        <v>4.5898500000000001E-5</v>
      </c>
      <c r="AE78">
        <v>4.4740100000000002E-5</v>
      </c>
      <c r="AF78">
        <v>4.5630799999999997E-5</v>
      </c>
      <c r="AG78">
        <v>4.5306899999999998E-5</v>
      </c>
      <c r="AH78">
        <v>4.4360000000000002E-5</v>
      </c>
      <c r="AI78">
        <v>4.6424800000000003E-5</v>
      </c>
      <c r="AJ78">
        <v>4.4169599999999998E-5</v>
      </c>
      <c r="AK78">
        <v>4.4601100000000002E-5</v>
      </c>
      <c r="AL78">
        <v>4.4184100000000003E-5</v>
      </c>
      <c r="AM78">
        <v>4.5569099999999997E-5</v>
      </c>
      <c r="AN78">
        <v>4.4122699999999997E-5</v>
      </c>
      <c r="AO78">
        <v>4.5679000000000001E-5</v>
      </c>
      <c r="AP78">
        <v>4.44766E-5</v>
      </c>
      <c r="AQ78">
        <v>4.4481599999999998E-5</v>
      </c>
      <c r="AR78">
        <v>4.3447900000000001E-5</v>
      </c>
      <c r="AS78">
        <v>4.34506E-5</v>
      </c>
      <c r="AT78">
        <v>4.41088E-5</v>
      </c>
      <c r="AU78">
        <v>4.41642E-5</v>
      </c>
      <c r="AV78">
        <v>4.5806100000000002E-5</v>
      </c>
      <c r="AW78">
        <v>4.3684499999999998E-5</v>
      </c>
      <c r="AX78">
        <v>4.5788000000000003E-5</v>
      </c>
      <c r="AY78">
        <v>4.4394500000000003E-5</v>
      </c>
      <c r="AZ78">
        <v>4.4498900000000002E-5</v>
      </c>
      <c r="BA78">
        <v>4.4450499999999997E-5</v>
      </c>
      <c r="BB78">
        <v>4.55889E-5</v>
      </c>
      <c r="BC78">
        <v>4.4125100000000002E-5</v>
      </c>
      <c r="BD78">
        <v>4.3124899999999998E-5</v>
      </c>
      <c r="BE78">
        <v>4.6086900000000001E-5</v>
      </c>
      <c r="BF78">
        <v>4.5800799999999997E-5</v>
      </c>
      <c r="BG78">
        <v>4.5042500000000001E-5</v>
      </c>
      <c r="BH78">
        <v>4.4656900000000003E-5</v>
      </c>
      <c r="BI78">
        <v>4.45721E-5</v>
      </c>
      <c r="BJ78">
        <v>4.38705E-5</v>
      </c>
      <c r="BK78">
        <v>4.4292599999999997E-5</v>
      </c>
      <c r="BL78">
        <v>4.6028700000000002E-5</v>
      </c>
      <c r="BM78">
        <v>4.4635899999999997E-5</v>
      </c>
      <c r="BN78">
        <v>4.4535500000000001E-5</v>
      </c>
      <c r="BO78">
        <v>4.4237299999999997E-5</v>
      </c>
      <c r="BP78">
        <v>4.34688E-5</v>
      </c>
      <c r="BQ78">
        <v>4.57186E-5</v>
      </c>
      <c r="BR78">
        <v>4.32773E-5</v>
      </c>
      <c r="BS78">
        <v>4.4771599999999997E-5</v>
      </c>
      <c r="BT78">
        <v>4.4183700000000002E-5</v>
      </c>
      <c r="BU78">
        <v>4.3809800000000002E-5</v>
      </c>
      <c r="BV78">
        <v>4.3774299999999999E-5</v>
      </c>
      <c r="BW78">
        <v>4.6011099999999997E-5</v>
      </c>
      <c r="BX78">
        <v>4.4609700000000001E-5</v>
      </c>
      <c r="BY78">
        <v>4.47115E-5</v>
      </c>
      <c r="BZ78">
        <v>4.4072200000000001E-5</v>
      </c>
      <c r="CA78">
        <v>4.48041E-5</v>
      </c>
      <c r="CB78">
        <v>4.3650299999999998E-5</v>
      </c>
      <c r="CC78">
        <v>4.3183999999999999E-5</v>
      </c>
      <c r="CD78">
        <v>4.3923800000000001E-5</v>
      </c>
      <c r="CE78">
        <v>4.5052700000000003E-5</v>
      </c>
      <c r="CF78">
        <v>4.3433699999999997E-5</v>
      </c>
      <c r="CG78">
        <v>4.4112200000000001E-5</v>
      </c>
      <c r="CH78">
        <v>4.2972900000000003E-5</v>
      </c>
      <c r="CI78">
        <v>4.3112199999999997E-5</v>
      </c>
      <c r="CJ78">
        <v>4.2988100000000003E-5</v>
      </c>
      <c r="CK78">
        <v>4.3417700000000003E-5</v>
      </c>
      <c r="CL78">
        <v>4.3284900000000003E-5</v>
      </c>
      <c r="CM78">
        <v>4.4426199999999998E-5</v>
      </c>
      <c r="CN78">
        <v>4.2763699999999999E-5</v>
      </c>
      <c r="CO78">
        <v>4.3507300000000003E-5</v>
      </c>
      <c r="CP78">
        <v>4.3392800000000002E-5</v>
      </c>
      <c r="CQ78">
        <v>4.3108300000000002E-5</v>
      </c>
      <c r="CR78">
        <v>4.25139E-5</v>
      </c>
      <c r="CS78">
        <v>4.2851600000000002E-5</v>
      </c>
      <c r="CT78">
        <v>4.2543699999999997E-5</v>
      </c>
      <c r="CU78">
        <v>4.2463299999999997E-5</v>
      </c>
      <c r="CV78">
        <v>4.3573699999999999E-5</v>
      </c>
      <c r="CW78">
        <v>4.3154500000000002E-5</v>
      </c>
      <c r="CX78">
        <v>4.3547500000000003E-5</v>
      </c>
      <c r="CY78">
        <v>4.3693199999999997E-5</v>
      </c>
      <c r="CZ78">
        <v>4.2584699999999999E-5</v>
      </c>
      <c r="DA78">
        <v>4.3276699999999999E-5</v>
      </c>
      <c r="DB78">
        <v>4.2716100000000003E-5</v>
      </c>
      <c r="DC78">
        <v>4.3220899999999998E-5</v>
      </c>
      <c r="DD78">
        <v>4.3927899999999997E-5</v>
      </c>
      <c r="DE78">
        <v>4.3224299999999999E-5</v>
      </c>
      <c r="DF78">
        <v>4.3640400000000003E-5</v>
      </c>
      <c r="DG78">
        <v>4.3387999999999999E-5</v>
      </c>
      <c r="DH78">
        <v>4.31692E-5</v>
      </c>
      <c r="DI78">
        <v>4.2511E-5</v>
      </c>
      <c r="DJ78">
        <v>4.2273400000000001E-5</v>
      </c>
      <c r="DK78">
        <v>4.3012300000000002E-5</v>
      </c>
      <c r="DL78">
        <v>4.2774100000000001E-5</v>
      </c>
      <c r="DM78">
        <v>4.38026E-5</v>
      </c>
      <c r="DN78">
        <v>4.2998299999999998E-5</v>
      </c>
      <c r="DO78">
        <v>4.3465099999999998E-5</v>
      </c>
      <c r="DP78">
        <v>4.2788199999999998E-5</v>
      </c>
      <c r="DQ78">
        <v>4.3951700000000001E-5</v>
      </c>
      <c r="DR78">
        <v>4.2703100000000001E-5</v>
      </c>
      <c r="DS78">
        <v>4.2868299999999997E-5</v>
      </c>
      <c r="DT78">
        <v>4.3247000000000001E-5</v>
      </c>
      <c r="DU78">
        <v>4.2558700000000003E-5</v>
      </c>
      <c r="DV78">
        <v>4.3367900000000002E-5</v>
      </c>
      <c r="DW78">
        <v>4.4140800000000003E-5</v>
      </c>
      <c r="DX78">
        <v>4.3685900000000001E-5</v>
      </c>
      <c r="DY78">
        <v>4.4765000000000003E-5</v>
      </c>
      <c r="DZ78">
        <v>4.2969100000000002E-5</v>
      </c>
      <c r="EA78">
        <v>4.3198400000000003E-5</v>
      </c>
      <c r="EB78">
        <v>4.3507600000000003E-5</v>
      </c>
      <c r="EC78">
        <v>4.3163600000000001E-5</v>
      </c>
      <c r="ED78">
        <v>4.3464200000000003E-5</v>
      </c>
      <c r="EE78">
        <v>4.2449800000000001E-5</v>
      </c>
      <c r="EF78">
        <v>4.3049100000000001E-5</v>
      </c>
      <c r="EG78">
        <v>4.3012700000000002E-5</v>
      </c>
      <c r="EH78">
        <v>4.37965E-5</v>
      </c>
      <c r="EI78">
        <v>4.2753699999999997E-5</v>
      </c>
      <c r="EJ78">
        <v>4.4232800000000001E-5</v>
      </c>
      <c r="EK78">
        <v>4.3998700000000003E-5</v>
      </c>
      <c r="EL78">
        <v>4.3808199999999998E-5</v>
      </c>
      <c r="EM78">
        <v>4.2849100000000003E-5</v>
      </c>
      <c r="EN78">
        <v>4.3000400000000003E-5</v>
      </c>
      <c r="EO78">
        <v>4.22051E-5</v>
      </c>
      <c r="EP78">
        <v>4.28167E-5</v>
      </c>
      <c r="EQ78">
        <v>4.31661E-5</v>
      </c>
      <c r="ER78">
        <v>4.2537599999999997E-5</v>
      </c>
      <c r="ES78">
        <v>4.2472000000000003E-5</v>
      </c>
      <c r="ET78">
        <v>4.2270900000000002E-5</v>
      </c>
      <c r="EU78">
        <v>4.3046900000000003E-5</v>
      </c>
      <c r="EV78">
        <v>4.2828699999999999E-5</v>
      </c>
      <c r="EW78">
        <v>4.2966000000000002E-5</v>
      </c>
      <c r="EX78">
        <v>4.2947200000000001E-5</v>
      </c>
      <c r="EY78">
        <v>4.2373699999999997E-5</v>
      </c>
      <c r="EZ78">
        <v>4.3167500000000003E-5</v>
      </c>
      <c r="FA78">
        <v>4.28261E-5</v>
      </c>
      <c r="FB78">
        <v>4.2701999999999999E-5</v>
      </c>
      <c r="FC78">
        <v>4.2694200000000002E-5</v>
      </c>
      <c r="FD78">
        <v>4.2729699999999998E-5</v>
      </c>
      <c r="FE78">
        <v>4.2751299999999998E-5</v>
      </c>
      <c r="FF78">
        <v>4.28263E-5</v>
      </c>
      <c r="FG78">
        <v>4.27333E-5</v>
      </c>
      <c r="FH78">
        <v>4.24521E-5</v>
      </c>
      <c r="FI78">
        <v>4.2496900000000003E-5</v>
      </c>
      <c r="FJ78">
        <v>4.2731700000000003E-5</v>
      </c>
      <c r="FK78">
        <v>4.26438E-5</v>
      </c>
      <c r="FL78">
        <v>4.19486E-5</v>
      </c>
      <c r="FM78">
        <v>4.3422199999999999E-5</v>
      </c>
      <c r="FN78">
        <v>4.3234600000000001E-5</v>
      </c>
      <c r="FO78">
        <v>4.2931600000000001E-5</v>
      </c>
      <c r="FP78">
        <v>4.2487400000000003E-5</v>
      </c>
      <c r="FQ78">
        <v>4.3318200000000001E-5</v>
      </c>
      <c r="FR78">
        <v>4.2762300000000002E-5</v>
      </c>
      <c r="FS78">
        <v>4.3188400000000001E-5</v>
      </c>
      <c r="FT78">
        <v>4.2573700000000002E-5</v>
      </c>
      <c r="FU78">
        <v>4.2345799999999997E-5</v>
      </c>
      <c r="FV78">
        <v>4.2393299999999999E-5</v>
      </c>
      <c r="FW78">
        <v>4.2884399999999999E-5</v>
      </c>
      <c r="FX78">
        <v>4.2241599999999999E-5</v>
      </c>
      <c r="FY78">
        <v>4.2525099999999997E-5</v>
      </c>
      <c r="FZ78">
        <v>4.2448499999999999E-5</v>
      </c>
      <c r="GA78">
        <v>4.2787899999999997E-5</v>
      </c>
      <c r="GB78">
        <v>4.2303299999999999E-5</v>
      </c>
      <c r="GC78">
        <v>4.39448E-5</v>
      </c>
      <c r="GD78">
        <v>4.2703000000000001E-5</v>
      </c>
      <c r="GE78">
        <v>4.2438200000000003E-5</v>
      </c>
      <c r="GF78">
        <v>4.2660300000000002E-5</v>
      </c>
      <c r="GG78">
        <v>4.2379600000000003E-5</v>
      </c>
      <c r="GH78">
        <v>4.3060499999999999E-5</v>
      </c>
      <c r="GI78">
        <v>4.3152699999999998E-5</v>
      </c>
      <c r="GJ78">
        <v>4.3576099999999998E-5</v>
      </c>
      <c r="GK78">
        <v>4.3661900000000003E-5</v>
      </c>
      <c r="GL78">
        <v>4.3020399999999999E-5</v>
      </c>
      <c r="GM78">
        <v>4.3251199999999997E-5</v>
      </c>
      <c r="GN78">
        <v>4.2534399999999997E-5</v>
      </c>
      <c r="GO78">
        <v>4.2828799999999999E-5</v>
      </c>
      <c r="GP78">
        <v>4.2945399999999997E-5</v>
      </c>
      <c r="GQ78">
        <v>4.4105099999999999E-5</v>
      </c>
      <c r="GR78">
        <v>4.4039100000000003E-5</v>
      </c>
      <c r="GS78">
        <v>4.32034E-5</v>
      </c>
    </row>
    <row r="79" spans="1:201" x14ac:dyDescent="0.25">
      <c r="A79">
        <v>-1.925</v>
      </c>
      <c r="B79">
        <v>5.4070899999999998E-5</v>
      </c>
      <c r="C79">
        <v>5.3182700000000002E-5</v>
      </c>
      <c r="D79">
        <v>5.2274900000000003E-5</v>
      </c>
      <c r="E79">
        <v>5.0855700000000002E-5</v>
      </c>
      <c r="F79">
        <v>5.40905E-5</v>
      </c>
      <c r="G79">
        <v>5.0767299999999998E-5</v>
      </c>
      <c r="H79">
        <v>5.9549600000000003E-5</v>
      </c>
      <c r="I79">
        <v>4.8984399999999998E-5</v>
      </c>
      <c r="J79">
        <v>5.1955400000000001E-5</v>
      </c>
      <c r="K79">
        <v>4.7295700000000002E-5</v>
      </c>
      <c r="L79">
        <v>5.1155900000000003E-5</v>
      </c>
      <c r="M79">
        <v>5.2599799999999997E-5</v>
      </c>
      <c r="N79">
        <v>5.0407100000000001E-5</v>
      </c>
      <c r="O79">
        <v>4.8656199999999997E-5</v>
      </c>
      <c r="P79">
        <v>4.9771799999999997E-5</v>
      </c>
      <c r="Q79">
        <v>5.0024500000000002E-5</v>
      </c>
      <c r="R79">
        <v>4.6992500000000001E-5</v>
      </c>
      <c r="S79">
        <v>4.5904700000000001E-5</v>
      </c>
      <c r="T79">
        <v>4.5410800000000002E-5</v>
      </c>
      <c r="U79">
        <v>4.7633799999999998E-5</v>
      </c>
      <c r="V79">
        <v>4.8603200000000002E-5</v>
      </c>
      <c r="W79">
        <v>4.7164399999999999E-5</v>
      </c>
      <c r="X79">
        <v>4.8698600000000002E-5</v>
      </c>
      <c r="Y79">
        <v>4.8999599999999998E-5</v>
      </c>
      <c r="Z79">
        <v>4.7600199999999999E-5</v>
      </c>
      <c r="AA79">
        <v>4.61145E-5</v>
      </c>
      <c r="AB79">
        <v>4.4607700000000003E-5</v>
      </c>
      <c r="AC79">
        <v>4.7967099999999997E-5</v>
      </c>
      <c r="AD79">
        <v>4.80983E-5</v>
      </c>
      <c r="AE79">
        <v>4.60619E-5</v>
      </c>
      <c r="AF79">
        <v>4.7641800000000002E-5</v>
      </c>
      <c r="AG79">
        <v>4.6862500000000001E-5</v>
      </c>
      <c r="AH79">
        <v>4.6035000000000002E-5</v>
      </c>
      <c r="AI79">
        <v>4.7413100000000002E-5</v>
      </c>
      <c r="AJ79">
        <v>4.5476799999999998E-5</v>
      </c>
      <c r="AK79">
        <v>4.6888599999999997E-5</v>
      </c>
      <c r="AL79">
        <v>4.5424299999999998E-5</v>
      </c>
      <c r="AM79">
        <v>4.9667599999999999E-5</v>
      </c>
      <c r="AN79">
        <v>4.5779299999999997E-5</v>
      </c>
      <c r="AO79">
        <v>4.5136100000000003E-5</v>
      </c>
      <c r="AP79">
        <v>4.6196399999999997E-5</v>
      </c>
      <c r="AQ79">
        <v>4.4841900000000002E-5</v>
      </c>
      <c r="AR79">
        <v>4.5683499999999997E-5</v>
      </c>
      <c r="AS79">
        <v>4.6186999999999997E-5</v>
      </c>
      <c r="AT79">
        <v>4.7027799999999997E-5</v>
      </c>
      <c r="AU79">
        <v>4.4142399999999999E-5</v>
      </c>
      <c r="AV79">
        <v>4.6987399999999997E-5</v>
      </c>
      <c r="AW79">
        <v>4.5499800000000001E-5</v>
      </c>
      <c r="AX79">
        <v>4.6672299999999997E-5</v>
      </c>
      <c r="AY79">
        <v>4.5247499999999997E-5</v>
      </c>
      <c r="AZ79">
        <v>4.6039899999999999E-5</v>
      </c>
      <c r="BA79">
        <v>4.5916800000000001E-5</v>
      </c>
      <c r="BB79">
        <v>4.6983400000000001E-5</v>
      </c>
      <c r="BC79">
        <v>4.5495499999999998E-5</v>
      </c>
      <c r="BD79">
        <v>4.5555300000000001E-5</v>
      </c>
      <c r="BE79">
        <v>4.6401099999999999E-5</v>
      </c>
      <c r="BF79">
        <v>4.7581199999999998E-5</v>
      </c>
      <c r="BG79">
        <v>4.5858300000000001E-5</v>
      </c>
      <c r="BH79">
        <v>4.6149200000000002E-5</v>
      </c>
      <c r="BI79">
        <v>4.6878200000000001E-5</v>
      </c>
      <c r="BJ79">
        <v>4.5858600000000002E-5</v>
      </c>
      <c r="BK79">
        <v>4.5930300000000003E-5</v>
      </c>
      <c r="BL79">
        <v>4.6962000000000002E-5</v>
      </c>
      <c r="BM79">
        <v>4.5986099999999997E-5</v>
      </c>
      <c r="BN79">
        <v>4.5836600000000001E-5</v>
      </c>
      <c r="BO79">
        <v>4.5745299999999997E-5</v>
      </c>
      <c r="BP79">
        <v>4.5272399999999997E-5</v>
      </c>
      <c r="BQ79">
        <v>4.6175799999999999E-5</v>
      </c>
      <c r="BR79">
        <v>4.5413E-5</v>
      </c>
      <c r="BS79">
        <v>4.5598700000000001E-5</v>
      </c>
      <c r="BT79">
        <v>4.5549800000000002E-5</v>
      </c>
      <c r="BU79">
        <v>4.52306E-5</v>
      </c>
      <c r="BV79">
        <v>4.51874E-5</v>
      </c>
      <c r="BW79">
        <v>4.7395399999999997E-5</v>
      </c>
      <c r="BX79">
        <v>4.5744700000000003E-5</v>
      </c>
      <c r="BY79">
        <v>4.5751599999999997E-5</v>
      </c>
      <c r="BZ79">
        <v>4.5559400000000003E-5</v>
      </c>
      <c r="CA79">
        <v>4.6056000000000001E-5</v>
      </c>
      <c r="CB79">
        <v>4.4935899999999998E-5</v>
      </c>
      <c r="CC79">
        <v>4.4787299999999997E-5</v>
      </c>
      <c r="CD79">
        <v>4.51008E-5</v>
      </c>
      <c r="CE79">
        <v>4.5897099999999998E-5</v>
      </c>
      <c r="CF79">
        <v>4.5170899999999998E-5</v>
      </c>
      <c r="CG79">
        <v>4.5727099999999998E-5</v>
      </c>
      <c r="CH79">
        <v>4.4012399999999999E-5</v>
      </c>
      <c r="CI79">
        <v>4.49123E-5</v>
      </c>
      <c r="CJ79">
        <v>4.4165800000000003E-5</v>
      </c>
      <c r="CK79">
        <v>4.48502E-5</v>
      </c>
      <c r="CL79">
        <v>4.5138400000000001E-5</v>
      </c>
      <c r="CM79">
        <v>4.5368099999999997E-5</v>
      </c>
      <c r="CN79">
        <v>4.4571999999999999E-5</v>
      </c>
      <c r="CO79">
        <v>4.46586E-5</v>
      </c>
      <c r="CP79">
        <v>4.4733600000000001E-5</v>
      </c>
      <c r="CQ79">
        <v>4.4999400000000002E-5</v>
      </c>
      <c r="CR79">
        <v>4.4159100000000002E-5</v>
      </c>
      <c r="CS79">
        <v>4.4490599999999997E-5</v>
      </c>
      <c r="CT79">
        <v>4.3806100000000001E-5</v>
      </c>
      <c r="CU79">
        <v>4.3928299999999997E-5</v>
      </c>
      <c r="CV79">
        <v>4.4540299999999998E-5</v>
      </c>
      <c r="CW79">
        <v>4.4354799999999998E-5</v>
      </c>
      <c r="CX79">
        <v>4.5147300000000001E-5</v>
      </c>
      <c r="CY79">
        <v>4.4705600000000001E-5</v>
      </c>
      <c r="CZ79">
        <v>4.4198600000000001E-5</v>
      </c>
      <c r="DA79">
        <v>4.4409300000000002E-5</v>
      </c>
      <c r="DB79">
        <v>4.4446600000000002E-5</v>
      </c>
      <c r="DC79">
        <v>4.4999300000000001E-5</v>
      </c>
      <c r="DD79">
        <v>4.4980700000000001E-5</v>
      </c>
      <c r="DE79">
        <v>4.44639E-5</v>
      </c>
      <c r="DF79">
        <v>4.4144000000000003E-5</v>
      </c>
      <c r="DG79">
        <v>4.5323800000000001E-5</v>
      </c>
      <c r="DH79">
        <v>4.4592200000000003E-5</v>
      </c>
      <c r="DI79">
        <v>4.3735800000000002E-5</v>
      </c>
      <c r="DJ79">
        <v>4.3422099999999999E-5</v>
      </c>
      <c r="DK79">
        <v>4.4668600000000001E-5</v>
      </c>
      <c r="DL79">
        <v>4.4417399999999999E-5</v>
      </c>
      <c r="DM79">
        <v>4.50603E-5</v>
      </c>
      <c r="DN79">
        <v>4.4045000000000003E-5</v>
      </c>
      <c r="DO79">
        <v>4.5005300000000001E-5</v>
      </c>
      <c r="DP79">
        <v>4.3979300000000001E-5</v>
      </c>
      <c r="DQ79">
        <v>4.4891500000000002E-5</v>
      </c>
      <c r="DR79">
        <v>4.4231599999999998E-5</v>
      </c>
      <c r="DS79">
        <v>4.4420499999999999E-5</v>
      </c>
      <c r="DT79">
        <v>4.4969799999999998E-5</v>
      </c>
      <c r="DU79">
        <v>4.4153699999999997E-5</v>
      </c>
      <c r="DV79">
        <v>4.4878700000000001E-5</v>
      </c>
      <c r="DW79">
        <v>4.5435500000000002E-5</v>
      </c>
      <c r="DX79">
        <v>4.5024400000000002E-5</v>
      </c>
      <c r="DY79">
        <v>4.5904600000000001E-5</v>
      </c>
      <c r="DZ79">
        <v>4.4385299999999997E-5</v>
      </c>
      <c r="EA79">
        <v>4.4956600000000003E-5</v>
      </c>
      <c r="EB79">
        <v>4.4351299999999997E-5</v>
      </c>
      <c r="EC79">
        <v>4.4701499999999999E-5</v>
      </c>
      <c r="ED79">
        <v>4.4788199999999999E-5</v>
      </c>
      <c r="EE79">
        <v>4.3763000000000001E-5</v>
      </c>
      <c r="EF79">
        <v>4.4531299999999998E-5</v>
      </c>
      <c r="EG79">
        <v>4.5109599999999999E-5</v>
      </c>
      <c r="EH79">
        <v>4.5458899999999999E-5</v>
      </c>
      <c r="EI79">
        <v>4.4294600000000001E-5</v>
      </c>
      <c r="EJ79">
        <v>4.4917199999999997E-5</v>
      </c>
      <c r="EK79">
        <v>4.5216999999999998E-5</v>
      </c>
      <c r="EL79">
        <v>4.5139100000000003E-5</v>
      </c>
      <c r="EM79">
        <v>4.4028900000000001E-5</v>
      </c>
      <c r="EN79">
        <v>4.4292200000000003E-5</v>
      </c>
      <c r="EO79">
        <v>4.3770799999999998E-5</v>
      </c>
      <c r="EP79">
        <v>4.4280200000000003E-5</v>
      </c>
      <c r="EQ79">
        <v>4.4599699999999999E-5</v>
      </c>
      <c r="ER79">
        <v>4.39944E-5</v>
      </c>
      <c r="ES79">
        <v>4.4133700000000001E-5</v>
      </c>
      <c r="ET79">
        <v>4.3461699999999998E-5</v>
      </c>
      <c r="EU79">
        <v>4.4071099999999999E-5</v>
      </c>
      <c r="EV79">
        <v>4.38863E-5</v>
      </c>
      <c r="EW79">
        <v>4.4367699999999999E-5</v>
      </c>
      <c r="EX79">
        <v>4.4007400000000002E-5</v>
      </c>
      <c r="EY79">
        <v>4.3819100000000002E-5</v>
      </c>
      <c r="EZ79">
        <v>4.44825E-5</v>
      </c>
      <c r="FA79">
        <v>4.43746E-5</v>
      </c>
      <c r="FB79">
        <v>4.42819E-5</v>
      </c>
      <c r="FC79">
        <v>4.3828200000000002E-5</v>
      </c>
      <c r="FD79">
        <v>4.41118E-5</v>
      </c>
      <c r="FE79">
        <v>4.4156400000000003E-5</v>
      </c>
      <c r="FF79">
        <v>4.44763E-5</v>
      </c>
      <c r="FG79">
        <v>4.4081800000000002E-5</v>
      </c>
      <c r="FH79">
        <v>4.3603499999999997E-5</v>
      </c>
      <c r="FI79">
        <v>4.3601499999999999E-5</v>
      </c>
      <c r="FJ79">
        <v>4.3810400000000003E-5</v>
      </c>
      <c r="FK79">
        <v>4.4524200000000003E-5</v>
      </c>
      <c r="FL79">
        <v>4.3341399999999998E-5</v>
      </c>
      <c r="FM79">
        <v>4.4511100000000001E-5</v>
      </c>
      <c r="FN79">
        <v>4.3965999999999999E-5</v>
      </c>
      <c r="FO79">
        <v>4.4838700000000002E-5</v>
      </c>
      <c r="FP79">
        <v>4.3554199999999997E-5</v>
      </c>
      <c r="FQ79">
        <v>4.4574799999999999E-5</v>
      </c>
      <c r="FR79">
        <v>4.3448500000000003E-5</v>
      </c>
      <c r="FS79">
        <v>4.4771799999999997E-5</v>
      </c>
      <c r="FT79">
        <v>4.3888799999999999E-5</v>
      </c>
      <c r="FU79">
        <v>4.3420200000000001E-5</v>
      </c>
      <c r="FV79">
        <v>4.4013400000000001E-5</v>
      </c>
      <c r="FW79">
        <v>4.4019900000000002E-5</v>
      </c>
      <c r="FX79">
        <v>4.3631799999999998E-5</v>
      </c>
      <c r="FY79">
        <v>4.3702899999999998E-5</v>
      </c>
      <c r="FZ79">
        <v>4.39482E-5</v>
      </c>
      <c r="GA79">
        <v>4.3677200000000003E-5</v>
      </c>
      <c r="GB79">
        <v>4.3387999999999999E-5</v>
      </c>
      <c r="GC79">
        <v>4.49738E-5</v>
      </c>
      <c r="GD79">
        <v>4.4228199999999998E-5</v>
      </c>
      <c r="GE79">
        <v>4.36791E-5</v>
      </c>
      <c r="GF79">
        <v>4.3916299999999998E-5</v>
      </c>
      <c r="GG79">
        <v>4.3746099999999998E-5</v>
      </c>
      <c r="GH79">
        <v>4.4789500000000002E-5</v>
      </c>
      <c r="GI79">
        <v>4.4053400000000001E-5</v>
      </c>
      <c r="GJ79">
        <v>4.4398799999999999E-5</v>
      </c>
      <c r="GK79">
        <v>4.4936599999999999E-5</v>
      </c>
      <c r="GL79">
        <v>4.4256699999999999E-5</v>
      </c>
      <c r="GM79">
        <v>4.4509399999999998E-5</v>
      </c>
      <c r="GN79">
        <v>4.4121600000000001E-5</v>
      </c>
      <c r="GO79">
        <v>4.4285E-5</v>
      </c>
      <c r="GP79">
        <v>4.4257400000000001E-5</v>
      </c>
      <c r="GQ79">
        <v>4.5418299999999998E-5</v>
      </c>
      <c r="GR79">
        <v>4.5401100000000001E-5</v>
      </c>
      <c r="GS79">
        <v>4.4565599999999999E-5</v>
      </c>
    </row>
    <row r="80" spans="1:201" x14ac:dyDescent="0.25">
      <c r="A80">
        <v>-1.95</v>
      </c>
      <c r="B80">
        <v>5.1867299999999997E-5</v>
      </c>
      <c r="C80">
        <v>5.6163599999999999E-5</v>
      </c>
      <c r="D80">
        <v>5.2868300000000003E-5</v>
      </c>
      <c r="E80">
        <v>5.3078699999999997E-5</v>
      </c>
      <c r="F80">
        <v>5.5674499999999997E-5</v>
      </c>
      <c r="G80">
        <v>5.1912100000000001E-5</v>
      </c>
      <c r="H80">
        <v>6.1098299999999997E-5</v>
      </c>
      <c r="I80">
        <v>5.0052100000000001E-5</v>
      </c>
      <c r="J80">
        <v>5.35436E-5</v>
      </c>
      <c r="K80">
        <v>4.9154099999999998E-5</v>
      </c>
      <c r="L80">
        <v>5.3565E-5</v>
      </c>
      <c r="M80">
        <v>5.5404900000000002E-5</v>
      </c>
      <c r="N80">
        <v>5.3154700000000001E-5</v>
      </c>
      <c r="O80">
        <v>4.9589899999999998E-5</v>
      </c>
      <c r="P80">
        <v>5.0628099999999997E-5</v>
      </c>
      <c r="Q80">
        <v>5.13372E-5</v>
      </c>
      <c r="R80">
        <v>4.87534E-5</v>
      </c>
      <c r="S80">
        <v>4.9437800000000003E-5</v>
      </c>
      <c r="T80">
        <v>4.6636900000000001E-5</v>
      </c>
      <c r="U80">
        <v>4.8911600000000001E-5</v>
      </c>
      <c r="V80">
        <v>5.1366399999999997E-5</v>
      </c>
      <c r="W80">
        <v>4.8875000000000002E-5</v>
      </c>
      <c r="X80">
        <v>5.10682E-5</v>
      </c>
      <c r="Y80">
        <v>5.0711699999999998E-5</v>
      </c>
      <c r="Z80">
        <v>5.05121E-5</v>
      </c>
      <c r="AA80">
        <v>4.7537899999999998E-5</v>
      </c>
      <c r="AB80">
        <v>4.6578800000000002E-5</v>
      </c>
      <c r="AC80">
        <v>5.05213E-5</v>
      </c>
      <c r="AD80">
        <v>4.8557100000000003E-5</v>
      </c>
      <c r="AE80">
        <v>4.7589800000000003E-5</v>
      </c>
      <c r="AF80">
        <v>5.0092300000000001E-5</v>
      </c>
      <c r="AG80">
        <v>4.8015400000000001E-5</v>
      </c>
      <c r="AH80">
        <v>4.8570399999999998E-5</v>
      </c>
      <c r="AI80">
        <v>4.8197900000000001E-5</v>
      </c>
      <c r="AJ80">
        <v>4.7740900000000002E-5</v>
      </c>
      <c r="AK80">
        <v>4.7812599999999997E-5</v>
      </c>
      <c r="AL80">
        <v>4.7237200000000002E-5</v>
      </c>
      <c r="AM80">
        <v>5.1718600000000003E-5</v>
      </c>
      <c r="AN80">
        <v>4.6887600000000001E-5</v>
      </c>
      <c r="AO80">
        <v>4.6835500000000002E-5</v>
      </c>
      <c r="AP80">
        <v>4.74774E-5</v>
      </c>
      <c r="AQ80">
        <v>4.6795300000000002E-5</v>
      </c>
      <c r="AR80">
        <v>4.7564600000000002E-5</v>
      </c>
      <c r="AS80">
        <v>4.70477E-5</v>
      </c>
      <c r="AT80">
        <v>4.7935400000000002E-5</v>
      </c>
      <c r="AU80">
        <v>4.6575500000000002E-5</v>
      </c>
      <c r="AV80">
        <v>4.8345900000000001E-5</v>
      </c>
      <c r="AW80">
        <v>4.6802099999999997E-5</v>
      </c>
      <c r="AX80">
        <v>4.8914500000000001E-5</v>
      </c>
      <c r="AY80">
        <v>4.6906000000000001E-5</v>
      </c>
      <c r="AZ80">
        <v>4.70941E-5</v>
      </c>
      <c r="BA80">
        <v>4.7342300000000002E-5</v>
      </c>
      <c r="BB80">
        <v>4.94024E-5</v>
      </c>
      <c r="BC80">
        <v>4.66985E-5</v>
      </c>
      <c r="BD80">
        <v>4.7027400000000003E-5</v>
      </c>
      <c r="BE80">
        <v>4.8164000000000002E-5</v>
      </c>
      <c r="BF80">
        <v>4.8140499999999998E-5</v>
      </c>
      <c r="BG80">
        <v>4.7271899999999997E-5</v>
      </c>
      <c r="BH80">
        <v>4.7486099999999999E-5</v>
      </c>
      <c r="BI80">
        <v>4.8111400000000002E-5</v>
      </c>
      <c r="BJ80">
        <v>4.6980300000000001E-5</v>
      </c>
      <c r="BK80">
        <v>4.68373E-5</v>
      </c>
      <c r="BL80">
        <v>4.7585600000000001E-5</v>
      </c>
      <c r="BM80">
        <v>4.7124099999999998E-5</v>
      </c>
      <c r="BN80">
        <v>4.7009699999999998E-5</v>
      </c>
      <c r="BO80">
        <v>4.7857800000000001E-5</v>
      </c>
      <c r="BP80">
        <v>4.5965199999999998E-5</v>
      </c>
      <c r="BQ80">
        <v>4.7533400000000001E-5</v>
      </c>
      <c r="BR80">
        <v>4.7007900000000001E-5</v>
      </c>
      <c r="BS80">
        <v>4.7116700000000002E-5</v>
      </c>
      <c r="BT80">
        <v>4.6819700000000002E-5</v>
      </c>
      <c r="BU80">
        <v>4.6981399999999997E-5</v>
      </c>
      <c r="BV80">
        <v>4.6359900000000003E-5</v>
      </c>
      <c r="BW80">
        <v>4.8390699999999997E-5</v>
      </c>
      <c r="BX80">
        <v>4.7156300000000001E-5</v>
      </c>
      <c r="BY80">
        <v>4.7555400000000002E-5</v>
      </c>
      <c r="BZ80">
        <v>4.7032500000000001E-5</v>
      </c>
      <c r="CA80">
        <v>4.7213499999999998E-5</v>
      </c>
      <c r="CB80">
        <v>4.6368500000000002E-5</v>
      </c>
      <c r="CC80">
        <v>4.6789200000000003E-5</v>
      </c>
      <c r="CD80">
        <v>4.61639E-5</v>
      </c>
      <c r="CE80">
        <v>4.7874999999999998E-5</v>
      </c>
      <c r="CF80">
        <v>4.63184E-5</v>
      </c>
      <c r="CG80">
        <v>4.6408600000000002E-5</v>
      </c>
      <c r="CH80">
        <v>4.6201500000000001E-5</v>
      </c>
      <c r="CI80">
        <v>4.6517500000000003E-5</v>
      </c>
      <c r="CJ80">
        <v>4.5409199999999999E-5</v>
      </c>
      <c r="CK80">
        <v>4.5865599999999997E-5</v>
      </c>
      <c r="CL80">
        <v>4.6099600000000002E-5</v>
      </c>
      <c r="CM80">
        <v>4.6350999999999997E-5</v>
      </c>
      <c r="CN80">
        <v>4.5692999999999998E-5</v>
      </c>
      <c r="CO80">
        <v>4.6200399999999999E-5</v>
      </c>
      <c r="CP80">
        <v>4.6316600000000003E-5</v>
      </c>
      <c r="CQ80">
        <v>4.6696200000000002E-5</v>
      </c>
      <c r="CR80">
        <v>4.5267099999999999E-5</v>
      </c>
      <c r="CS80">
        <v>4.5925099999999998E-5</v>
      </c>
      <c r="CT80">
        <v>4.5498899999999999E-5</v>
      </c>
      <c r="CU80">
        <v>4.5200400000000002E-5</v>
      </c>
      <c r="CV80">
        <v>4.5883000000000001E-5</v>
      </c>
      <c r="CW80">
        <v>4.5908600000000003E-5</v>
      </c>
      <c r="CX80">
        <v>4.6653899999999997E-5</v>
      </c>
      <c r="CY80">
        <v>4.5414599999999997E-5</v>
      </c>
      <c r="CZ80">
        <v>4.5308300000000001E-5</v>
      </c>
      <c r="DA80">
        <v>4.5838999999999999E-5</v>
      </c>
      <c r="DB80">
        <v>4.5720499999999997E-5</v>
      </c>
      <c r="DC80">
        <v>4.6292999999999999E-5</v>
      </c>
      <c r="DD80">
        <v>4.6674700000000002E-5</v>
      </c>
      <c r="DE80">
        <v>4.5705899999999999E-5</v>
      </c>
      <c r="DF80">
        <v>4.6212799999999999E-5</v>
      </c>
      <c r="DG80">
        <v>4.6175499999999999E-5</v>
      </c>
      <c r="DH80">
        <v>4.6177999999999997E-5</v>
      </c>
      <c r="DI80">
        <v>4.5469000000000001E-5</v>
      </c>
      <c r="DJ80">
        <v>4.4937500000000001E-5</v>
      </c>
      <c r="DK80">
        <v>4.5676500000000002E-5</v>
      </c>
      <c r="DL80">
        <v>4.6084700000000003E-5</v>
      </c>
      <c r="DM80">
        <v>4.63923E-5</v>
      </c>
      <c r="DN80">
        <v>4.5241699999999997E-5</v>
      </c>
      <c r="DO80">
        <v>4.60338E-5</v>
      </c>
      <c r="DP80">
        <v>4.5124699999999998E-5</v>
      </c>
      <c r="DQ80">
        <v>4.6615300000000001E-5</v>
      </c>
      <c r="DR80">
        <v>4.5646199999999997E-5</v>
      </c>
      <c r="DS80">
        <v>4.6295000000000003E-5</v>
      </c>
      <c r="DT80">
        <v>4.6431799999999998E-5</v>
      </c>
      <c r="DU80">
        <v>4.5743800000000001E-5</v>
      </c>
      <c r="DV80">
        <v>4.6347799999999997E-5</v>
      </c>
      <c r="DW80">
        <v>4.6449100000000002E-5</v>
      </c>
      <c r="DX80">
        <v>4.6065E-5</v>
      </c>
      <c r="DY80">
        <v>4.7099699999999999E-5</v>
      </c>
      <c r="DZ80">
        <v>4.5636000000000001E-5</v>
      </c>
      <c r="EA80">
        <v>4.6291000000000001E-5</v>
      </c>
      <c r="EB80">
        <v>4.5687399999999999E-5</v>
      </c>
      <c r="EC80">
        <v>4.5729200000000003E-5</v>
      </c>
      <c r="ED80">
        <v>4.6329999999999999E-5</v>
      </c>
      <c r="EE80">
        <v>4.5522400000000003E-5</v>
      </c>
      <c r="EF80">
        <v>4.5740700000000001E-5</v>
      </c>
      <c r="EG80">
        <v>4.6620399999999998E-5</v>
      </c>
      <c r="EH80">
        <v>4.6437100000000003E-5</v>
      </c>
      <c r="EI80">
        <v>4.52613E-5</v>
      </c>
      <c r="EJ80">
        <v>4.6420700000000001E-5</v>
      </c>
      <c r="EK80">
        <v>4.6455899999999997E-5</v>
      </c>
      <c r="EL80">
        <v>4.6477599999999997E-5</v>
      </c>
      <c r="EM80">
        <v>4.5410800000000002E-5</v>
      </c>
      <c r="EN80">
        <v>4.53512E-5</v>
      </c>
      <c r="EO80">
        <v>4.5627400000000003E-5</v>
      </c>
      <c r="EP80">
        <v>4.5429899999999997E-5</v>
      </c>
      <c r="EQ80">
        <v>4.5976700000000003E-5</v>
      </c>
      <c r="ER80">
        <v>4.5227099999999999E-5</v>
      </c>
      <c r="ES80">
        <v>4.58086E-5</v>
      </c>
      <c r="ET80">
        <v>4.5340100000000003E-5</v>
      </c>
      <c r="EU80">
        <v>4.5682300000000001E-5</v>
      </c>
      <c r="EV80">
        <v>4.5593200000000003E-5</v>
      </c>
      <c r="EW80">
        <v>4.5756300000000001E-5</v>
      </c>
      <c r="EX80">
        <v>4.52276E-5</v>
      </c>
      <c r="EY80">
        <v>4.5788200000000003E-5</v>
      </c>
      <c r="EZ80">
        <v>4.56199E-5</v>
      </c>
      <c r="FA80">
        <v>4.5828999999999998E-5</v>
      </c>
      <c r="FB80">
        <v>4.56353E-5</v>
      </c>
      <c r="FC80">
        <v>4.5507999999999999E-5</v>
      </c>
      <c r="FD80">
        <v>4.5620900000000002E-5</v>
      </c>
      <c r="FE80">
        <v>4.5316699999999999E-5</v>
      </c>
      <c r="FF80">
        <v>4.5662399999999998E-5</v>
      </c>
      <c r="FG80">
        <v>4.5225800000000003E-5</v>
      </c>
      <c r="FH80">
        <v>4.4890199999999999E-5</v>
      </c>
      <c r="FI80">
        <v>4.5059499999999998E-5</v>
      </c>
      <c r="FJ80">
        <v>4.5174299999999999E-5</v>
      </c>
      <c r="FK80">
        <v>4.5931299999999998E-5</v>
      </c>
      <c r="FL80">
        <v>4.4910400000000003E-5</v>
      </c>
      <c r="FM80">
        <v>4.5829299999999998E-5</v>
      </c>
      <c r="FN80">
        <v>4.56324E-5</v>
      </c>
      <c r="FO80">
        <v>4.5790400000000001E-5</v>
      </c>
      <c r="FP80">
        <v>4.5033500000000002E-5</v>
      </c>
      <c r="FQ80">
        <v>4.5648900000000003E-5</v>
      </c>
      <c r="FR80">
        <v>4.4940700000000002E-5</v>
      </c>
      <c r="FS80">
        <v>4.5382E-5</v>
      </c>
      <c r="FT80">
        <v>4.5266599999999998E-5</v>
      </c>
      <c r="FU80">
        <v>4.4796200000000003E-5</v>
      </c>
      <c r="FV80">
        <v>4.5263199999999997E-5</v>
      </c>
      <c r="FW80">
        <v>4.5778400000000002E-5</v>
      </c>
      <c r="FX80">
        <v>4.4904699999999997E-5</v>
      </c>
      <c r="FY80">
        <v>4.4699700000000002E-5</v>
      </c>
      <c r="FZ80">
        <v>4.5051900000000001E-5</v>
      </c>
      <c r="GA80">
        <v>4.5115799999999999E-5</v>
      </c>
      <c r="GB80">
        <v>4.5099100000000003E-5</v>
      </c>
      <c r="GC80">
        <v>4.5742999999999999E-5</v>
      </c>
      <c r="GD80">
        <v>4.6180300000000002E-5</v>
      </c>
      <c r="GE80">
        <v>4.4844700000000001E-5</v>
      </c>
      <c r="GF80">
        <v>4.4872300000000001E-5</v>
      </c>
      <c r="GG80">
        <v>4.4710799999999999E-5</v>
      </c>
      <c r="GH80">
        <v>4.5677599999999998E-5</v>
      </c>
      <c r="GI80">
        <v>4.5640899999999999E-5</v>
      </c>
      <c r="GJ80">
        <v>4.57557E-5</v>
      </c>
      <c r="GK80">
        <v>4.60867E-5</v>
      </c>
      <c r="GL80">
        <v>4.5926600000000002E-5</v>
      </c>
      <c r="GM80">
        <v>4.6286599999999998E-5</v>
      </c>
      <c r="GN80">
        <v>4.5351400000000001E-5</v>
      </c>
      <c r="GO80">
        <v>4.5171199999999999E-5</v>
      </c>
      <c r="GP80">
        <v>4.5639999999999997E-5</v>
      </c>
      <c r="GQ80">
        <v>4.6291100000000001E-5</v>
      </c>
      <c r="GR80">
        <v>4.6492000000000001E-5</v>
      </c>
      <c r="GS80">
        <v>4.5980499999999998E-5</v>
      </c>
    </row>
    <row r="81" spans="1:201" x14ac:dyDescent="0.25">
      <c r="A81">
        <v>-1.9750000000000001</v>
      </c>
      <c r="B81">
        <v>5.5176100000000002E-5</v>
      </c>
      <c r="C81">
        <v>5.6674500000000001E-5</v>
      </c>
      <c r="D81">
        <v>5.6590299999999999E-5</v>
      </c>
      <c r="E81">
        <v>5.5393799999999998E-5</v>
      </c>
      <c r="F81">
        <v>5.6300700000000001E-5</v>
      </c>
      <c r="G81">
        <v>5.2427399999999999E-5</v>
      </c>
      <c r="H81">
        <v>6.6805900000000004E-5</v>
      </c>
      <c r="I81">
        <v>5.3349200000000001E-5</v>
      </c>
      <c r="J81">
        <v>5.5353599999999998E-5</v>
      </c>
      <c r="K81">
        <v>5.3121000000000002E-5</v>
      </c>
      <c r="L81">
        <v>5.3900999999999998E-5</v>
      </c>
      <c r="M81">
        <v>5.2630100000000003E-5</v>
      </c>
      <c r="N81">
        <v>5.3486300000000003E-5</v>
      </c>
      <c r="O81">
        <v>5.2099699999999999E-5</v>
      </c>
      <c r="P81">
        <v>5.1945499999999999E-5</v>
      </c>
      <c r="Q81">
        <v>5.1887E-5</v>
      </c>
      <c r="R81">
        <v>5.0336700000000002E-5</v>
      </c>
      <c r="S81">
        <v>4.9285400000000001E-5</v>
      </c>
      <c r="T81">
        <v>4.9258600000000003E-5</v>
      </c>
      <c r="U81">
        <v>5.0293100000000001E-5</v>
      </c>
      <c r="V81">
        <v>5.2204899999999999E-5</v>
      </c>
      <c r="W81">
        <v>5.52462E-5</v>
      </c>
      <c r="X81">
        <v>5.1054599999999997E-5</v>
      </c>
      <c r="Y81">
        <v>5.2157899999999997E-5</v>
      </c>
      <c r="Z81">
        <v>5.25207E-5</v>
      </c>
      <c r="AA81">
        <v>4.9292999999999997E-5</v>
      </c>
      <c r="AB81">
        <v>4.86114E-5</v>
      </c>
      <c r="AC81">
        <v>5.0858400000000001E-5</v>
      </c>
      <c r="AD81">
        <v>5.0141700000000001E-5</v>
      </c>
      <c r="AE81">
        <v>4.9101899999999998E-5</v>
      </c>
      <c r="AF81">
        <v>5.0604299999999999E-5</v>
      </c>
      <c r="AG81">
        <v>4.9072400000000001E-5</v>
      </c>
      <c r="AH81">
        <v>4.8432900000000002E-5</v>
      </c>
      <c r="AI81">
        <v>4.9255100000000002E-5</v>
      </c>
      <c r="AJ81">
        <v>4.9796499999999997E-5</v>
      </c>
      <c r="AK81">
        <v>5.0803600000000003E-5</v>
      </c>
      <c r="AL81">
        <v>4.9205300000000001E-5</v>
      </c>
      <c r="AM81">
        <v>5.21407E-5</v>
      </c>
      <c r="AN81">
        <v>4.7916400000000001E-5</v>
      </c>
      <c r="AO81">
        <v>5.0166100000000001E-5</v>
      </c>
      <c r="AP81">
        <v>4.9508300000000002E-5</v>
      </c>
      <c r="AQ81">
        <v>4.8002099999999999E-5</v>
      </c>
      <c r="AR81">
        <v>4.8884200000000002E-5</v>
      </c>
      <c r="AS81">
        <v>4.8569500000000003E-5</v>
      </c>
      <c r="AT81">
        <v>4.7983399999999999E-5</v>
      </c>
      <c r="AU81">
        <v>4.7499500000000002E-5</v>
      </c>
      <c r="AV81">
        <v>5.0409599999999999E-5</v>
      </c>
      <c r="AW81">
        <v>4.8016000000000002E-5</v>
      </c>
      <c r="AX81">
        <v>5.0464099999999997E-5</v>
      </c>
      <c r="AY81">
        <v>4.8047300000000003E-5</v>
      </c>
      <c r="AZ81">
        <v>4.8640200000000002E-5</v>
      </c>
      <c r="BA81">
        <v>4.88463E-5</v>
      </c>
      <c r="BB81">
        <v>4.9581299999999999E-5</v>
      </c>
      <c r="BC81">
        <v>4.8622000000000003E-5</v>
      </c>
      <c r="BD81">
        <v>4.8952200000000002E-5</v>
      </c>
      <c r="BE81">
        <v>5.0237300000000001E-5</v>
      </c>
      <c r="BF81">
        <v>5.0061800000000002E-5</v>
      </c>
      <c r="BG81">
        <v>4.8665300000000003E-5</v>
      </c>
      <c r="BH81">
        <v>4.93716E-5</v>
      </c>
      <c r="BI81">
        <v>4.9505300000000002E-5</v>
      </c>
      <c r="BJ81">
        <v>4.8776799999999997E-5</v>
      </c>
      <c r="BK81">
        <v>4.8712499999999998E-5</v>
      </c>
      <c r="BL81">
        <v>4.8598599999999999E-5</v>
      </c>
      <c r="BM81">
        <v>4.8458100000000003E-5</v>
      </c>
      <c r="BN81">
        <v>4.8701200000000001E-5</v>
      </c>
      <c r="BO81">
        <v>4.85185E-5</v>
      </c>
      <c r="BP81">
        <v>4.7484800000000003E-5</v>
      </c>
      <c r="BQ81">
        <v>4.8933400000000001E-5</v>
      </c>
      <c r="BR81">
        <v>4.8068200000000002E-5</v>
      </c>
      <c r="BS81">
        <v>4.8666599999999999E-5</v>
      </c>
      <c r="BT81">
        <v>4.7747200000000003E-5</v>
      </c>
      <c r="BU81">
        <v>4.7850199999999998E-5</v>
      </c>
      <c r="BV81">
        <v>4.76782E-5</v>
      </c>
      <c r="BW81">
        <v>4.9826700000000002E-5</v>
      </c>
      <c r="BX81">
        <v>4.8833399999999999E-5</v>
      </c>
      <c r="BY81">
        <v>4.9182199999999998E-5</v>
      </c>
      <c r="BZ81">
        <v>4.8677700000000003E-5</v>
      </c>
      <c r="CA81">
        <v>4.9571299999999998E-5</v>
      </c>
      <c r="CB81">
        <v>4.7875499999999999E-5</v>
      </c>
      <c r="CC81">
        <v>4.7938900000000003E-5</v>
      </c>
      <c r="CD81">
        <v>4.8077100000000001E-5</v>
      </c>
      <c r="CE81">
        <v>4.9438000000000003E-5</v>
      </c>
      <c r="CF81">
        <v>4.7871199999999997E-5</v>
      </c>
      <c r="CG81">
        <v>4.8112899999999998E-5</v>
      </c>
      <c r="CH81">
        <v>4.74523E-5</v>
      </c>
      <c r="CI81">
        <v>4.77181E-5</v>
      </c>
      <c r="CJ81">
        <v>4.68808E-5</v>
      </c>
      <c r="CK81">
        <v>4.7627899999999998E-5</v>
      </c>
      <c r="CL81">
        <v>4.7408399999999998E-5</v>
      </c>
      <c r="CM81">
        <v>4.8047399999999997E-5</v>
      </c>
      <c r="CN81">
        <v>4.7506400000000003E-5</v>
      </c>
      <c r="CO81">
        <v>4.8442800000000003E-5</v>
      </c>
      <c r="CP81">
        <v>4.7414599999999998E-5</v>
      </c>
      <c r="CQ81">
        <v>4.8180000000000003E-5</v>
      </c>
      <c r="CR81">
        <v>4.6310899999999997E-5</v>
      </c>
      <c r="CS81">
        <v>4.8349000000000001E-5</v>
      </c>
      <c r="CT81">
        <v>4.7192599999999999E-5</v>
      </c>
      <c r="CU81">
        <v>4.7125700000000002E-5</v>
      </c>
      <c r="CV81">
        <v>4.7274000000000002E-5</v>
      </c>
      <c r="CW81">
        <v>4.6628200000000002E-5</v>
      </c>
      <c r="CX81">
        <v>4.8500400000000001E-5</v>
      </c>
      <c r="CY81">
        <v>4.68189E-5</v>
      </c>
      <c r="CZ81">
        <v>4.6870599999999998E-5</v>
      </c>
      <c r="DA81">
        <v>4.7447700000000003E-5</v>
      </c>
      <c r="DB81">
        <v>4.7750699999999997E-5</v>
      </c>
      <c r="DC81">
        <v>4.7540999999999998E-5</v>
      </c>
      <c r="DD81">
        <v>4.7986499999999999E-5</v>
      </c>
      <c r="DE81">
        <v>4.7179599999999998E-5</v>
      </c>
      <c r="DF81">
        <v>4.7779399999999999E-5</v>
      </c>
      <c r="DG81">
        <v>4.7553799999999999E-5</v>
      </c>
      <c r="DH81">
        <v>4.7813599999999999E-5</v>
      </c>
      <c r="DI81">
        <v>4.6770400000000002E-5</v>
      </c>
      <c r="DJ81">
        <v>4.6409499999999997E-5</v>
      </c>
      <c r="DK81">
        <v>4.6675399999999997E-5</v>
      </c>
      <c r="DL81">
        <v>4.7219699999999998E-5</v>
      </c>
      <c r="DM81">
        <v>4.7508800000000002E-5</v>
      </c>
      <c r="DN81">
        <v>4.6878700000000002E-5</v>
      </c>
      <c r="DO81">
        <v>4.7517900000000001E-5</v>
      </c>
      <c r="DP81">
        <v>4.66368E-5</v>
      </c>
      <c r="DQ81">
        <v>4.7774300000000001E-5</v>
      </c>
      <c r="DR81">
        <v>4.7290100000000003E-5</v>
      </c>
      <c r="DS81">
        <v>4.7967499999999998E-5</v>
      </c>
      <c r="DT81">
        <v>4.7637299999999999E-5</v>
      </c>
      <c r="DU81">
        <v>4.7218300000000002E-5</v>
      </c>
      <c r="DV81">
        <v>4.8098800000000001E-5</v>
      </c>
      <c r="DW81">
        <v>4.8026899999999999E-5</v>
      </c>
      <c r="DX81">
        <v>4.76319E-5</v>
      </c>
      <c r="DY81">
        <v>4.8659499999999997E-5</v>
      </c>
      <c r="DZ81">
        <v>4.73476E-5</v>
      </c>
      <c r="EA81">
        <v>4.7063900000000002E-5</v>
      </c>
      <c r="EB81">
        <v>4.6949700000000002E-5</v>
      </c>
      <c r="EC81">
        <v>4.7252400000000002E-5</v>
      </c>
      <c r="ED81">
        <v>4.7478200000000002E-5</v>
      </c>
      <c r="EE81">
        <v>4.7123300000000003E-5</v>
      </c>
      <c r="EF81">
        <v>4.7589100000000001E-5</v>
      </c>
      <c r="EG81">
        <v>4.77923E-5</v>
      </c>
      <c r="EH81">
        <v>4.7988100000000002E-5</v>
      </c>
      <c r="EI81">
        <v>4.6641799999999998E-5</v>
      </c>
      <c r="EJ81">
        <v>4.7771200000000001E-5</v>
      </c>
      <c r="EK81">
        <v>4.8270499999999998E-5</v>
      </c>
      <c r="EL81">
        <v>4.7836000000000001E-5</v>
      </c>
      <c r="EM81">
        <v>4.7031899999999999E-5</v>
      </c>
      <c r="EN81">
        <v>4.6786599999999997E-5</v>
      </c>
      <c r="EO81">
        <v>4.6900200000000002E-5</v>
      </c>
      <c r="EP81">
        <v>4.6529600000000003E-5</v>
      </c>
      <c r="EQ81">
        <v>4.7436199999999998E-5</v>
      </c>
      <c r="ER81">
        <v>4.6574299999999999E-5</v>
      </c>
      <c r="ES81">
        <v>4.7021599999999997E-5</v>
      </c>
      <c r="ET81">
        <v>4.6788E-5</v>
      </c>
      <c r="EU81">
        <v>4.6524699999999999E-5</v>
      </c>
      <c r="EV81">
        <v>4.7040699999999998E-5</v>
      </c>
      <c r="EW81">
        <v>4.7154699999999998E-5</v>
      </c>
      <c r="EX81">
        <v>4.6894500000000003E-5</v>
      </c>
      <c r="EY81">
        <v>4.6810200000000001E-5</v>
      </c>
      <c r="EZ81">
        <v>4.7300499999999999E-5</v>
      </c>
      <c r="FA81">
        <v>4.6633900000000001E-5</v>
      </c>
      <c r="FB81">
        <v>4.6419799999999999E-5</v>
      </c>
      <c r="FC81">
        <v>4.6780599999999997E-5</v>
      </c>
      <c r="FD81">
        <v>4.6938599999999998E-5</v>
      </c>
      <c r="FE81">
        <v>4.6996699999999997E-5</v>
      </c>
      <c r="FF81">
        <v>4.6759399999999998E-5</v>
      </c>
      <c r="FG81">
        <v>4.6612E-5</v>
      </c>
      <c r="FH81">
        <v>4.6626399999999998E-5</v>
      </c>
      <c r="FI81">
        <v>4.6665100000000002E-5</v>
      </c>
      <c r="FJ81">
        <v>4.7108699999999998E-5</v>
      </c>
      <c r="FK81">
        <v>4.71837E-5</v>
      </c>
      <c r="FL81">
        <v>4.6184099999999997E-5</v>
      </c>
      <c r="FM81">
        <v>4.7475799999999997E-5</v>
      </c>
      <c r="FN81">
        <v>4.6955E-5</v>
      </c>
      <c r="FO81">
        <v>4.7130299999999998E-5</v>
      </c>
      <c r="FP81">
        <v>4.6419199999999998E-5</v>
      </c>
      <c r="FQ81">
        <v>4.6734699999999998E-5</v>
      </c>
      <c r="FR81">
        <v>4.6720600000000001E-5</v>
      </c>
      <c r="FS81">
        <v>4.69734E-5</v>
      </c>
      <c r="FT81">
        <v>4.64541E-5</v>
      </c>
      <c r="FU81">
        <v>4.6026000000000003E-5</v>
      </c>
      <c r="FV81">
        <v>4.63893E-5</v>
      </c>
      <c r="FW81">
        <v>4.6952300000000001E-5</v>
      </c>
      <c r="FX81">
        <v>4.6359600000000002E-5</v>
      </c>
      <c r="FY81">
        <v>4.5718199999999999E-5</v>
      </c>
      <c r="FZ81">
        <v>4.65128E-5</v>
      </c>
      <c r="GA81">
        <v>4.6223600000000002E-5</v>
      </c>
      <c r="GB81">
        <v>4.6374200000000001E-5</v>
      </c>
      <c r="GC81">
        <v>4.7128400000000001E-5</v>
      </c>
      <c r="GD81">
        <v>4.71712E-5</v>
      </c>
      <c r="GE81">
        <v>4.6134999999999998E-5</v>
      </c>
      <c r="GF81">
        <v>4.6352700000000001E-5</v>
      </c>
      <c r="GG81">
        <v>4.6208999999999998E-5</v>
      </c>
      <c r="GH81">
        <v>4.6480799999999997E-5</v>
      </c>
      <c r="GI81">
        <v>4.6851100000000003E-5</v>
      </c>
      <c r="GJ81">
        <v>4.6937100000000002E-5</v>
      </c>
      <c r="GK81">
        <v>4.7336000000000002E-5</v>
      </c>
      <c r="GL81">
        <v>4.7290299999999997E-5</v>
      </c>
      <c r="GM81">
        <v>4.7173799999999999E-5</v>
      </c>
      <c r="GN81">
        <v>4.6526800000000003E-5</v>
      </c>
      <c r="GO81">
        <v>4.6861899999999999E-5</v>
      </c>
      <c r="GP81">
        <v>4.7314900000000003E-5</v>
      </c>
      <c r="GQ81">
        <v>4.8078399999999997E-5</v>
      </c>
      <c r="GR81">
        <v>4.7985899999999997E-5</v>
      </c>
      <c r="GS81">
        <v>4.7713999999999998E-5</v>
      </c>
    </row>
    <row r="82" spans="1:201" x14ac:dyDescent="0.25">
      <c r="A82">
        <v>-2</v>
      </c>
      <c r="B82">
        <v>5.7751299999999997E-5</v>
      </c>
      <c r="C82">
        <v>5.6315099999999999E-5</v>
      </c>
      <c r="D82">
        <v>5.95697E-5</v>
      </c>
      <c r="E82">
        <v>5.9484000000000002E-5</v>
      </c>
      <c r="F82">
        <v>6.2413499999999995E-5</v>
      </c>
      <c r="G82">
        <v>5.5126400000000001E-5</v>
      </c>
      <c r="H82">
        <v>7.1462299999999995E-5</v>
      </c>
      <c r="I82">
        <v>5.3162999999999999E-5</v>
      </c>
      <c r="J82">
        <v>5.70911E-5</v>
      </c>
      <c r="K82">
        <v>5.4679299999999997E-5</v>
      </c>
      <c r="L82">
        <v>5.7936999999999998E-5</v>
      </c>
      <c r="M82">
        <v>5.5621000000000002E-5</v>
      </c>
      <c r="N82">
        <v>5.5507400000000003E-5</v>
      </c>
      <c r="O82">
        <v>5.3530799999999999E-5</v>
      </c>
      <c r="P82">
        <v>5.2153500000000001E-5</v>
      </c>
      <c r="Q82">
        <v>5.3814799999999998E-5</v>
      </c>
      <c r="R82">
        <v>5.2756300000000002E-5</v>
      </c>
      <c r="S82">
        <v>5.1443100000000002E-5</v>
      </c>
      <c r="T82">
        <v>4.9447000000000003E-5</v>
      </c>
      <c r="U82">
        <v>5.1831099999999999E-5</v>
      </c>
      <c r="V82">
        <v>5.3074100000000001E-5</v>
      </c>
      <c r="W82">
        <v>5.3480899999999998E-5</v>
      </c>
      <c r="X82">
        <v>5.1306500000000001E-5</v>
      </c>
      <c r="Y82">
        <v>5.3819500000000002E-5</v>
      </c>
      <c r="Z82">
        <v>5.1419899999999999E-5</v>
      </c>
      <c r="AA82">
        <v>5.1292599999999997E-5</v>
      </c>
      <c r="AB82">
        <v>4.99989E-5</v>
      </c>
      <c r="AC82">
        <v>5.2153300000000001E-5</v>
      </c>
      <c r="AD82">
        <v>5.1625400000000002E-5</v>
      </c>
      <c r="AE82">
        <v>5.0553200000000002E-5</v>
      </c>
      <c r="AF82">
        <v>5.2362399999999999E-5</v>
      </c>
      <c r="AG82">
        <v>5.1045299999999997E-5</v>
      </c>
      <c r="AH82">
        <v>5.0137099999999998E-5</v>
      </c>
      <c r="AI82">
        <v>5.0583300000000001E-5</v>
      </c>
      <c r="AJ82">
        <v>5.0488400000000003E-5</v>
      </c>
      <c r="AK82">
        <v>5.0936800000000003E-5</v>
      </c>
      <c r="AL82">
        <v>5.0129000000000001E-5</v>
      </c>
      <c r="AM82">
        <v>5.1115700000000003E-5</v>
      </c>
      <c r="AN82">
        <v>5.0404500000000002E-5</v>
      </c>
      <c r="AO82">
        <v>5.1323299999999997E-5</v>
      </c>
      <c r="AP82">
        <v>5.0720599999999997E-5</v>
      </c>
      <c r="AQ82">
        <v>4.9420099999999998E-5</v>
      </c>
      <c r="AR82">
        <v>5.0219300000000002E-5</v>
      </c>
      <c r="AS82">
        <v>4.9518699999999997E-5</v>
      </c>
      <c r="AT82">
        <v>5.0047799999999999E-5</v>
      </c>
      <c r="AU82">
        <v>4.9610400000000002E-5</v>
      </c>
      <c r="AV82">
        <v>5.0544699999999997E-5</v>
      </c>
      <c r="AW82">
        <v>4.9508700000000003E-5</v>
      </c>
      <c r="AX82">
        <v>5.2080399999999997E-5</v>
      </c>
      <c r="AY82">
        <v>4.9934900000000002E-5</v>
      </c>
      <c r="AZ82">
        <v>4.99619E-5</v>
      </c>
      <c r="BA82">
        <v>5.0317E-5</v>
      </c>
      <c r="BB82">
        <v>5.0991900000000002E-5</v>
      </c>
      <c r="BC82">
        <v>5.0183099999999997E-5</v>
      </c>
      <c r="BD82">
        <v>5.0534100000000001E-5</v>
      </c>
      <c r="BE82">
        <v>5.1061499999999999E-5</v>
      </c>
      <c r="BF82">
        <v>5.07652E-5</v>
      </c>
      <c r="BG82">
        <v>5.0316899999999999E-5</v>
      </c>
      <c r="BH82">
        <v>5.0148600000000003E-5</v>
      </c>
      <c r="BI82">
        <v>5.1128699999999997E-5</v>
      </c>
      <c r="BJ82">
        <v>4.9895499999999997E-5</v>
      </c>
      <c r="BK82">
        <v>4.9488199999999998E-5</v>
      </c>
      <c r="BL82">
        <v>5.0284200000000002E-5</v>
      </c>
      <c r="BM82">
        <v>5.0207100000000002E-5</v>
      </c>
      <c r="BN82">
        <v>5.0136799999999997E-5</v>
      </c>
      <c r="BO82">
        <v>4.9833200000000003E-5</v>
      </c>
      <c r="BP82">
        <v>4.8745200000000002E-5</v>
      </c>
      <c r="BQ82">
        <v>4.9694799999999997E-5</v>
      </c>
      <c r="BR82">
        <v>5.0469000000000001E-5</v>
      </c>
      <c r="BS82">
        <v>5.0199099999999999E-5</v>
      </c>
      <c r="BT82">
        <v>4.9369100000000001E-5</v>
      </c>
      <c r="BU82">
        <v>4.9634900000000001E-5</v>
      </c>
      <c r="BV82">
        <v>4.9219299999999998E-5</v>
      </c>
      <c r="BW82">
        <v>5.0435900000000003E-5</v>
      </c>
      <c r="BX82">
        <v>5.06199E-5</v>
      </c>
      <c r="BY82">
        <v>5.0734900000000001E-5</v>
      </c>
      <c r="BZ82">
        <v>5.02803E-5</v>
      </c>
      <c r="CA82">
        <v>5.14052E-5</v>
      </c>
      <c r="CB82">
        <v>4.9299799999999998E-5</v>
      </c>
      <c r="CC82">
        <v>4.9130900000000001E-5</v>
      </c>
      <c r="CD82">
        <v>4.93531E-5</v>
      </c>
      <c r="CE82">
        <v>5.0753200000000001E-5</v>
      </c>
      <c r="CF82">
        <v>4.89018E-5</v>
      </c>
      <c r="CG82">
        <v>4.9675900000000003E-5</v>
      </c>
      <c r="CH82">
        <v>4.8253700000000002E-5</v>
      </c>
      <c r="CI82">
        <v>4.9084800000000001E-5</v>
      </c>
      <c r="CJ82">
        <v>4.85126E-5</v>
      </c>
      <c r="CK82">
        <v>4.87997E-5</v>
      </c>
      <c r="CL82">
        <v>4.9531499999999998E-5</v>
      </c>
      <c r="CM82">
        <v>4.9805899999999997E-5</v>
      </c>
      <c r="CN82">
        <v>4.9091100000000002E-5</v>
      </c>
      <c r="CO82">
        <v>4.9020999999999997E-5</v>
      </c>
      <c r="CP82">
        <v>4.8612600000000003E-5</v>
      </c>
      <c r="CQ82">
        <v>5.0188500000000002E-5</v>
      </c>
      <c r="CR82">
        <v>4.8165399999999998E-5</v>
      </c>
      <c r="CS82">
        <v>4.9243699999999997E-5</v>
      </c>
      <c r="CT82">
        <v>4.8709199999999998E-5</v>
      </c>
      <c r="CU82">
        <v>4.8503E-5</v>
      </c>
      <c r="CV82">
        <v>4.8619699999999998E-5</v>
      </c>
      <c r="CW82">
        <v>4.8177000000000003E-5</v>
      </c>
      <c r="CX82">
        <v>4.9542400000000002E-5</v>
      </c>
      <c r="CY82">
        <v>4.8481299999999999E-5</v>
      </c>
      <c r="CZ82">
        <v>4.8304299999999998E-5</v>
      </c>
      <c r="DA82">
        <v>4.8341999999999999E-5</v>
      </c>
      <c r="DB82">
        <v>4.8828100000000001E-5</v>
      </c>
      <c r="DC82">
        <v>4.9409400000000002E-5</v>
      </c>
      <c r="DD82">
        <v>4.9154799999999999E-5</v>
      </c>
      <c r="DE82">
        <v>4.8711899999999997E-5</v>
      </c>
      <c r="DF82">
        <v>4.8733499999999997E-5</v>
      </c>
      <c r="DG82">
        <v>4.8925499999999998E-5</v>
      </c>
      <c r="DH82">
        <v>4.9321099999999998E-5</v>
      </c>
      <c r="DI82">
        <v>4.7874299999999997E-5</v>
      </c>
      <c r="DJ82">
        <v>4.7935000000000001E-5</v>
      </c>
      <c r="DK82">
        <v>4.8421599999999997E-5</v>
      </c>
      <c r="DL82">
        <v>4.8202999999999999E-5</v>
      </c>
      <c r="DM82">
        <v>4.9414399999999999E-5</v>
      </c>
      <c r="DN82">
        <v>4.8488200000000001E-5</v>
      </c>
      <c r="DO82">
        <v>4.9084900000000002E-5</v>
      </c>
      <c r="DP82">
        <v>4.8465799999999999E-5</v>
      </c>
      <c r="DQ82">
        <v>4.9042300000000003E-5</v>
      </c>
      <c r="DR82">
        <v>4.8780499999999998E-5</v>
      </c>
      <c r="DS82">
        <v>4.8777899999999999E-5</v>
      </c>
      <c r="DT82">
        <v>4.8589299999999999E-5</v>
      </c>
      <c r="DU82">
        <v>4.9292999999999997E-5</v>
      </c>
      <c r="DV82">
        <v>4.9509799999999998E-5</v>
      </c>
      <c r="DW82">
        <v>4.91336E-5</v>
      </c>
      <c r="DX82">
        <v>4.9453999999999998E-5</v>
      </c>
      <c r="DY82">
        <v>5.0467000000000003E-5</v>
      </c>
      <c r="DZ82">
        <v>4.8668899999999997E-5</v>
      </c>
      <c r="EA82">
        <v>4.8541200000000002E-5</v>
      </c>
      <c r="EB82">
        <v>4.8329099999999998E-5</v>
      </c>
      <c r="EC82">
        <v>4.8853600000000003E-5</v>
      </c>
      <c r="ED82">
        <v>4.8514499999999998E-5</v>
      </c>
      <c r="EE82">
        <v>4.8264199999999998E-5</v>
      </c>
      <c r="EF82">
        <v>4.8418599999999998E-5</v>
      </c>
      <c r="EG82">
        <v>4.8573499999999998E-5</v>
      </c>
      <c r="EH82">
        <v>4.9230999999999997E-5</v>
      </c>
      <c r="EI82">
        <v>4.7852300000000003E-5</v>
      </c>
      <c r="EJ82">
        <v>4.8532599999999997E-5</v>
      </c>
      <c r="EK82">
        <v>4.9565499999999998E-5</v>
      </c>
      <c r="EL82">
        <v>4.9154599999999999E-5</v>
      </c>
      <c r="EM82">
        <v>4.8790199999999999E-5</v>
      </c>
      <c r="EN82">
        <v>4.8033700000000001E-5</v>
      </c>
      <c r="EO82">
        <v>4.8184599999999999E-5</v>
      </c>
      <c r="EP82">
        <v>4.7791499999999998E-5</v>
      </c>
      <c r="EQ82">
        <v>4.8446499999999998E-5</v>
      </c>
      <c r="ER82">
        <v>4.7632500000000002E-5</v>
      </c>
      <c r="ES82">
        <v>4.8223699999999997E-5</v>
      </c>
      <c r="ET82">
        <v>4.8158599999999997E-5</v>
      </c>
      <c r="EU82">
        <v>4.83053E-5</v>
      </c>
      <c r="EV82">
        <v>4.8130999999999997E-5</v>
      </c>
      <c r="EW82">
        <v>4.8576499999999998E-5</v>
      </c>
      <c r="EX82">
        <v>4.80213E-5</v>
      </c>
      <c r="EY82">
        <v>4.7994000000000002E-5</v>
      </c>
      <c r="EZ82">
        <v>4.8445200000000002E-5</v>
      </c>
      <c r="FA82">
        <v>4.7738699999999997E-5</v>
      </c>
      <c r="FB82">
        <v>4.77368E-5</v>
      </c>
      <c r="FC82">
        <v>4.7818400000000003E-5</v>
      </c>
      <c r="FD82">
        <v>4.8273899999999999E-5</v>
      </c>
      <c r="FE82">
        <v>4.8296900000000002E-5</v>
      </c>
      <c r="FF82">
        <v>4.83578E-5</v>
      </c>
      <c r="FG82">
        <v>4.8036099999999999E-5</v>
      </c>
      <c r="FH82">
        <v>4.7836500000000002E-5</v>
      </c>
      <c r="FI82">
        <v>4.7852600000000003E-5</v>
      </c>
      <c r="FJ82">
        <v>4.8462299999999998E-5</v>
      </c>
      <c r="FK82">
        <v>4.8671799999999997E-5</v>
      </c>
      <c r="FL82">
        <v>4.7166500000000003E-5</v>
      </c>
      <c r="FM82">
        <v>4.8118599999999997E-5</v>
      </c>
      <c r="FN82">
        <v>4.8346100000000001E-5</v>
      </c>
      <c r="FO82">
        <v>4.8785400000000002E-5</v>
      </c>
      <c r="FP82">
        <v>4.8025200000000002E-5</v>
      </c>
      <c r="FQ82">
        <v>4.8739200000000003E-5</v>
      </c>
      <c r="FR82">
        <v>4.7838499999999999E-5</v>
      </c>
      <c r="FS82">
        <v>4.81695E-5</v>
      </c>
      <c r="FT82">
        <v>4.7476599999999999E-5</v>
      </c>
      <c r="FU82">
        <v>4.7135600000000003E-5</v>
      </c>
      <c r="FV82">
        <v>4.7664100000000003E-5</v>
      </c>
      <c r="FW82">
        <v>4.8387399999999997E-5</v>
      </c>
      <c r="FX82">
        <v>4.7805200000000001E-5</v>
      </c>
      <c r="FY82">
        <v>4.7095400000000003E-5</v>
      </c>
      <c r="FZ82">
        <v>4.76068E-5</v>
      </c>
      <c r="GA82">
        <v>4.72949E-5</v>
      </c>
      <c r="GB82">
        <v>4.7848400000000001E-5</v>
      </c>
      <c r="GC82">
        <v>4.84292E-5</v>
      </c>
      <c r="GD82">
        <v>4.8765099999999998E-5</v>
      </c>
      <c r="GE82">
        <v>4.7472899999999997E-5</v>
      </c>
      <c r="GF82">
        <v>4.7479699999999999E-5</v>
      </c>
      <c r="GG82">
        <v>4.7842700000000002E-5</v>
      </c>
      <c r="GH82">
        <v>4.8058600000000001E-5</v>
      </c>
      <c r="GI82">
        <v>4.79655E-5</v>
      </c>
      <c r="GJ82">
        <v>4.8087999999999998E-5</v>
      </c>
      <c r="GK82">
        <v>4.9015899999999999E-5</v>
      </c>
      <c r="GL82">
        <v>4.87844E-5</v>
      </c>
      <c r="GM82">
        <v>4.88958E-5</v>
      </c>
      <c r="GN82">
        <v>4.7292700000000002E-5</v>
      </c>
      <c r="GO82">
        <v>4.85958E-5</v>
      </c>
      <c r="GP82">
        <v>4.8510900000000003E-5</v>
      </c>
      <c r="GQ82">
        <v>4.9287299999999998E-5</v>
      </c>
      <c r="GR82">
        <v>4.9233700000000003E-5</v>
      </c>
      <c r="GS82">
        <v>4.8736000000000002E-5</v>
      </c>
    </row>
    <row r="83" spans="1:201" x14ac:dyDescent="0.25">
      <c r="A83">
        <v>-2.0249999999999999</v>
      </c>
      <c r="B83">
        <v>5.48568E-5</v>
      </c>
      <c r="C83">
        <v>5.8285899999999997E-5</v>
      </c>
      <c r="D83">
        <v>6.08769E-5</v>
      </c>
      <c r="E83">
        <v>6.2406399999999999E-5</v>
      </c>
      <c r="F83">
        <v>6.3055399999999999E-5</v>
      </c>
      <c r="G83">
        <v>5.8276100000000003E-5</v>
      </c>
      <c r="H83">
        <v>7.2389899999999996E-5</v>
      </c>
      <c r="I83">
        <v>5.5454600000000003E-5</v>
      </c>
      <c r="J83">
        <v>5.9525899999999999E-5</v>
      </c>
      <c r="K83">
        <v>5.63867E-5</v>
      </c>
      <c r="L83">
        <v>6.0185600000000002E-5</v>
      </c>
      <c r="M83">
        <v>6.07875E-5</v>
      </c>
      <c r="N83">
        <v>5.7680499999999998E-5</v>
      </c>
      <c r="O83">
        <v>5.48602E-5</v>
      </c>
      <c r="P83">
        <v>5.3142200000000001E-5</v>
      </c>
      <c r="Q83">
        <v>5.5172900000000002E-5</v>
      </c>
      <c r="R83">
        <v>5.4860800000000002E-5</v>
      </c>
      <c r="S83">
        <v>5.2881799999999999E-5</v>
      </c>
      <c r="T83">
        <v>5.0374300000000003E-5</v>
      </c>
      <c r="U83">
        <v>5.2775200000000003E-5</v>
      </c>
      <c r="V83">
        <v>5.3162799999999999E-5</v>
      </c>
      <c r="W83">
        <v>5.4859799999999999E-5</v>
      </c>
      <c r="X83">
        <v>5.31482E-5</v>
      </c>
      <c r="Y83">
        <v>5.4341600000000002E-5</v>
      </c>
      <c r="Z83">
        <v>5.47826E-5</v>
      </c>
      <c r="AA83">
        <v>5.3133500000000002E-5</v>
      </c>
      <c r="AB83">
        <v>5.2493900000000002E-5</v>
      </c>
      <c r="AC83">
        <v>5.3613399999999997E-5</v>
      </c>
      <c r="AD83">
        <v>5.3771999999999999E-5</v>
      </c>
      <c r="AE83">
        <v>5.2796700000000002E-5</v>
      </c>
      <c r="AF83">
        <v>5.2670699999999997E-5</v>
      </c>
      <c r="AG83">
        <v>5.2237200000000002E-5</v>
      </c>
      <c r="AH83">
        <v>5.1597800000000003E-5</v>
      </c>
      <c r="AI83">
        <v>5.2791999999999999E-5</v>
      </c>
      <c r="AJ83">
        <v>5.1175299999999998E-5</v>
      </c>
      <c r="AK83">
        <v>5.22455E-5</v>
      </c>
      <c r="AL83">
        <v>5.2257099999999998E-5</v>
      </c>
      <c r="AM83">
        <v>5.36424E-5</v>
      </c>
      <c r="AN83">
        <v>5.1294600000000002E-5</v>
      </c>
      <c r="AO83">
        <v>5.3988900000000001E-5</v>
      </c>
      <c r="AP83">
        <v>5.1732099999999999E-5</v>
      </c>
      <c r="AQ83">
        <v>5.08057E-5</v>
      </c>
      <c r="AR83">
        <v>5.2766799999999998E-5</v>
      </c>
      <c r="AS83">
        <v>5.0720000000000002E-5</v>
      </c>
      <c r="AT83">
        <v>5.1813700000000002E-5</v>
      </c>
      <c r="AU83">
        <v>5.0763999999999997E-5</v>
      </c>
      <c r="AV83">
        <v>5.2101999999999997E-5</v>
      </c>
      <c r="AW83">
        <v>5.09073E-5</v>
      </c>
      <c r="AX83">
        <v>5.3391799999999999E-5</v>
      </c>
      <c r="AY83">
        <v>5.1989600000000001E-5</v>
      </c>
      <c r="AZ83">
        <v>5.13493E-5</v>
      </c>
      <c r="BA83">
        <v>5.1153199999999997E-5</v>
      </c>
      <c r="BB83">
        <v>5.2824600000000002E-5</v>
      </c>
      <c r="BC83">
        <v>5.14544E-5</v>
      </c>
      <c r="BD83">
        <v>5.1541900000000002E-5</v>
      </c>
      <c r="BE83">
        <v>5.16335E-5</v>
      </c>
      <c r="BF83">
        <v>5.2510199999999997E-5</v>
      </c>
      <c r="BG83">
        <v>5.1495700000000002E-5</v>
      </c>
      <c r="BH83">
        <v>5.2655399999999997E-5</v>
      </c>
      <c r="BI83">
        <v>5.2272299999999998E-5</v>
      </c>
      <c r="BJ83">
        <v>5.2301E-5</v>
      </c>
      <c r="BK83">
        <v>5.1272500000000001E-5</v>
      </c>
      <c r="BL83">
        <v>5.1043099999999999E-5</v>
      </c>
      <c r="BM83">
        <v>5.1276200000000002E-5</v>
      </c>
      <c r="BN83">
        <v>5.0607299999999999E-5</v>
      </c>
      <c r="BO83">
        <v>5.1838500000000002E-5</v>
      </c>
      <c r="BP83">
        <v>5.0835999999999999E-5</v>
      </c>
      <c r="BQ83">
        <v>5.1645199999999998E-5</v>
      </c>
      <c r="BR83">
        <v>5.1290199999999999E-5</v>
      </c>
      <c r="BS83">
        <v>5.1946200000000001E-5</v>
      </c>
      <c r="BT83">
        <v>5.0522500000000003E-5</v>
      </c>
      <c r="BU83">
        <v>5.0961000000000002E-5</v>
      </c>
      <c r="BV83">
        <v>5.0952499999999997E-5</v>
      </c>
      <c r="BW83">
        <v>5.2586500000000002E-5</v>
      </c>
      <c r="BX83">
        <v>5.2516199999999997E-5</v>
      </c>
      <c r="BY83">
        <v>5.13492E-5</v>
      </c>
      <c r="BZ83">
        <v>5.1196499999999997E-5</v>
      </c>
      <c r="CA83">
        <v>5.1592799999999998E-5</v>
      </c>
      <c r="CB83">
        <v>5.1338899999999997E-5</v>
      </c>
      <c r="CC83">
        <v>5.0455999999999999E-5</v>
      </c>
      <c r="CD83">
        <v>5.0831899999999997E-5</v>
      </c>
      <c r="CE83">
        <v>5.26132E-5</v>
      </c>
      <c r="CF83">
        <v>5.0827800000000001E-5</v>
      </c>
      <c r="CG83">
        <v>5.09169E-5</v>
      </c>
      <c r="CH83">
        <v>5.0142699999999997E-5</v>
      </c>
      <c r="CI83">
        <v>5.0460300000000002E-5</v>
      </c>
      <c r="CJ83">
        <v>5.09538E-5</v>
      </c>
      <c r="CK83">
        <v>5.0530700000000001E-5</v>
      </c>
      <c r="CL83">
        <v>5.1004100000000002E-5</v>
      </c>
      <c r="CM83">
        <v>5.1124800000000002E-5</v>
      </c>
      <c r="CN83">
        <v>5.0924300000000003E-5</v>
      </c>
      <c r="CO83">
        <v>5.01783E-5</v>
      </c>
      <c r="CP83">
        <v>5.0166100000000001E-5</v>
      </c>
      <c r="CQ83">
        <v>5.12938E-5</v>
      </c>
      <c r="CR83">
        <v>4.9885400000000002E-5</v>
      </c>
      <c r="CS83">
        <v>5.0893500000000003E-5</v>
      </c>
      <c r="CT83">
        <v>4.9989399999999999E-5</v>
      </c>
      <c r="CU83">
        <v>5.0316699999999999E-5</v>
      </c>
      <c r="CV83">
        <v>4.9809799999999999E-5</v>
      </c>
      <c r="CW83">
        <v>4.9964199999999998E-5</v>
      </c>
      <c r="CX83">
        <v>5.08952E-5</v>
      </c>
      <c r="CY83">
        <v>4.9983800000000001E-5</v>
      </c>
      <c r="CZ83">
        <v>4.9870000000000002E-5</v>
      </c>
      <c r="DA83">
        <v>5.0260399999999997E-5</v>
      </c>
      <c r="DB83">
        <v>5.0052600000000003E-5</v>
      </c>
      <c r="DC83">
        <v>5.0532099999999997E-5</v>
      </c>
      <c r="DD83">
        <v>5.0600799999999998E-5</v>
      </c>
      <c r="DE83">
        <v>5.0042800000000001E-5</v>
      </c>
      <c r="DF83">
        <v>4.9972200000000002E-5</v>
      </c>
      <c r="DG83">
        <v>5.0003699999999997E-5</v>
      </c>
      <c r="DH83">
        <v>5.0759700000000001E-5</v>
      </c>
      <c r="DI83">
        <v>4.9587299999999999E-5</v>
      </c>
      <c r="DJ83">
        <v>4.8887700000000003E-5</v>
      </c>
      <c r="DK83">
        <v>4.9395499999999998E-5</v>
      </c>
      <c r="DL83">
        <v>4.98259E-5</v>
      </c>
      <c r="DM83">
        <v>5.0591099999999997E-5</v>
      </c>
      <c r="DN83">
        <v>5.0257199999999997E-5</v>
      </c>
      <c r="DO83">
        <v>5.0344399999999999E-5</v>
      </c>
      <c r="DP83">
        <v>4.9682599999999998E-5</v>
      </c>
      <c r="DQ83">
        <v>5.0667100000000001E-5</v>
      </c>
      <c r="DR83">
        <v>4.9923999999999998E-5</v>
      </c>
      <c r="DS83">
        <v>5.0715299999999999E-5</v>
      </c>
      <c r="DT83">
        <v>4.9831299999999998E-5</v>
      </c>
      <c r="DU83">
        <v>4.9871299999999998E-5</v>
      </c>
      <c r="DV83">
        <v>5.0334999999999998E-5</v>
      </c>
      <c r="DW83">
        <v>5.1023899999999998E-5</v>
      </c>
      <c r="DX83">
        <v>5.04255E-5</v>
      </c>
      <c r="DY83">
        <v>5.12198E-5</v>
      </c>
      <c r="DZ83">
        <v>5.0419E-5</v>
      </c>
      <c r="EA83">
        <v>4.9984700000000003E-5</v>
      </c>
      <c r="EB83">
        <v>4.9829E-5</v>
      </c>
      <c r="EC83">
        <v>5.0339600000000002E-5</v>
      </c>
      <c r="ED83">
        <v>4.9943700000000001E-5</v>
      </c>
      <c r="EE83">
        <v>4.95139E-5</v>
      </c>
      <c r="EF83">
        <v>4.99496E-5</v>
      </c>
      <c r="EG83">
        <v>4.9814500000000002E-5</v>
      </c>
      <c r="EH83">
        <v>5.02556E-5</v>
      </c>
      <c r="EI83">
        <v>4.9798300000000001E-5</v>
      </c>
      <c r="EJ83">
        <v>4.9863E-5</v>
      </c>
      <c r="EK83">
        <v>5.0309999999999998E-5</v>
      </c>
      <c r="EL83">
        <v>5.0246600000000001E-5</v>
      </c>
      <c r="EM83">
        <v>5.0230299999999999E-5</v>
      </c>
      <c r="EN83">
        <v>4.91554E-5</v>
      </c>
      <c r="EO83">
        <v>4.96559E-5</v>
      </c>
      <c r="EP83">
        <v>4.9665400000000001E-5</v>
      </c>
      <c r="EQ83">
        <v>4.9993000000000001E-5</v>
      </c>
      <c r="ER83">
        <v>4.8744800000000001E-5</v>
      </c>
      <c r="ES83">
        <v>4.9850299999999999E-5</v>
      </c>
      <c r="ET83">
        <v>4.9338100000000001E-5</v>
      </c>
      <c r="EU83">
        <v>4.9678500000000002E-5</v>
      </c>
      <c r="EV83">
        <v>4.9085999999999997E-5</v>
      </c>
      <c r="EW83">
        <v>4.9812699999999998E-5</v>
      </c>
      <c r="EX83">
        <v>4.9153600000000003E-5</v>
      </c>
      <c r="EY83">
        <v>4.9329700000000003E-5</v>
      </c>
      <c r="EZ83">
        <v>4.9462700000000003E-5</v>
      </c>
      <c r="FA83">
        <v>4.9057500000000003E-5</v>
      </c>
      <c r="FB83">
        <v>4.94889E-5</v>
      </c>
      <c r="FC83">
        <v>4.9352599999999999E-5</v>
      </c>
      <c r="FD83">
        <v>4.9567999999999997E-5</v>
      </c>
      <c r="FE83">
        <v>4.9527200000000002E-5</v>
      </c>
      <c r="FF83">
        <v>4.9427700000000001E-5</v>
      </c>
      <c r="FG83">
        <v>4.9641000000000001E-5</v>
      </c>
      <c r="FH83">
        <v>5.0087799999999998E-5</v>
      </c>
      <c r="FI83">
        <v>4.93038E-5</v>
      </c>
      <c r="FJ83">
        <v>4.9775699999999998E-5</v>
      </c>
      <c r="FK83">
        <v>4.9379999999999998E-5</v>
      </c>
      <c r="FL83">
        <v>4.8885399999999998E-5</v>
      </c>
      <c r="FM83">
        <v>4.9750000000000003E-5</v>
      </c>
      <c r="FN83">
        <v>4.9913500000000002E-5</v>
      </c>
      <c r="FO83">
        <v>4.9793699999999997E-5</v>
      </c>
      <c r="FP83">
        <v>4.9084600000000001E-5</v>
      </c>
      <c r="FQ83">
        <v>4.9824000000000003E-5</v>
      </c>
      <c r="FR83">
        <v>4.9234499999999998E-5</v>
      </c>
      <c r="FS83">
        <v>4.8980899999999997E-5</v>
      </c>
      <c r="FT83">
        <v>4.87318E-5</v>
      </c>
      <c r="FU83">
        <v>4.9035800000000002E-5</v>
      </c>
      <c r="FV83">
        <v>4.87502E-5</v>
      </c>
      <c r="FW83">
        <v>5.0003200000000003E-5</v>
      </c>
      <c r="FX83">
        <v>4.9107200000000003E-5</v>
      </c>
      <c r="FY83">
        <v>4.8417100000000001E-5</v>
      </c>
      <c r="FZ83">
        <v>4.9141200000000003E-5</v>
      </c>
      <c r="GA83">
        <v>4.9003499999999999E-5</v>
      </c>
      <c r="GB83">
        <v>4.9347100000000001E-5</v>
      </c>
      <c r="GC83">
        <v>4.9523300000000001E-5</v>
      </c>
      <c r="GD83">
        <v>4.9910100000000002E-5</v>
      </c>
      <c r="GE83">
        <v>4.8613699999999998E-5</v>
      </c>
      <c r="GF83">
        <v>4.90902E-5</v>
      </c>
      <c r="GG83">
        <v>4.9261100000000002E-5</v>
      </c>
      <c r="GH83">
        <v>4.9599499999999998E-5</v>
      </c>
      <c r="GI83">
        <v>4.96124E-5</v>
      </c>
      <c r="GJ83">
        <v>4.9501099999999999E-5</v>
      </c>
      <c r="GK83">
        <v>5.0575399999999997E-5</v>
      </c>
      <c r="GL83">
        <v>5.0146399999999998E-5</v>
      </c>
      <c r="GM83">
        <v>5.0088199999999999E-5</v>
      </c>
      <c r="GN83">
        <v>4.8786399999999998E-5</v>
      </c>
      <c r="GO83">
        <v>4.9808999999999997E-5</v>
      </c>
      <c r="GP83">
        <v>4.9856199999999999E-5</v>
      </c>
      <c r="GQ83">
        <v>5.0728600000000001E-5</v>
      </c>
      <c r="GR83">
        <v>5.0669199999999999E-5</v>
      </c>
      <c r="GS83">
        <v>4.9974E-5</v>
      </c>
    </row>
    <row r="84" spans="1:201" x14ac:dyDescent="0.25">
      <c r="A84">
        <v>-2.0499999999999998</v>
      </c>
      <c r="B84">
        <v>5.9139899999999999E-5</v>
      </c>
      <c r="C84">
        <v>6.3045800000000005E-5</v>
      </c>
      <c r="D84">
        <v>6.0474799999999999E-5</v>
      </c>
      <c r="E84">
        <v>6.3169600000000006E-5</v>
      </c>
      <c r="F84">
        <v>6.2488099999999996E-5</v>
      </c>
      <c r="G84">
        <v>6.0328599999999997E-5</v>
      </c>
      <c r="H84">
        <v>7.2761099999999997E-5</v>
      </c>
      <c r="I84">
        <v>5.7479599999999998E-5</v>
      </c>
      <c r="J84">
        <v>6.1489599999999995E-5</v>
      </c>
      <c r="K84">
        <v>5.8008099999999998E-5</v>
      </c>
      <c r="L84">
        <v>6.2630299999999996E-5</v>
      </c>
      <c r="M84">
        <v>5.7371999999999999E-5</v>
      </c>
      <c r="N84">
        <v>6.0961999999999997E-5</v>
      </c>
      <c r="O84">
        <v>5.7089500000000003E-5</v>
      </c>
      <c r="P84">
        <v>5.6761100000000001E-5</v>
      </c>
      <c r="Q84">
        <v>5.6751099999999999E-5</v>
      </c>
      <c r="R84">
        <v>5.63497E-5</v>
      </c>
      <c r="S84">
        <v>5.4429599999999998E-5</v>
      </c>
      <c r="T84">
        <v>5.2798499999999999E-5</v>
      </c>
      <c r="U84">
        <v>5.4450799999999997E-5</v>
      </c>
      <c r="V84">
        <v>5.59693E-5</v>
      </c>
      <c r="W84">
        <v>5.7028999999999999E-5</v>
      </c>
      <c r="X84">
        <v>5.5071500000000003E-5</v>
      </c>
      <c r="Y84">
        <v>5.7104800000000003E-5</v>
      </c>
      <c r="Z84">
        <v>5.6702900000000002E-5</v>
      </c>
      <c r="AA84">
        <v>5.5002900000000002E-5</v>
      </c>
      <c r="AB84">
        <v>5.51318E-5</v>
      </c>
      <c r="AC84">
        <v>5.4351699999999997E-5</v>
      </c>
      <c r="AD84">
        <v>5.6631900000000002E-5</v>
      </c>
      <c r="AE84">
        <v>5.3708500000000003E-5</v>
      </c>
      <c r="AF84">
        <v>5.4253599999999998E-5</v>
      </c>
      <c r="AG84">
        <v>5.4036200000000003E-5</v>
      </c>
      <c r="AH84">
        <v>5.4275599999999999E-5</v>
      </c>
      <c r="AI84">
        <v>5.28699E-5</v>
      </c>
      <c r="AJ84">
        <v>5.3618800000000002E-5</v>
      </c>
      <c r="AK84">
        <v>5.41896E-5</v>
      </c>
      <c r="AL84">
        <v>5.3298899999999999E-5</v>
      </c>
      <c r="AM84">
        <v>5.4718400000000001E-5</v>
      </c>
      <c r="AN84">
        <v>5.2645300000000002E-5</v>
      </c>
      <c r="AO84">
        <v>5.5183699999999998E-5</v>
      </c>
      <c r="AP84">
        <v>5.29719E-5</v>
      </c>
      <c r="AQ84">
        <v>5.2868499999999997E-5</v>
      </c>
      <c r="AR84">
        <v>5.3719199999999999E-5</v>
      </c>
      <c r="AS84">
        <v>5.27523E-5</v>
      </c>
      <c r="AT84">
        <v>5.3090000000000002E-5</v>
      </c>
      <c r="AU84">
        <v>5.3178599999999999E-5</v>
      </c>
      <c r="AV84">
        <v>5.4496999999999997E-5</v>
      </c>
      <c r="AW84">
        <v>5.2504099999999998E-5</v>
      </c>
      <c r="AX84">
        <v>5.4386699999999999E-5</v>
      </c>
      <c r="AY84">
        <v>5.2561300000000001E-5</v>
      </c>
      <c r="AZ84">
        <v>5.2466100000000002E-5</v>
      </c>
      <c r="BA84">
        <v>5.3458799999999997E-5</v>
      </c>
      <c r="BB84">
        <v>5.4313700000000001E-5</v>
      </c>
      <c r="BC84">
        <v>5.2770499999999999E-5</v>
      </c>
      <c r="BD84">
        <v>5.2257099999999998E-5</v>
      </c>
      <c r="BE84">
        <v>5.4546499999999997E-5</v>
      </c>
      <c r="BF84">
        <v>5.3723E-5</v>
      </c>
      <c r="BG84">
        <v>5.27093E-5</v>
      </c>
      <c r="BH84">
        <v>5.38528E-5</v>
      </c>
      <c r="BI84">
        <v>5.4181100000000002E-5</v>
      </c>
      <c r="BJ84">
        <v>5.38897E-5</v>
      </c>
      <c r="BK84">
        <v>5.2288099999999998E-5</v>
      </c>
      <c r="BL84">
        <v>5.2544599999999998E-5</v>
      </c>
      <c r="BM84">
        <v>5.2612199999999997E-5</v>
      </c>
      <c r="BN84">
        <v>5.2487900000000003E-5</v>
      </c>
      <c r="BO84">
        <v>5.3126900000000001E-5</v>
      </c>
      <c r="BP84">
        <v>5.3044100000000003E-5</v>
      </c>
      <c r="BQ84">
        <v>5.2426399999999997E-5</v>
      </c>
      <c r="BR84">
        <v>5.3001199999999997E-5</v>
      </c>
      <c r="BS84">
        <v>5.3179700000000002E-5</v>
      </c>
      <c r="BT84">
        <v>5.2531100000000003E-5</v>
      </c>
      <c r="BU84">
        <v>5.3028200000000002E-5</v>
      </c>
      <c r="BV84">
        <v>5.2586800000000003E-5</v>
      </c>
      <c r="BW84">
        <v>5.3542799999999998E-5</v>
      </c>
      <c r="BX84">
        <v>5.3121999999999997E-5</v>
      </c>
      <c r="BY84">
        <v>5.3005399999999999E-5</v>
      </c>
      <c r="BZ84">
        <v>5.1917599999999999E-5</v>
      </c>
      <c r="CA84">
        <v>5.31449E-5</v>
      </c>
      <c r="CB84">
        <v>5.2815200000000002E-5</v>
      </c>
      <c r="CC84">
        <v>5.1532200000000001E-5</v>
      </c>
      <c r="CD84">
        <v>5.3246399999999999E-5</v>
      </c>
      <c r="CE84">
        <v>5.3309100000000001E-5</v>
      </c>
      <c r="CF84">
        <v>5.2816099999999997E-5</v>
      </c>
      <c r="CG84">
        <v>5.1999999999999997E-5</v>
      </c>
      <c r="CH84">
        <v>5.1215899999999999E-5</v>
      </c>
      <c r="CI84">
        <v>5.2518900000000003E-5</v>
      </c>
      <c r="CJ84">
        <v>5.2173399999999998E-5</v>
      </c>
      <c r="CK84">
        <v>5.1727400000000002E-5</v>
      </c>
      <c r="CL84">
        <v>5.2323500000000001E-5</v>
      </c>
      <c r="CM84">
        <v>5.1810800000000002E-5</v>
      </c>
      <c r="CN84">
        <v>5.2007099999999999E-5</v>
      </c>
      <c r="CO84">
        <v>5.13031E-5</v>
      </c>
      <c r="CP84">
        <v>5.21805E-5</v>
      </c>
      <c r="CQ84">
        <v>5.2115299999999999E-5</v>
      </c>
      <c r="CR84">
        <v>5.12503E-5</v>
      </c>
      <c r="CS84">
        <v>5.2543200000000002E-5</v>
      </c>
      <c r="CT84">
        <v>5.1173900000000001E-5</v>
      </c>
      <c r="CU84">
        <v>5.1946800000000002E-5</v>
      </c>
      <c r="CV84">
        <v>5.0974099999999997E-5</v>
      </c>
      <c r="CW84">
        <v>5.10526E-5</v>
      </c>
      <c r="CX84">
        <v>5.2580000000000001E-5</v>
      </c>
      <c r="CY84">
        <v>5.2475200000000002E-5</v>
      </c>
      <c r="CZ84">
        <v>5.1337400000000001E-5</v>
      </c>
      <c r="DA84">
        <v>5.1278800000000001E-5</v>
      </c>
      <c r="DB84">
        <v>5.1895699999999998E-5</v>
      </c>
      <c r="DC84">
        <v>5.1583799999999999E-5</v>
      </c>
      <c r="DD84">
        <v>5.2012799999999998E-5</v>
      </c>
      <c r="DE84">
        <v>5.1370199999999998E-5</v>
      </c>
      <c r="DF84">
        <v>5.1368900000000002E-5</v>
      </c>
      <c r="DG84">
        <v>5.1515699999999999E-5</v>
      </c>
      <c r="DH84">
        <v>5.1497099999999999E-5</v>
      </c>
      <c r="DI84">
        <v>5.0988600000000002E-5</v>
      </c>
      <c r="DJ84">
        <v>5.15346E-5</v>
      </c>
      <c r="DK84">
        <v>5.0838699999999998E-5</v>
      </c>
      <c r="DL84">
        <v>5.1481199999999998E-5</v>
      </c>
      <c r="DM84">
        <v>5.1845999999999998E-5</v>
      </c>
      <c r="DN84">
        <v>5.1319900000000003E-5</v>
      </c>
      <c r="DO84">
        <v>5.1601999999999998E-5</v>
      </c>
      <c r="DP84">
        <v>5.14391E-5</v>
      </c>
      <c r="DQ84">
        <v>5.1647100000000002E-5</v>
      </c>
      <c r="DR84">
        <v>5.1954799999999999E-5</v>
      </c>
      <c r="DS84">
        <v>5.1641699999999997E-5</v>
      </c>
      <c r="DT84">
        <v>5.1488700000000001E-5</v>
      </c>
      <c r="DU84">
        <v>5.1454900000000001E-5</v>
      </c>
      <c r="DV84">
        <v>5.1503199999999998E-5</v>
      </c>
      <c r="DW84">
        <v>5.2305999999999997E-5</v>
      </c>
      <c r="DX84">
        <v>5.1908199999999999E-5</v>
      </c>
      <c r="DY84">
        <v>5.25793E-5</v>
      </c>
      <c r="DZ84">
        <v>5.2028399999999998E-5</v>
      </c>
      <c r="EA84">
        <v>5.1381100000000002E-5</v>
      </c>
      <c r="EB84">
        <v>5.1509199999999998E-5</v>
      </c>
      <c r="EC84">
        <v>5.1012800000000001E-5</v>
      </c>
      <c r="ED84">
        <v>5.1679499999999999E-5</v>
      </c>
      <c r="EE84">
        <v>5.1341699999999997E-5</v>
      </c>
      <c r="EF84">
        <v>5.1336399999999999E-5</v>
      </c>
      <c r="EG84">
        <v>5.1379099999999997E-5</v>
      </c>
      <c r="EH84">
        <v>5.1579699999999997E-5</v>
      </c>
      <c r="EI84">
        <v>5.1138399999999998E-5</v>
      </c>
      <c r="EJ84">
        <v>5.1526200000000001E-5</v>
      </c>
      <c r="EK84">
        <v>5.1954699999999999E-5</v>
      </c>
      <c r="EL84">
        <v>5.1973900000000001E-5</v>
      </c>
      <c r="EM84">
        <v>5.1355099999999999E-5</v>
      </c>
      <c r="EN84">
        <v>5.0408699999999997E-5</v>
      </c>
      <c r="EO84">
        <v>5.0900399999999998E-5</v>
      </c>
      <c r="EP84">
        <v>5.1013500000000002E-5</v>
      </c>
      <c r="EQ84">
        <v>5.0906399999999998E-5</v>
      </c>
      <c r="ER84">
        <v>5.0347799999999999E-5</v>
      </c>
      <c r="ES84">
        <v>5.0774099999999999E-5</v>
      </c>
      <c r="ET84">
        <v>5.1359400000000002E-5</v>
      </c>
      <c r="EU84">
        <v>5.0435600000000002E-5</v>
      </c>
      <c r="EV84">
        <v>5.0859400000000003E-5</v>
      </c>
      <c r="EW84">
        <v>5.1246099999999997E-5</v>
      </c>
      <c r="EX84">
        <v>5.0522300000000002E-5</v>
      </c>
      <c r="EY84">
        <v>5.0903799999999999E-5</v>
      </c>
      <c r="EZ84">
        <v>5.11547E-5</v>
      </c>
      <c r="FA84">
        <v>5.0256100000000002E-5</v>
      </c>
      <c r="FB84">
        <v>5.0862899999999997E-5</v>
      </c>
      <c r="FC84">
        <v>5.0879199999999999E-5</v>
      </c>
      <c r="FD84">
        <v>5.0722E-5</v>
      </c>
      <c r="FE84">
        <v>5.1009700000000001E-5</v>
      </c>
      <c r="FF84">
        <v>5.0679800000000002E-5</v>
      </c>
      <c r="FG84">
        <v>5.0800400000000002E-5</v>
      </c>
      <c r="FH84">
        <v>5.1153499999999997E-5</v>
      </c>
      <c r="FI84">
        <v>5.05055E-5</v>
      </c>
      <c r="FJ84">
        <v>5.1076399999999998E-5</v>
      </c>
      <c r="FK84">
        <v>5.0819000000000003E-5</v>
      </c>
      <c r="FL84">
        <v>4.99774E-5</v>
      </c>
      <c r="FM84">
        <v>5.1080900000000001E-5</v>
      </c>
      <c r="FN84">
        <v>5.16059E-5</v>
      </c>
      <c r="FO84">
        <v>5.0760600000000003E-5</v>
      </c>
      <c r="FP84">
        <v>5.0338499999999999E-5</v>
      </c>
      <c r="FQ84">
        <v>5.1102900000000002E-5</v>
      </c>
      <c r="FR84">
        <v>5.05521E-5</v>
      </c>
      <c r="FS84">
        <v>5.08088E-5</v>
      </c>
      <c r="FT84">
        <v>4.9898200000000003E-5</v>
      </c>
      <c r="FU84">
        <v>5.0421999999999999E-5</v>
      </c>
      <c r="FV84">
        <v>5.0410300000000001E-5</v>
      </c>
      <c r="FW84">
        <v>5.1247099999999999E-5</v>
      </c>
      <c r="FX84">
        <v>5.1044999999999997E-5</v>
      </c>
      <c r="FY84">
        <v>4.9577999999999999E-5</v>
      </c>
      <c r="FZ84">
        <v>5.07005E-5</v>
      </c>
      <c r="GA84">
        <v>5.0779999999999998E-5</v>
      </c>
      <c r="GB84">
        <v>5.0594099999999997E-5</v>
      </c>
      <c r="GC84">
        <v>5.10836E-5</v>
      </c>
      <c r="GD84">
        <v>5.0976900000000003E-5</v>
      </c>
      <c r="GE84">
        <v>4.9696700000000001E-5</v>
      </c>
      <c r="GF84">
        <v>4.9911499999999998E-5</v>
      </c>
      <c r="GG84">
        <v>5.0522300000000002E-5</v>
      </c>
      <c r="GH84">
        <v>5.0754300000000003E-5</v>
      </c>
      <c r="GI84">
        <v>5.07591E-5</v>
      </c>
      <c r="GJ84">
        <v>5.0896000000000002E-5</v>
      </c>
      <c r="GK84">
        <v>5.1780899999999997E-5</v>
      </c>
      <c r="GL84">
        <v>5.1998800000000001E-5</v>
      </c>
      <c r="GM84">
        <v>5.1567599999999997E-5</v>
      </c>
      <c r="GN84">
        <v>5.04623E-5</v>
      </c>
      <c r="GO84">
        <v>5.0891199999999998E-5</v>
      </c>
      <c r="GP84">
        <v>5.0738700000000003E-5</v>
      </c>
      <c r="GQ84">
        <v>5.2115299999999999E-5</v>
      </c>
      <c r="GR84">
        <v>5.2111799999999998E-5</v>
      </c>
      <c r="GS84">
        <v>5.1262499999999999E-5</v>
      </c>
    </row>
    <row r="85" spans="1:201" x14ac:dyDescent="0.25">
      <c r="A85">
        <v>-2.0750000000000002</v>
      </c>
      <c r="B85">
        <v>6.07501E-5</v>
      </c>
      <c r="C85">
        <v>6.5210199999999994E-5</v>
      </c>
      <c r="D85">
        <v>6.1243700000000005E-5</v>
      </c>
      <c r="E85">
        <v>6.5847500000000003E-5</v>
      </c>
      <c r="F85">
        <v>6.1114700000000006E-5</v>
      </c>
      <c r="G85">
        <v>6.2412500000000006E-5</v>
      </c>
      <c r="H85">
        <v>7.5451900000000002E-5</v>
      </c>
      <c r="I85">
        <v>6.2413899999999995E-5</v>
      </c>
      <c r="J85">
        <v>6.1858800000000005E-5</v>
      </c>
      <c r="K85">
        <v>5.8327700000000001E-5</v>
      </c>
      <c r="L85">
        <v>6.4041900000000001E-5</v>
      </c>
      <c r="M85">
        <v>6.1142299999999999E-5</v>
      </c>
      <c r="N85">
        <v>6.2148600000000003E-5</v>
      </c>
      <c r="O85">
        <v>5.7352599999999997E-5</v>
      </c>
      <c r="P85">
        <v>6.0375299999999998E-5</v>
      </c>
      <c r="Q85">
        <v>5.7920200000000002E-5</v>
      </c>
      <c r="R85">
        <v>5.8352800000000001E-5</v>
      </c>
      <c r="S85">
        <v>5.6843399999999999E-5</v>
      </c>
      <c r="T85">
        <v>5.3792000000000003E-5</v>
      </c>
      <c r="U85">
        <v>5.8152100000000002E-5</v>
      </c>
      <c r="V85">
        <v>5.9371099999999998E-5</v>
      </c>
      <c r="W85">
        <v>6.0380900000000003E-5</v>
      </c>
      <c r="X85">
        <v>5.5608200000000001E-5</v>
      </c>
      <c r="Y85">
        <v>5.6093500000000001E-5</v>
      </c>
      <c r="Z85">
        <v>5.68535E-5</v>
      </c>
      <c r="AA85">
        <v>5.8487699999999999E-5</v>
      </c>
      <c r="AB85">
        <v>5.4678700000000002E-5</v>
      </c>
      <c r="AC85">
        <v>5.58086E-5</v>
      </c>
      <c r="AD85">
        <v>5.8562600000000001E-5</v>
      </c>
      <c r="AE85">
        <v>5.5292299999999999E-5</v>
      </c>
      <c r="AF85">
        <v>5.4382300000000003E-5</v>
      </c>
      <c r="AG85">
        <v>5.6165400000000003E-5</v>
      </c>
      <c r="AH85">
        <v>5.5115799999999998E-5</v>
      </c>
      <c r="AI85">
        <v>5.4923699999999997E-5</v>
      </c>
      <c r="AJ85">
        <v>5.7040200000000003E-5</v>
      </c>
      <c r="AK85">
        <v>5.4919200000000001E-5</v>
      </c>
      <c r="AL85">
        <v>5.4197599999999998E-5</v>
      </c>
      <c r="AM85">
        <v>5.58767E-5</v>
      </c>
      <c r="AN85">
        <v>5.39423E-5</v>
      </c>
      <c r="AO85">
        <v>5.6339999999999999E-5</v>
      </c>
      <c r="AP85">
        <v>5.4935899999999997E-5</v>
      </c>
      <c r="AQ85">
        <v>5.4357999999999997E-5</v>
      </c>
      <c r="AR85">
        <v>5.4501800000000001E-5</v>
      </c>
      <c r="AS85">
        <v>5.5307499999999999E-5</v>
      </c>
      <c r="AT85">
        <v>5.5095300000000001E-5</v>
      </c>
      <c r="AU85">
        <v>5.4204299999999999E-5</v>
      </c>
      <c r="AV85">
        <v>5.5754700000000003E-5</v>
      </c>
      <c r="AW85">
        <v>5.3412200000000003E-5</v>
      </c>
      <c r="AX85">
        <v>5.5788000000000002E-5</v>
      </c>
      <c r="AY85">
        <v>5.4188099999999997E-5</v>
      </c>
      <c r="AZ85">
        <v>5.46685E-5</v>
      </c>
      <c r="BA85">
        <v>5.38957E-5</v>
      </c>
      <c r="BB85">
        <v>5.5480099999999998E-5</v>
      </c>
      <c r="BC85">
        <v>5.5661500000000002E-5</v>
      </c>
      <c r="BD85">
        <v>5.3793299999999999E-5</v>
      </c>
      <c r="BE85">
        <v>5.5848699999999999E-5</v>
      </c>
      <c r="BF85">
        <v>5.5097399999999999E-5</v>
      </c>
      <c r="BG85">
        <v>5.4055899999999999E-5</v>
      </c>
      <c r="BH85">
        <v>5.5532999999999998E-5</v>
      </c>
      <c r="BI85">
        <v>5.6115800000000002E-5</v>
      </c>
      <c r="BJ85">
        <v>5.5161300000000003E-5</v>
      </c>
      <c r="BK85">
        <v>5.3652900000000003E-5</v>
      </c>
      <c r="BL85">
        <v>5.4061000000000003E-5</v>
      </c>
      <c r="BM85">
        <v>5.3916599999999998E-5</v>
      </c>
      <c r="BN85">
        <v>5.4876700000000003E-5</v>
      </c>
      <c r="BO85">
        <v>5.4577499999999997E-5</v>
      </c>
      <c r="BP85">
        <v>5.3889299999999999E-5</v>
      </c>
      <c r="BQ85">
        <v>5.4695899999999999E-5</v>
      </c>
      <c r="BR85">
        <v>5.4496800000000003E-5</v>
      </c>
      <c r="BS85">
        <v>5.4090299999999999E-5</v>
      </c>
      <c r="BT85">
        <v>5.3683700000000002E-5</v>
      </c>
      <c r="BU85">
        <v>5.3751100000000001E-5</v>
      </c>
      <c r="BV85">
        <v>5.3720400000000002E-5</v>
      </c>
      <c r="BW85">
        <v>5.4759999999999997E-5</v>
      </c>
      <c r="BX85">
        <v>5.5363299999999999E-5</v>
      </c>
      <c r="BY85">
        <v>5.5081699999999998E-5</v>
      </c>
      <c r="BZ85">
        <v>5.3713099999999999E-5</v>
      </c>
      <c r="CA85">
        <v>5.48415E-5</v>
      </c>
      <c r="CB85">
        <v>5.4487000000000002E-5</v>
      </c>
      <c r="CC85">
        <v>5.33055E-5</v>
      </c>
      <c r="CD85">
        <v>5.4942899999999999E-5</v>
      </c>
      <c r="CE85">
        <v>5.5316599999999998E-5</v>
      </c>
      <c r="CF85">
        <v>5.3918000000000001E-5</v>
      </c>
      <c r="CG85">
        <v>5.3694099999999998E-5</v>
      </c>
      <c r="CH85">
        <v>5.2842500000000001E-5</v>
      </c>
      <c r="CI85">
        <v>5.3483399999999997E-5</v>
      </c>
      <c r="CJ85">
        <v>5.3306400000000002E-5</v>
      </c>
      <c r="CK85">
        <v>5.3400999999999999E-5</v>
      </c>
      <c r="CL85">
        <v>5.3427000000000002E-5</v>
      </c>
      <c r="CM85">
        <v>5.3157800000000001E-5</v>
      </c>
      <c r="CN85">
        <v>5.35341E-5</v>
      </c>
      <c r="CO85">
        <v>5.3259500000000001E-5</v>
      </c>
      <c r="CP85">
        <v>5.3579999999999999E-5</v>
      </c>
      <c r="CQ85">
        <v>5.4171E-5</v>
      </c>
      <c r="CR85">
        <v>5.2582800000000001E-5</v>
      </c>
      <c r="CS85">
        <v>5.40103E-5</v>
      </c>
      <c r="CT85">
        <v>5.2470799999999999E-5</v>
      </c>
      <c r="CU85">
        <v>5.2857800000000001E-5</v>
      </c>
      <c r="CV85">
        <v>5.2665599999999999E-5</v>
      </c>
      <c r="CW85">
        <v>5.2410300000000002E-5</v>
      </c>
      <c r="CX85">
        <v>5.3696500000000003E-5</v>
      </c>
      <c r="CY85">
        <v>5.2840899999999998E-5</v>
      </c>
      <c r="CZ85">
        <v>5.2468600000000001E-5</v>
      </c>
      <c r="DA85">
        <v>5.27339E-5</v>
      </c>
      <c r="DB85">
        <v>5.2957400000000002E-5</v>
      </c>
      <c r="DC85">
        <v>5.2976799999999997E-5</v>
      </c>
      <c r="DD85">
        <v>5.3384999999999998E-5</v>
      </c>
      <c r="DE85">
        <v>5.3145900000000002E-5</v>
      </c>
      <c r="DF85">
        <v>5.3032299999999997E-5</v>
      </c>
      <c r="DG85">
        <v>5.3020599999999999E-5</v>
      </c>
      <c r="DH85">
        <v>5.3286299999999998E-5</v>
      </c>
      <c r="DI85">
        <v>5.2583000000000001E-5</v>
      </c>
      <c r="DJ85">
        <v>5.2973100000000003E-5</v>
      </c>
      <c r="DK85">
        <v>5.2457399999999997E-5</v>
      </c>
      <c r="DL85">
        <v>5.2708199999999998E-5</v>
      </c>
      <c r="DM85">
        <v>5.3047000000000002E-5</v>
      </c>
      <c r="DN85">
        <v>5.3711999999999997E-5</v>
      </c>
      <c r="DO85">
        <v>5.3020599999999999E-5</v>
      </c>
      <c r="DP85">
        <v>5.2671699999999999E-5</v>
      </c>
      <c r="DQ85">
        <v>5.3281100000000001E-5</v>
      </c>
      <c r="DR85">
        <v>5.3599900000000002E-5</v>
      </c>
      <c r="DS85">
        <v>5.3643800000000003E-5</v>
      </c>
      <c r="DT85">
        <v>5.2677599999999999E-5</v>
      </c>
      <c r="DU85">
        <v>5.3195400000000002E-5</v>
      </c>
      <c r="DV85">
        <v>5.32099E-5</v>
      </c>
      <c r="DW85">
        <v>5.3965699999999997E-5</v>
      </c>
      <c r="DX85">
        <v>5.3096999999999997E-5</v>
      </c>
      <c r="DY85">
        <v>5.3386900000000002E-5</v>
      </c>
      <c r="DZ85">
        <v>5.2775500000000003E-5</v>
      </c>
      <c r="EA85">
        <v>5.2580600000000003E-5</v>
      </c>
      <c r="EB85">
        <v>5.3360599999999999E-5</v>
      </c>
      <c r="EC85">
        <v>5.2635600000000001E-5</v>
      </c>
      <c r="ED85">
        <v>5.2471700000000001E-5</v>
      </c>
      <c r="EE85">
        <v>5.2558600000000002E-5</v>
      </c>
      <c r="EF85">
        <v>5.21591E-5</v>
      </c>
      <c r="EG85">
        <v>5.3105800000000002E-5</v>
      </c>
      <c r="EH85">
        <v>5.2873E-5</v>
      </c>
      <c r="EI85">
        <v>5.2787600000000003E-5</v>
      </c>
      <c r="EJ85">
        <v>5.2757899999999998E-5</v>
      </c>
      <c r="EK85">
        <v>5.27615E-5</v>
      </c>
      <c r="EL85">
        <v>5.3863400000000003E-5</v>
      </c>
      <c r="EM85">
        <v>5.23693E-5</v>
      </c>
      <c r="EN85">
        <v>5.2366600000000001E-5</v>
      </c>
      <c r="EO85">
        <v>5.22702E-5</v>
      </c>
      <c r="EP85">
        <v>5.2732699999999997E-5</v>
      </c>
      <c r="EQ85">
        <v>5.2456000000000001E-5</v>
      </c>
      <c r="ER85">
        <v>5.20445E-5</v>
      </c>
      <c r="ES85">
        <v>5.19796E-5</v>
      </c>
      <c r="ET85">
        <v>5.2426300000000003E-5</v>
      </c>
      <c r="EU85">
        <v>5.2107800000000003E-5</v>
      </c>
      <c r="EV85">
        <v>5.2643999999999999E-5</v>
      </c>
      <c r="EW85">
        <v>5.2445299999999997E-5</v>
      </c>
      <c r="EX85">
        <v>5.1614899999999999E-5</v>
      </c>
      <c r="EY85">
        <v>5.2083000000000003E-5</v>
      </c>
      <c r="EZ85">
        <v>5.2581199999999997E-5</v>
      </c>
      <c r="FA85">
        <v>5.2054500000000001E-5</v>
      </c>
      <c r="FB85">
        <v>5.1725299999999998E-5</v>
      </c>
      <c r="FC85">
        <v>5.2229899999999999E-5</v>
      </c>
      <c r="FD85">
        <v>5.1597500000000002E-5</v>
      </c>
      <c r="FE85">
        <v>5.2395699999999997E-5</v>
      </c>
      <c r="FF85">
        <v>5.2438700000000003E-5</v>
      </c>
      <c r="FG85">
        <v>5.2337099999999997E-5</v>
      </c>
      <c r="FH85">
        <v>5.2429999999999998E-5</v>
      </c>
      <c r="FI85">
        <v>5.2022299999999998E-5</v>
      </c>
      <c r="FJ85">
        <v>5.2659399999999999E-5</v>
      </c>
      <c r="FK85">
        <v>5.2642799999999997E-5</v>
      </c>
      <c r="FL85">
        <v>5.1405300000000001E-5</v>
      </c>
      <c r="FM85">
        <v>5.2203200000000002E-5</v>
      </c>
      <c r="FN85">
        <v>5.1819600000000001E-5</v>
      </c>
      <c r="FO85">
        <v>5.1372100000000002E-5</v>
      </c>
      <c r="FP85">
        <v>5.1870599999999998E-5</v>
      </c>
      <c r="FQ85">
        <v>5.2772599999999997E-5</v>
      </c>
      <c r="FR85">
        <v>5.1783500000000003E-5</v>
      </c>
      <c r="FS85">
        <v>5.2060500000000001E-5</v>
      </c>
      <c r="FT85">
        <v>5.1214200000000002E-5</v>
      </c>
      <c r="FU85">
        <v>5.21868E-5</v>
      </c>
      <c r="FV85">
        <v>5.1749400000000003E-5</v>
      </c>
      <c r="FW85">
        <v>5.2621199999999997E-5</v>
      </c>
      <c r="FX85">
        <v>5.2215800000000002E-5</v>
      </c>
      <c r="FY85">
        <v>5.1218499999999998E-5</v>
      </c>
      <c r="FZ85">
        <v>5.2197100000000002E-5</v>
      </c>
      <c r="GA85">
        <v>5.2147800000000002E-5</v>
      </c>
      <c r="GB85">
        <v>5.23909E-5</v>
      </c>
      <c r="GC85">
        <v>5.2468900000000002E-5</v>
      </c>
      <c r="GD85">
        <v>5.2212100000000001E-5</v>
      </c>
      <c r="GE85">
        <v>5.0923E-5</v>
      </c>
      <c r="GF85">
        <v>5.1158500000000002E-5</v>
      </c>
      <c r="GG85">
        <v>5.1838700000000002E-5</v>
      </c>
      <c r="GH85">
        <v>5.2077299999999997E-5</v>
      </c>
      <c r="GI85">
        <v>5.1795999999999997E-5</v>
      </c>
      <c r="GJ85">
        <v>5.1977700000000002E-5</v>
      </c>
      <c r="GK85">
        <v>5.2679999999999997E-5</v>
      </c>
      <c r="GL85">
        <v>5.3263100000000002E-5</v>
      </c>
      <c r="GM85">
        <v>5.29751E-5</v>
      </c>
      <c r="GN85">
        <v>5.1888100000000002E-5</v>
      </c>
      <c r="GO85">
        <v>5.24556E-5</v>
      </c>
      <c r="GP85">
        <v>5.2002500000000002E-5</v>
      </c>
      <c r="GQ85">
        <v>5.35962E-5</v>
      </c>
      <c r="GR85">
        <v>5.3751000000000001E-5</v>
      </c>
      <c r="GS85">
        <v>5.2350099999999999E-5</v>
      </c>
    </row>
    <row r="86" spans="1:201" x14ac:dyDescent="0.25">
      <c r="A86">
        <v>-2.1</v>
      </c>
      <c r="B86">
        <v>6.2216699999999997E-5</v>
      </c>
      <c r="C86">
        <v>6.4365599999999999E-5</v>
      </c>
      <c r="D86">
        <v>6.4171200000000007E-5</v>
      </c>
      <c r="E86">
        <v>6.7050800000000005E-5</v>
      </c>
      <c r="F86">
        <v>6.4599399999999997E-5</v>
      </c>
      <c r="G86">
        <v>6.5784799999999994E-5</v>
      </c>
      <c r="H86">
        <v>7.6376499999999996E-5</v>
      </c>
      <c r="I86">
        <v>6.4380699999999998E-5</v>
      </c>
      <c r="J86">
        <v>6.3595600000000005E-5</v>
      </c>
      <c r="K86">
        <v>5.9657000000000002E-5</v>
      </c>
      <c r="L86">
        <v>6.5655399999999995E-5</v>
      </c>
      <c r="M86">
        <v>6.1409500000000002E-5</v>
      </c>
      <c r="N86">
        <v>6.6602599999999998E-5</v>
      </c>
      <c r="O86">
        <v>5.8737099999999997E-5</v>
      </c>
      <c r="P86">
        <v>6.3348200000000004E-5</v>
      </c>
      <c r="Q86">
        <v>6.0263200000000003E-5</v>
      </c>
      <c r="R86">
        <v>5.9382899999999997E-5</v>
      </c>
      <c r="S86">
        <v>5.7239199999999999E-5</v>
      </c>
      <c r="T86">
        <v>5.6519199999999999E-5</v>
      </c>
      <c r="U86">
        <v>5.8660199999999998E-5</v>
      </c>
      <c r="V86">
        <v>6.0228800000000002E-5</v>
      </c>
      <c r="W86">
        <v>6.2982200000000002E-5</v>
      </c>
      <c r="X86">
        <v>5.97334E-5</v>
      </c>
      <c r="Y86">
        <v>5.89766E-5</v>
      </c>
      <c r="Z86">
        <v>5.8357499999999998E-5</v>
      </c>
      <c r="AA86">
        <v>6.1365599999999994E-5</v>
      </c>
      <c r="AB86">
        <v>5.6419899999999998E-5</v>
      </c>
      <c r="AC86">
        <v>5.7370800000000003E-5</v>
      </c>
      <c r="AD86">
        <v>5.9349499999999998E-5</v>
      </c>
      <c r="AE86">
        <v>5.6220200000000001E-5</v>
      </c>
      <c r="AF86">
        <v>5.5594399999999997E-5</v>
      </c>
      <c r="AG86">
        <v>5.8357299999999998E-5</v>
      </c>
      <c r="AH86">
        <v>5.7399799999999999E-5</v>
      </c>
      <c r="AI86">
        <v>5.5752699999999999E-5</v>
      </c>
      <c r="AJ86">
        <v>5.5931099999999997E-5</v>
      </c>
      <c r="AK86">
        <v>5.7225700000000003E-5</v>
      </c>
      <c r="AL86">
        <v>5.5360299999999999E-5</v>
      </c>
      <c r="AM86">
        <v>5.7395699999999997E-5</v>
      </c>
      <c r="AN86">
        <v>5.6965100000000001E-5</v>
      </c>
      <c r="AO86">
        <v>5.5216999999999997E-5</v>
      </c>
      <c r="AP86">
        <v>5.7209300000000001E-5</v>
      </c>
      <c r="AQ86">
        <v>5.5974199999999997E-5</v>
      </c>
      <c r="AR86">
        <v>5.5738600000000002E-5</v>
      </c>
      <c r="AS86">
        <v>5.6767E-5</v>
      </c>
      <c r="AT86">
        <v>5.6648399999999998E-5</v>
      </c>
      <c r="AU86">
        <v>5.5528500000000002E-5</v>
      </c>
      <c r="AV86">
        <v>5.7102699999999998E-5</v>
      </c>
      <c r="AW86">
        <v>5.5937000000000003E-5</v>
      </c>
      <c r="AX86">
        <v>5.9156900000000003E-5</v>
      </c>
      <c r="AY86">
        <v>5.5398600000000002E-5</v>
      </c>
      <c r="AZ86">
        <v>5.6577899999999999E-5</v>
      </c>
      <c r="BA86">
        <v>5.5290500000000002E-5</v>
      </c>
      <c r="BB86">
        <v>5.7212300000000001E-5</v>
      </c>
      <c r="BC86">
        <v>5.7504499999999998E-5</v>
      </c>
      <c r="BD86">
        <v>5.5848599999999999E-5</v>
      </c>
      <c r="BE86">
        <v>5.7660400000000001E-5</v>
      </c>
      <c r="BF86">
        <v>5.7058000000000002E-5</v>
      </c>
      <c r="BG86">
        <v>5.5962399999999998E-5</v>
      </c>
      <c r="BH86">
        <v>5.7177099999999998E-5</v>
      </c>
      <c r="BI86">
        <v>5.6922300000000002E-5</v>
      </c>
      <c r="BJ86">
        <v>5.6665400000000001E-5</v>
      </c>
      <c r="BK86">
        <v>5.5943399999999997E-5</v>
      </c>
      <c r="BL86">
        <v>5.5738400000000002E-5</v>
      </c>
      <c r="BM86">
        <v>5.5161200000000003E-5</v>
      </c>
      <c r="BN86">
        <v>5.5410700000000001E-5</v>
      </c>
      <c r="BO86">
        <v>5.5860999999999999E-5</v>
      </c>
      <c r="BP86">
        <v>5.5940799999999998E-5</v>
      </c>
      <c r="BQ86">
        <v>5.58086E-5</v>
      </c>
      <c r="BR86">
        <v>5.5398900000000002E-5</v>
      </c>
      <c r="BS86">
        <v>5.6663399999999997E-5</v>
      </c>
      <c r="BT86">
        <v>5.5204100000000002E-5</v>
      </c>
      <c r="BU86">
        <v>5.5717100000000002E-5</v>
      </c>
      <c r="BV86">
        <v>5.51691E-5</v>
      </c>
      <c r="BW86">
        <v>5.68655E-5</v>
      </c>
      <c r="BX86">
        <v>5.6902499999999999E-5</v>
      </c>
      <c r="BY86">
        <v>5.6967099999999999E-5</v>
      </c>
      <c r="BZ86">
        <v>5.4785099999999998E-5</v>
      </c>
      <c r="CA86">
        <v>5.5551499999999998E-5</v>
      </c>
      <c r="CB86">
        <v>5.6096500000000001E-5</v>
      </c>
      <c r="CC86">
        <v>5.5096799999999997E-5</v>
      </c>
      <c r="CD86">
        <v>5.6564100000000003E-5</v>
      </c>
      <c r="CE86">
        <v>5.6419000000000003E-5</v>
      </c>
      <c r="CF86">
        <v>5.5060299999999999E-5</v>
      </c>
      <c r="CG86">
        <v>5.5066799999999999E-5</v>
      </c>
      <c r="CH86">
        <v>5.4178699999999997E-5</v>
      </c>
      <c r="CI86">
        <v>5.4877299999999997E-5</v>
      </c>
      <c r="CJ86">
        <v>5.4471300000000001E-5</v>
      </c>
      <c r="CK86">
        <v>5.4601300000000002E-5</v>
      </c>
      <c r="CL86">
        <v>5.5671699999999998E-5</v>
      </c>
      <c r="CM86">
        <v>5.4801800000000001E-5</v>
      </c>
      <c r="CN86">
        <v>5.5166700000000002E-5</v>
      </c>
      <c r="CO86">
        <v>5.4735299999999998E-5</v>
      </c>
      <c r="CP86">
        <v>5.4672300000000002E-5</v>
      </c>
      <c r="CQ86">
        <v>5.5275500000000003E-5</v>
      </c>
      <c r="CR86">
        <v>5.4137500000000001E-5</v>
      </c>
      <c r="CS86">
        <v>5.5037200000000002E-5</v>
      </c>
      <c r="CT86">
        <v>5.3923399999999999E-5</v>
      </c>
      <c r="CU86">
        <v>5.4172599999999997E-5</v>
      </c>
      <c r="CV86">
        <v>5.4191999999999999E-5</v>
      </c>
      <c r="CW86">
        <v>5.4551900000000002E-5</v>
      </c>
      <c r="CX86">
        <v>5.5234300000000001E-5</v>
      </c>
      <c r="CY86">
        <v>5.4531499999999998E-5</v>
      </c>
      <c r="CZ86">
        <v>5.4520600000000001E-5</v>
      </c>
      <c r="DA86">
        <v>5.39453E-5</v>
      </c>
      <c r="DB86">
        <v>5.4451799999999999E-5</v>
      </c>
      <c r="DC86">
        <v>5.4697100000000002E-5</v>
      </c>
      <c r="DD86">
        <v>5.5433200000000003E-5</v>
      </c>
      <c r="DE86">
        <v>5.4446E-5</v>
      </c>
      <c r="DF86">
        <v>5.4830500000000003E-5</v>
      </c>
      <c r="DG86">
        <v>5.4160499999999998E-5</v>
      </c>
      <c r="DH86">
        <v>5.4029000000000001E-5</v>
      </c>
      <c r="DI86">
        <v>5.4003599999999999E-5</v>
      </c>
      <c r="DJ86">
        <v>5.4161099999999999E-5</v>
      </c>
      <c r="DK86">
        <v>5.4011700000000003E-5</v>
      </c>
      <c r="DL86">
        <v>5.4271200000000003E-5</v>
      </c>
      <c r="DM86">
        <v>5.4305399999999997E-5</v>
      </c>
      <c r="DN86">
        <v>5.4998099999999998E-5</v>
      </c>
      <c r="DO86">
        <v>5.4215700000000003E-5</v>
      </c>
      <c r="DP86">
        <v>5.36735E-5</v>
      </c>
      <c r="DQ86">
        <v>5.4202700000000002E-5</v>
      </c>
      <c r="DR86">
        <v>5.4893799999999999E-5</v>
      </c>
      <c r="DS86">
        <v>5.5428099999999999E-5</v>
      </c>
      <c r="DT86">
        <v>5.3840900000000001E-5</v>
      </c>
      <c r="DU86">
        <v>5.4455700000000001E-5</v>
      </c>
      <c r="DV86">
        <v>5.4647100000000001E-5</v>
      </c>
      <c r="DW86">
        <v>5.5288000000000003E-5</v>
      </c>
      <c r="DX86">
        <v>5.4829800000000001E-5</v>
      </c>
      <c r="DY86">
        <v>5.4721E-5</v>
      </c>
      <c r="DZ86">
        <v>5.4229900000000001E-5</v>
      </c>
      <c r="EA86">
        <v>5.3343300000000001E-5</v>
      </c>
      <c r="EB86">
        <v>5.5145700000000003E-5</v>
      </c>
      <c r="EC86">
        <v>5.4442099999999998E-5</v>
      </c>
      <c r="ED86">
        <v>5.4301100000000001E-5</v>
      </c>
      <c r="EE86">
        <v>5.3884900000000003E-5</v>
      </c>
      <c r="EF86">
        <v>5.40907E-5</v>
      </c>
      <c r="EG86">
        <v>5.4113600000000003E-5</v>
      </c>
      <c r="EH86">
        <v>5.4470299999999999E-5</v>
      </c>
      <c r="EI86">
        <v>5.4357899999999997E-5</v>
      </c>
      <c r="EJ86">
        <v>5.4296299999999997E-5</v>
      </c>
      <c r="EK86">
        <v>5.4063700000000002E-5</v>
      </c>
      <c r="EL86">
        <v>5.4535199999999999E-5</v>
      </c>
      <c r="EM86">
        <v>5.3337200000000002E-5</v>
      </c>
      <c r="EN86">
        <v>5.3732400000000001E-5</v>
      </c>
      <c r="EO86">
        <v>5.3593E-5</v>
      </c>
      <c r="EP86">
        <v>5.3913299999999998E-5</v>
      </c>
      <c r="EQ86">
        <v>5.37445E-5</v>
      </c>
      <c r="ER86">
        <v>5.34044E-5</v>
      </c>
      <c r="ES86">
        <v>5.3930700000000002E-5</v>
      </c>
      <c r="ET86">
        <v>5.3759399999999999E-5</v>
      </c>
      <c r="EU86">
        <v>5.3372000000000003E-5</v>
      </c>
      <c r="EV86">
        <v>5.3810400000000002E-5</v>
      </c>
      <c r="EW86">
        <v>5.3652900000000003E-5</v>
      </c>
      <c r="EX86">
        <v>5.2760100000000003E-5</v>
      </c>
      <c r="EY86">
        <v>5.38126E-5</v>
      </c>
      <c r="EZ86">
        <v>5.3880900000000001E-5</v>
      </c>
      <c r="FA86">
        <v>5.3149200000000003E-5</v>
      </c>
      <c r="FB86">
        <v>5.2728700000000002E-5</v>
      </c>
      <c r="FC86">
        <v>5.3749499999999998E-5</v>
      </c>
      <c r="FD86">
        <v>5.33797E-5</v>
      </c>
      <c r="FE86">
        <v>5.3760700000000002E-5</v>
      </c>
      <c r="FF86">
        <v>5.3804300000000003E-5</v>
      </c>
      <c r="FG86">
        <v>5.3812900000000001E-5</v>
      </c>
      <c r="FH86">
        <v>5.3610399999999998E-5</v>
      </c>
      <c r="FI86">
        <v>5.2987800000000001E-5</v>
      </c>
      <c r="FJ86">
        <v>5.4689099999999998E-5</v>
      </c>
      <c r="FK86">
        <v>5.3945600000000001E-5</v>
      </c>
      <c r="FL86">
        <v>5.2978800000000002E-5</v>
      </c>
      <c r="FM86">
        <v>5.3588000000000003E-5</v>
      </c>
      <c r="FN86">
        <v>5.3323799999999999E-5</v>
      </c>
      <c r="FO86">
        <v>5.3380300000000001E-5</v>
      </c>
      <c r="FP86">
        <v>5.3128399999999998E-5</v>
      </c>
      <c r="FQ86">
        <v>5.3814999999999999E-5</v>
      </c>
      <c r="FR86">
        <v>5.32069E-5</v>
      </c>
      <c r="FS86">
        <v>5.3169199999999999E-5</v>
      </c>
      <c r="FT86">
        <v>5.2966700000000002E-5</v>
      </c>
      <c r="FU86">
        <v>5.3909700000000003E-5</v>
      </c>
      <c r="FV86">
        <v>5.3471899999999999E-5</v>
      </c>
      <c r="FW86">
        <v>5.4145299999999998E-5</v>
      </c>
      <c r="FX86">
        <v>5.3507500000000002E-5</v>
      </c>
      <c r="FY86">
        <v>5.2602400000000003E-5</v>
      </c>
      <c r="FZ86">
        <v>5.3480000000000003E-5</v>
      </c>
      <c r="GA86">
        <v>5.3531900000000002E-5</v>
      </c>
      <c r="GB86">
        <v>5.34568E-5</v>
      </c>
      <c r="GC86">
        <v>5.3522500000000001E-5</v>
      </c>
      <c r="GD86">
        <v>5.3396700000000003E-5</v>
      </c>
      <c r="GE86">
        <v>5.2302500000000003E-5</v>
      </c>
      <c r="GF86">
        <v>5.3050000000000002E-5</v>
      </c>
      <c r="GG86">
        <v>5.31698E-5</v>
      </c>
      <c r="GH86">
        <v>5.3304599999999998E-5</v>
      </c>
      <c r="GI86">
        <v>5.3086800000000001E-5</v>
      </c>
      <c r="GJ86">
        <v>5.3486100000000003E-5</v>
      </c>
      <c r="GK86">
        <v>5.46901E-5</v>
      </c>
      <c r="GL86">
        <v>5.49373E-5</v>
      </c>
      <c r="GM86">
        <v>5.4113100000000002E-5</v>
      </c>
      <c r="GN86">
        <v>5.3162499999999998E-5</v>
      </c>
      <c r="GO86">
        <v>5.4168200000000001E-5</v>
      </c>
      <c r="GP86">
        <v>5.3924800000000002E-5</v>
      </c>
      <c r="GQ86">
        <v>5.4291700000000001E-5</v>
      </c>
      <c r="GR86">
        <v>5.4608199999999997E-5</v>
      </c>
      <c r="GS86">
        <v>5.3150499999999999E-5</v>
      </c>
    </row>
    <row r="87" spans="1:201" x14ac:dyDescent="0.25">
      <c r="A87">
        <v>-2.125</v>
      </c>
      <c r="B87">
        <v>6.5331200000000002E-5</v>
      </c>
      <c r="C87">
        <v>6.8960000000000004E-5</v>
      </c>
      <c r="D87">
        <v>6.3715700000000004E-5</v>
      </c>
      <c r="E87">
        <v>6.7849300000000001E-5</v>
      </c>
      <c r="F87">
        <v>6.6644300000000002E-5</v>
      </c>
      <c r="G87">
        <v>6.60195E-5</v>
      </c>
      <c r="H87">
        <v>7.8090500000000001E-5</v>
      </c>
      <c r="I87">
        <v>6.5697800000000006E-5</v>
      </c>
      <c r="J87">
        <v>6.5069900000000005E-5</v>
      </c>
      <c r="K87">
        <v>5.8970700000000001E-5</v>
      </c>
      <c r="L87">
        <v>6.2883800000000003E-5</v>
      </c>
      <c r="M87">
        <v>6.0409499999999998E-5</v>
      </c>
      <c r="N87">
        <v>6.6617200000000003E-5</v>
      </c>
      <c r="O87">
        <v>6.1007000000000001E-5</v>
      </c>
      <c r="P87">
        <v>6.60842E-5</v>
      </c>
      <c r="Q87">
        <v>6.2750599999999995E-5</v>
      </c>
      <c r="R87">
        <v>5.9459600000000002E-5</v>
      </c>
      <c r="S87">
        <v>5.8374300000000001E-5</v>
      </c>
      <c r="T87">
        <v>5.74343E-5</v>
      </c>
      <c r="U87">
        <v>6.2193400000000007E-5</v>
      </c>
      <c r="V87">
        <v>6.3066599999999997E-5</v>
      </c>
      <c r="W87">
        <v>6.3031499999999994E-5</v>
      </c>
      <c r="X87">
        <v>5.90227E-5</v>
      </c>
      <c r="Y87">
        <v>6.0814099999999998E-5</v>
      </c>
      <c r="Z87">
        <v>6.0542399999999998E-5</v>
      </c>
      <c r="AA87">
        <v>6.1471799999999996E-5</v>
      </c>
      <c r="AB87">
        <v>6.0772600000000002E-5</v>
      </c>
      <c r="AC87">
        <v>5.88004E-5</v>
      </c>
      <c r="AD87">
        <v>6.1061200000000004E-5</v>
      </c>
      <c r="AE87">
        <v>5.8767999999999997E-5</v>
      </c>
      <c r="AF87">
        <v>5.72425E-5</v>
      </c>
      <c r="AG87">
        <v>5.8439900000000003E-5</v>
      </c>
      <c r="AH87">
        <v>5.9454999999999999E-5</v>
      </c>
      <c r="AI87">
        <v>5.7309599999999998E-5</v>
      </c>
      <c r="AJ87">
        <v>5.8378400000000003E-5</v>
      </c>
      <c r="AK87">
        <v>5.7531200000000002E-5</v>
      </c>
      <c r="AL87">
        <v>5.6771499999999997E-5</v>
      </c>
      <c r="AM87">
        <v>5.8723900000000002E-5</v>
      </c>
      <c r="AN87">
        <v>5.9384800000000001E-5</v>
      </c>
      <c r="AO87">
        <v>5.6453199999999997E-5</v>
      </c>
      <c r="AP87">
        <v>5.8388799999999999E-5</v>
      </c>
      <c r="AQ87">
        <v>5.7197899999999997E-5</v>
      </c>
      <c r="AR87">
        <v>5.8477000000000003E-5</v>
      </c>
      <c r="AS87">
        <v>5.9293499999999997E-5</v>
      </c>
      <c r="AT87">
        <v>5.8224799999999999E-5</v>
      </c>
      <c r="AU87">
        <v>5.8285100000000002E-5</v>
      </c>
      <c r="AV87">
        <v>5.8522900000000002E-5</v>
      </c>
      <c r="AW87">
        <v>5.7122800000000001E-5</v>
      </c>
      <c r="AX87">
        <v>6.0216300000000001E-5</v>
      </c>
      <c r="AY87">
        <v>5.6904100000000003E-5</v>
      </c>
      <c r="AZ87">
        <v>5.8183700000000003E-5</v>
      </c>
      <c r="BA87">
        <v>5.7870700000000001E-5</v>
      </c>
      <c r="BB87">
        <v>5.8730999999999997E-5</v>
      </c>
      <c r="BC87">
        <v>5.9321199999999997E-5</v>
      </c>
      <c r="BD87">
        <v>5.8014399999999998E-5</v>
      </c>
      <c r="BE87">
        <v>5.8118500000000003E-5</v>
      </c>
      <c r="BF87">
        <v>5.8579699999999998E-5</v>
      </c>
      <c r="BG87">
        <v>5.8829400000000003E-5</v>
      </c>
      <c r="BH87">
        <v>5.8216900000000002E-5</v>
      </c>
      <c r="BI87">
        <v>5.8241E-5</v>
      </c>
      <c r="BJ87">
        <v>5.7913700000000001E-5</v>
      </c>
      <c r="BK87">
        <v>5.7153400000000001E-5</v>
      </c>
      <c r="BL87">
        <v>5.7232499999999998E-5</v>
      </c>
      <c r="BM87">
        <v>5.6493799999999998E-5</v>
      </c>
      <c r="BN87">
        <v>5.6725599999999998E-5</v>
      </c>
      <c r="BO87">
        <v>5.74372E-5</v>
      </c>
      <c r="BP87">
        <v>5.7444300000000002E-5</v>
      </c>
      <c r="BQ87">
        <v>5.7181200000000001E-5</v>
      </c>
      <c r="BR87">
        <v>5.7689100000000003E-5</v>
      </c>
      <c r="BS87">
        <v>5.7255600000000001E-5</v>
      </c>
      <c r="BT87">
        <v>5.6807900000000002E-5</v>
      </c>
      <c r="BU87">
        <v>5.7545099999999999E-5</v>
      </c>
      <c r="BV87">
        <v>5.7256999999999997E-5</v>
      </c>
      <c r="BW87">
        <v>5.8060699999999998E-5</v>
      </c>
      <c r="BX87">
        <v>5.7707500000000003E-5</v>
      </c>
      <c r="BY87">
        <v>5.84601E-5</v>
      </c>
      <c r="BZ87">
        <v>5.66371E-5</v>
      </c>
      <c r="CA87">
        <v>5.7095600000000003E-5</v>
      </c>
      <c r="CB87">
        <v>5.75886E-5</v>
      </c>
      <c r="CC87">
        <v>5.5942700000000002E-5</v>
      </c>
      <c r="CD87">
        <v>5.8341899999999998E-5</v>
      </c>
      <c r="CE87">
        <v>5.76786E-5</v>
      </c>
      <c r="CF87">
        <v>5.7389200000000003E-5</v>
      </c>
      <c r="CG87">
        <v>5.6550199999999999E-5</v>
      </c>
      <c r="CH87">
        <v>5.5545799999999999E-5</v>
      </c>
      <c r="CI87">
        <v>5.6650400000000002E-5</v>
      </c>
      <c r="CJ87">
        <v>5.5512400000000001E-5</v>
      </c>
      <c r="CK87">
        <v>5.6215699999999998E-5</v>
      </c>
      <c r="CL87">
        <v>5.70138E-5</v>
      </c>
      <c r="CM87">
        <v>5.6799399999999997E-5</v>
      </c>
      <c r="CN87">
        <v>5.5881200000000003E-5</v>
      </c>
      <c r="CO87">
        <v>5.5396399999999997E-5</v>
      </c>
      <c r="CP87">
        <v>5.5859700000000003E-5</v>
      </c>
      <c r="CQ87">
        <v>5.7276099999999999E-5</v>
      </c>
      <c r="CR87">
        <v>5.55151E-5</v>
      </c>
      <c r="CS87">
        <v>5.7049400000000003E-5</v>
      </c>
      <c r="CT87">
        <v>5.5474399999999999E-5</v>
      </c>
      <c r="CU87">
        <v>5.52218E-5</v>
      </c>
      <c r="CV87">
        <v>5.5501000000000003E-5</v>
      </c>
      <c r="CW87">
        <v>5.56143E-5</v>
      </c>
      <c r="CX87">
        <v>5.6383299999999999E-5</v>
      </c>
      <c r="CY87">
        <v>5.5384099999999997E-5</v>
      </c>
      <c r="CZ87">
        <v>5.5831900000000003E-5</v>
      </c>
      <c r="DA87">
        <v>5.5183399999999998E-5</v>
      </c>
      <c r="DB87">
        <v>5.6301799999999997E-5</v>
      </c>
      <c r="DC87">
        <v>5.5711200000000003E-5</v>
      </c>
      <c r="DD87">
        <v>5.6455500000000002E-5</v>
      </c>
      <c r="DE87">
        <v>5.5719700000000001E-5</v>
      </c>
      <c r="DF87">
        <v>5.5746199999999998E-5</v>
      </c>
      <c r="DG87">
        <v>5.5389100000000001E-5</v>
      </c>
      <c r="DH87">
        <v>5.59509E-5</v>
      </c>
      <c r="DI87">
        <v>5.57378E-5</v>
      </c>
      <c r="DJ87">
        <v>5.5309400000000003E-5</v>
      </c>
      <c r="DK87">
        <v>5.4997799999999997E-5</v>
      </c>
      <c r="DL87">
        <v>5.5653199999999998E-5</v>
      </c>
      <c r="DM87">
        <v>5.5566399999999997E-5</v>
      </c>
      <c r="DN87">
        <v>5.5832999999999999E-5</v>
      </c>
      <c r="DO87">
        <v>5.5491200000000002E-5</v>
      </c>
      <c r="DP87">
        <v>5.4853199999999999E-5</v>
      </c>
      <c r="DQ87">
        <v>5.5535799999999998E-5</v>
      </c>
      <c r="DR87">
        <v>5.6047300000000001E-5</v>
      </c>
      <c r="DS87">
        <v>5.66615E-5</v>
      </c>
      <c r="DT87">
        <v>5.5247899999999997E-5</v>
      </c>
      <c r="DU87">
        <v>5.5517499999999998E-5</v>
      </c>
      <c r="DV87">
        <v>5.5807699999999998E-5</v>
      </c>
      <c r="DW87">
        <v>5.6470400000000001E-5</v>
      </c>
      <c r="DX87">
        <v>5.6412500000000002E-5</v>
      </c>
      <c r="DY87">
        <v>5.6496799999999998E-5</v>
      </c>
      <c r="DZ87">
        <v>5.5778600000000002E-5</v>
      </c>
      <c r="EA87">
        <v>5.5260899999999998E-5</v>
      </c>
      <c r="EB87">
        <v>5.6473E-5</v>
      </c>
      <c r="EC87">
        <v>5.6200599999999999E-5</v>
      </c>
      <c r="ED87">
        <v>5.5944499999999999E-5</v>
      </c>
      <c r="EE87">
        <v>5.6284099999999999E-5</v>
      </c>
      <c r="EF87">
        <v>5.58241E-5</v>
      </c>
      <c r="EG87">
        <v>5.5656299999999998E-5</v>
      </c>
      <c r="EH87">
        <v>5.6086099999999998E-5</v>
      </c>
      <c r="EI87">
        <v>5.5815500000000001E-5</v>
      </c>
      <c r="EJ87">
        <v>5.6510800000000001E-5</v>
      </c>
      <c r="EK87">
        <v>5.6073999999999999E-5</v>
      </c>
      <c r="EL87">
        <v>5.6002199999999997E-5</v>
      </c>
      <c r="EM87">
        <v>5.4643299999999999E-5</v>
      </c>
      <c r="EN87">
        <v>5.4817800000000002E-5</v>
      </c>
      <c r="EO87">
        <v>5.48042E-5</v>
      </c>
      <c r="EP87">
        <v>5.5304199999999998E-5</v>
      </c>
      <c r="EQ87">
        <v>5.4814600000000002E-5</v>
      </c>
      <c r="ER87">
        <v>5.4442099999999998E-5</v>
      </c>
      <c r="ES87">
        <v>5.4957799999999998E-5</v>
      </c>
      <c r="ET87">
        <v>5.4980800000000001E-5</v>
      </c>
      <c r="EU87">
        <v>5.48352E-5</v>
      </c>
      <c r="EV87">
        <v>5.5463500000000002E-5</v>
      </c>
      <c r="EW87">
        <v>5.5242599999999999E-5</v>
      </c>
      <c r="EX87">
        <v>5.4298000000000001E-5</v>
      </c>
      <c r="EY87">
        <v>5.4938400000000002E-5</v>
      </c>
      <c r="EZ87">
        <v>5.5073800000000001E-5</v>
      </c>
      <c r="FA87">
        <v>5.4630499999999998E-5</v>
      </c>
      <c r="FB87">
        <v>5.3962000000000003E-5</v>
      </c>
      <c r="FC87">
        <v>5.4848500000000002E-5</v>
      </c>
      <c r="FD87">
        <v>5.4781499999999997E-5</v>
      </c>
      <c r="FE87">
        <v>5.5200800000000002E-5</v>
      </c>
      <c r="FF87">
        <v>5.53081E-5</v>
      </c>
      <c r="FG87">
        <v>5.5080500000000002E-5</v>
      </c>
      <c r="FH87">
        <v>5.5229999999999998E-5</v>
      </c>
      <c r="FI87">
        <v>5.45109E-5</v>
      </c>
      <c r="FJ87">
        <v>5.5822300000000003E-5</v>
      </c>
      <c r="FK87">
        <v>5.52218E-5</v>
      </c>
      <c r="FL87">
        <v>5.4159700000000003E-5</v>
      </c>
      <c r="FM87">
        <v>5.5012800000000003E-5</v>
      </c>
      <c r="FN87">
        <v>5.46404E-5</v>
      </c>
      <c r="FO87">
        <v>5.4891500000000001E-5</v>
      </c>
      <c r="FP87">
        <v>5.4728400000000003E-5</v>
      </c>
      <c r="FQ87">
        <v>5.55615E-5</v>
      </c>
      <c r="FR87">
        <v>5.41926E-5</v>
      </c>
      <c r="FS87">
        <v>5.4761900000000002E-5</v>
      </c>
      <c r="FT87">
        <v>5.4483900000000002E-5</v>
      </c>
      <c r="FU87">
        <v>5.5048099999999999E-5</v>
      </c>
      <c r="FV87">
        <v>5.4763799999999999E-5</v>
      </c>
      <c r="FW87">
        <v>5.5772000000000001E-5</v>
      </c>
      <c r="FX87">
        <v>5.4624499999999999E-5</v>
      </c>
      <c r="FY87">
        <v>5.3980100000000002E-5</v>
      </c>
      <c r="FZ87">
        <v>5.44273E-5</v>
      </c>
      <c r="GA87">
        <v>5.4750799999999998E-5</v>
      </c>
      <c r="GB87">
        <v>5.4732099999999997E-5</v>
      </c>
      <c r="GC87">
        <v>5.5023199999999999E-5</v>
      </c>
      <c r="GD87">
        <v>5.5086200000000001E-5</v>
      </c>
      <c r="GE87">
        <v>5.3827299999999999E-5</v>
      </c>
      <c r="GF87">
        <v>5.4302399999999997E-5</v>
      </c>
      <c r="GG87">
        <v>5.4712300000000001E-5</v>
      </c>
      <c r="GH87">
        <v>5.5074100000000002E-5</v>
      </c>
      <c r="GI87">
        <v>5.4435199999999997E-5</v>
      </c>
      <c r="GJ87">
        <v>5.5123800000000002E-5</v>
      </c>
      <c r="GK87">
        <v>5.5595099999999999E-5</v>
      </c>
      <c r="GL87">
        <v>5.6533599999999997E-5</v>
      </c>
      <c r="GM87">
        <v>5.5291399999999997E-5</v>
      </c>
      <c r="GN87">
        <v>5.5012200000000002E-5</v>
      </c>
      <c r="GO87">
        <v>5.5263999999999998E-5</v>
      </c>
      <c r="GP87">
        <v>5.5513100000000002E-5</v>
      </c>
      <c r="GQ87">
        <v>5.5816599999999997E-5</v>
      </c>
      <c r="GR87">
        <v>5.60622E-5</v>
      </c>
      <c r="GS87">
        <v>5.5041499999999998E-5</v>
      </c>
    </row>
    <row r="88" spans="1:201" x14ac:dyDescent="0.25">
      <c r="A88">
        <v>-2.15</v>
      </c>
      <c r="B88">
        <v>6.6200599999999998E-5</v>
      </c>
      <c r="C88">
        <v>7.4260599999999998E-5</v>
      </c>
      <c r="D88">
        <v>6.6753499999999997E-5</v>
      </c>
      <c r="E88">
        <v>6.7423799999999996E-5</v>
      </c>
      <c r="F88">
        <v>6.5851600000000005E-5</v>
      </c>
      <c r="G88">
        <v>6.9686599999999998E-5</v>
      </c>
      <c r="H88">
        <v>8.1584399999999998E-5</v>
      </c>
      <c r="I88">
        <v>6.4975700000000002E-5</v>
      </c>
      <c r="J88">
        <v>6.6188199999999998E-5</v>
      </c>
      <c r="K88">
        <v>6.1762300000000003E-5</v>
      </c>
      <c r="L88">
        <v>6.6054000000000001E-5</v>
      </c>
      <c r="M88">
        <v>6.4005700000000003E-5</v>
      </c>
      <c r="N88">
        <v>6.6768799999999997E-5</v>
      </c>
      <c r="O88">
        <v>6.2286500000000001E-5</v>
      </c>
      <c r="P88">
        <v>6.7844300000000004E-5</v>
      </c>
      <c r="Q88">
        <v>6.2070599999999995E-5</v>
      </c>
      <c r="R88">
        <v>5.9738899999999998E-5</v>
      </c>
      <c r="S88">
        <v>5.9532900000000001E-5</v>
      </c>
      <c r="T88">
        <v>5.9735000000000003E-5</v>
      </c>
      <c r="U88">
        <v>6.3214100000000002E-5</v>
      </c>
      <c r="V88">
        <v>6.4628200000000006E-5</v>
      </c>
      <c r="W88">
        <v>6.8311099999999997E-5</v>
      </c>
      <c r="X88">
        <v>6.0591299999999997E-5</v>
      </c>
      <c r="Y88">
        <v>6.2333600000000002E-5</v>
      </c>
      <c r="Z88">
        <v>6.2261700000000001E-5</v>
      </c>
      <c r="AA88">
        <v>6.3162600000000004E-5</v>
      </c>
      <c r="AB88">
        <v>6.1242500000000002E-5</v>
      </c>
      <c r="AC88">
        <v>5.9345400000000003E-5</v>
      </c>
      <c r="AD88">
        <v>6.1848399999999996E-5</v>
      </c>
      <c r="AE88">
        <v>6.0236599999999999E-5</v>
      </c>
      <c r="AF88">
        <v>5.8845299999999997E-5</v>
      </c>
      <c r="AG88">
        <v>5.9949099999999998E-5</v>
      </c>
      <c r="AH88">
        <v>6.1182199999999998E-5</v>
      </c>
      <c r="AI88">
        <v>5.8374700000000002E-5</v>
      </c>
      <c r="AJ88">
        <v>5.8745600000000002E-5</v>
      </c>
      <c r="AK88">
        <v>6.0096100000000002E-5</v>
      </c>
      <c r="AL88">
        <v>5.9356099999999999E-5</v>
      </c>
      <c r="AM88">
        <v>6.0526599999999997E-5</v>
      </c>
      <c r="AN88">
        <v>6.0202699999999999E-5</v>
      </c>
      <c r="AO88">
        <v>5.9122000000000001E-5</v>
      </c>
      <c r="AP88">
        <v>6.0420100000000001E-5</v>
      </c>
      <c r="AQ88">
        <v>5.9265799999999998E-5</v>
      </c>
      <c r="AR88">
        <v>5.91155E-5</v>
      </c>
      <c r="AS88">
        <v>6.0792899999999999E-5</v>
      </c>
      <c r="AT88">
        <v>6.0033700000000001E-5</v>
      </c>
      <c r="AU88">
        <v>5.9582400000000001E-5</v>
      </c>
      <c r="AV88">
        <v>5.9460199999999997E-5</v>
      </c>
      <c r="AW88">
        <v>5.8962100000000003E-5</v>
      </c>
      <c r="AX88">
        <v>6.2191600000000003E-5</v>
      </c>
      <c r="AY88">
        <v>5.80523E-5</v>
      </c>
      <c r="AZ88">
        <v>5.99095E-5</v>
      </c>
      <c r="BA88">
        <v>5.8799099999999997E-5</v>
      </c>
      <c r="BB88">
        <v>6.0185600000000002E-5</v>
      </c>
      <c r="BC88">
        <v>6.0849600000000001E-5</v>
      </c>
      <c r="BD88">
        <v>5.96379E-5</v>
      </c>
      <c r="BE88">
        <v>6.1236199999999995E-5</v>
      </c>
      <c r="BF88">
        <v>5.9178800000000003E-5</v>
      </c>
      <c r="BG88">
        <v>6.05154E-5</v>
      </c>
      <c r="BH88">
        <v>6.0003200000000002E-5</v>
      </c>
      <c r="BI88">
        <v>5.9504499999999999E-5</v>
      </c>
      <c r="BJ88">
        <v>5.9840199999999997E-5</v>
      </c>
      <c r="BK88">
        <v>5.8591899999999997E-5</v>
      </c>
      <c r="BL88">
        <v>5.8445800000000002E-5</v>
      </c>
      <c r="BM88">
        <v>5.8446300000000003E-5</v>
      </c>
      <c r="BN88">
        <v>5.8906800000000003E-5</v>
      </c>
      <c r="BO88">
        <v>5.8752999999999998E-5</v>
      </c>
      <c r="BP88">
        <v>5.8967800000000001E-5</v>
      </c>
      <c r="BQ88">
        <v>5.8683400000000001E-5</v>
      </c>
      <c r="BR88">
        <v>5.8977200000000002E-5</v>
      </c>
      <c r="BS88">
        <v>5.8452500000000003E-5</v>
      </c>
      <c r="BT88">
        <v>5.8842899999999999E-5</v>
      </c>
      <c r="BU88">
        <v>5.8835600000000003E-5</v>
      </c>
      <c r="BV88">
        <v>5.8224099999999997E-5</v>
      </c>
      <c r="BW88">
        <v>5.9361399999999997E-5</v>
      </c>
      <c r="BX88">
        <v>5.9539700000000002E-5</v>
      </c>
      <c r="BY88">
        <v>6.0107800000000001E-5</v>
      </c>
      <c r="BZ88">
        <v>5.7936799999999997E-5</v>
      </c>
      <c r="CA88">
        <v>5.8454E-5</v>
      </c>
      <c r="CB88">
        <v>5.9203699999999997E-5</v>
      </c>
      <c r="CC88">
        <v>5.7597599999999999E-5</v>
      </c>
      <c r="CD88">
        <v>5.9154899999999998E-5</v>
      </c>
      <c r="CE88">
        <v>5.8674000000000001E-5</v>
      </c>
      <c r="CF88">
        <v>5.8346500000000001E-5</v>
      </c>
      <c r="CG88">
        <v>5.8001699999999997E-5</v>
      </c>
      <c r="CH88">
        <v>5.7282499999999999E-5</v>
      </c>
      <c r="CI88">
        <v>5.8417700000000001E-5</v>
      </c>
      <c r="CJ88">
        <v>5.7168900000000001E-5</v>
      </c>
      <c r="CK88">
        <v>5.7373000000000001E-5</v>
      </c>
      <c r="CL88">
        <v>5.7995799999999998E-5</v>
      </c>
      <c r="CM88">
        <v>5.8143699999999997E-5</v>
      </c>
      <c r="CN88">
        <v>5.7566199999999998E-5</v>
      </c>
      <c r="CO88">
        <v>5.7358000000000002E-5</v>
      </c>
      <c r="CP88">
        <v>5.7449499999999999E-5</v>
      </c>
      <c r="CQ88">
        <v>5.7995899999999998E-5</v>
      </c>
      <c r="CR88">
        <v>5.7664400000000003E-5</v>
      </c>
      <c r="CS88">
        <v>5.8816000000000001E-5</v>
      </c>
      <c r="CT88">
        <v>5.7281100000000003E-5</v>
      </c>
      <c r="CU88">
        <v>5.6865399999999999E-5</v>
      </c>
      <c r="CV88">
        <v>5.7167299999999997E-5</v>
      </c>
      <c r="CW88">
        <v>5.6787299999999998E-5</v>
      </c>
      <c r="CX88">
        <v>5.8082899999999999E-5</v>
      </c>
      <c r="CY88">
        <v>5.6796299999999997E-5</v>
      </c>
      <c r="CZ88">
        <v>5.7034899999999998E-5</v>
      </c>
      <c r="DA88">
        <v>5.6344900000000003E-5</v>
      </c>
      <c r="DB88">
        <v>5.8028200000000001E-5</v>
      </c>
      <c r="DC88">
        <v>5.73138E-5</v>
      </c>
      <c r="DD88">
        <v>5.7992899999999998E-5</v>
      </c>
      <c r="DE88">
        <v>5.6547900000000001E-5</v>
      </c>
      <c r="DF88">
        <v>5.7020600000000001E-5</v>
      </c>
      <c r="DG88">
        <v>5.72305E-5</v>
      </c>
      <c r="DH88">
        <v>5.7844899999999999E-5</v>
      </c>
      <c r="DI88">
        <v>5.7053099999999998E-5</v>
      </c>
      <c r="DJ88">
        <v>5.6730100000000001E-5</v>
      </c>
      <c r="DK88">
        <v>5.6669699999999997E-5</v>
      </c>
      <c r="DL88">
        <v>5.7125700000000001E-5</v>
      </c>
      <c r="DM88">
        <v>5.72026E-5</v>
      </c>
      <c r="DN88">
        <v>5.69986E-5</v>
      </c>
      <c r="DO88">
        <v>5.7045600000000001E-5</v>
      </c>
      <c r="DP88">
        <v>5.6206899999999999E-5</v>
      </c>
      <c r="DQ88">
        <v>5.6989800000000001E-5</v>
      </c>
      <c r="DR88">
        <v>5.7921499999999998E-5</v>
      </c>
      <c r="DS88">
        <v>5.74993E-5</v>
      </c>
      <c r="DT88">
        <v>5.6666899999999998E-5</v>
      </c>
      <c r="DU88">
        <v>5.6702500000000001E-5</v>
      </c>
      <c r="DV88">
        <v>5.7552400000000001E-5</v>
      </c>
      <c r="DW88">
        <v>5.7843700000000003E-5</v>
      </c>
      <c r="DX88">
        <v>5.8106499999999997E-5</v>
      </c>
      <c r="DY88">
        <v>5.8069699999999997E-5</v>
      </c>
      <c r="DZ88">
        <v>5.6577799999999999E-5</v>
      </c>
      <c r="EA88">
        <v>5.6768399999999997E-5</v>
      </c>
      <c r="EB88">
        <v>5.7399499999999998E-5</v>
      </c>
      <c r="EC88">
        <v>5.7593499999999997E-5</v>
      </c>
      <c r="ED88">
        <v>5.7054900000000002E-5</v>
      </c>
      <c r="EE88">
        <v>5.7342700000000002E-5</v>
      </c>
      <c r="EF88">
        <v>5.7125600000000001E-5</v>
      </c>
      <c r="EG88">
        <v>5.7723599999999997E-5</v>
      </c>
      <c r="EH88">
        <v>5.7647299999999999E-5</v>
      </c>
      <c r="EI88">
        <v>5.7462500000000001E-5</v>
      </c>
      <c r="EJ88">
        <v>5.7595E-5</v>
      </c>
      <c r="EK88">
        <v>5.7354400000000001E-5</v>
      </c>
      <c r="EL88">
        <v>5.6891200000000002E-5</v>
      </c>
      <c r="EM88">
        <v>5.58026E-5</v>
      </c>
      <c r="EN88">
        <v>5.5895600000000001E-5</v>
      </c>
      <c r="EO88">
        <v>5.5773599999999997E-5</v>
      </c>
      <c r="EP88">
        <v>5.68935E-5</v>
      </c>
      <c r="EQ88">
        <v>5.6331300000000001E-5</v>
      </c>
      <c r="ER88">
        <v>5.6000800000000001E-5</v>
      </c>
      <c r="ES88">
        <v>5.6601200000000003E-5</v>
      </c>
      <c r="ET88">
        <v>5.6038300000000002E-5</v>
      </c>
      <c r="EU88">
        <v>5.6617599999999998E-5</v>
      </c>
      <c r="EV88">
        <v>5.6107799999999998E-5</v>
      </c>
      <c r="EW88">
        <v>5.64113E-5</v>
      </c>
      <c r="EX88">
        <v>5.5691600000000001E-5</v>
      </c>
      <c r="EY88">
        <v>5.6532200000000001E-5</v>
      </c>
      <c r="EZ88">
        <v>5.6860300000000002E-5</v>
      </c>
      <c r="FA88">
        <v>5.6675200000000002E-5</v>
      </c>
      <c r="FB88">
        <v>5.5865600000000003E-5</v>
      </c>
      <c r="FC88">
        <v>5.6145199999999999E-5</v>
      </c>
      <c r="FD88">
        <v>5.6218200000000003E-5</v>
      </c>
      <c r="FE88">
        <v>5.6520600000000002E-5</v>
      </c>
      <c r="FF88">
        <v>5.6060500000000003E-5</v>
      </c>
      <c r="FG88">
        <v>5.6529900000000002E-5</v>
      </c>
      <c r="FH88">
        <v>5.6155700000000002E-5</v>
      </c>
      <c r="FI88">
        <v>5.5819599999999997E-5</v>
      </c>
      <c r="FJ88">
        <v>5.6993800000000003E-5</v>
      </c>
      <c r="FK88">
        <v>5.62228E-5</v>
      </c>
      <c r="FL88">
        <v>5.5698700000000003E-5</v>
      </c>
      <c r="FM88">
        <v>5.6463599999999999E-5</v>
      </c>
      <c r="FN88">
        <v>5.6239000000000001E-5</v>
      </c>
      <c r="FO88">
        <v>5.6008999999999999E-5</v>
      </c>
      <c r="FP88">
        <v>5.5716500000000001E-5</v>
      </c>
      <c r="FQ88">
        <v>5.6628100000000001E-5</v>
      </c>
      <c r="FR88">
        <v>5.6327699999999999E-5</v>
      </c>
      <c r="FS88">
        <v>5.6252200000000003E-5</v>
      </c>
      <c r="FT88">
        <v>5.5875999999999998E-5</v>
      </c>
      <c r="FU88">
        <v>5.6253399999999999E-5</v>
      </c>
      <c r="FV88">
        <v>5.5740399999999999E-5</v>
      </c>
      <c r="FW88">
        <v>5.74344E-5</v>
      </c>
      <c r="FX88">
        <v>5.6091200000000003E-5</v>
      </c>
      <c r="FY88">
        <v>5.5576599999999999E-5</v>
      </c>
      <c r="FZ88">
        <v>5.5904099999999999E-5</v>
      </c>
      <c r="GA88">
        <v>5.5981399999999999E-5</v>
      </c>
      <c r="GB88">
        <v>5.63867E-5</v>
      </c>
      <c r="GC88">
        <v>5.6253199999999999E-5</v>
      </c>
      <c r="GD88">
        <v>5.62415E-5</v>
      </c>
      <c r="GE88">
        <v>5.5253800000000003E-5</v>
      </c>
      <c r="GF88">
        <v>5.5550300000000002E-5</v>
      </c>
      <c r="GG88">
        <v>5.5643300000000003E-5</v>
      </c>
      <c r="GH88">
        <v>5.6419899999999998E-5</v>
      </c>
      <c r="GI88">
        <v>5.5710900000000002E-5</v>
      </c>
      <c r="GJ88">
        <v>5.64607E-5</v>
      </c>
      <c r="GK88">
        <v>5.7519699999999998E-5</v>
      </c>
      <c r="GL88">
        <v>5.7298800000000001E-5</v>
      </c>
      <c r="GM88">
        <v>5.7013199999999998E-5</v>
      </c>
      <c r="GN88">
        <v>5.5612599999999997E-5</v>
      </c>
      <c r="GO88">
        <v>5.6767600000000002E-5</v>
      </c>
      <c r="GP88">
        <v>5.6759399999999997E-5</v>
      </c>
      <c r="GQ88">
        <v>5.6786200000000002E-5</v>
      </c>
      <c r="GR88">
        <v>5.7488200000000003E-5</v>
      </c>
      <c r="GS88">
        <v>5.66369E-5</v>
      </c>
    </row>
    <row r="89" spans="1:201" x14ac:dyDescent="0.25">
      <c r="A89">
        <v>-2.1749999999999998</v>
      </c>
      <c r="B89">
        <v>6.8493300000000004E-5</v>
      </c>
      <c r="C89">
        <v>7.9008800000000002E-5</v>
      </c>
      <c r="D89">
        <v>6.7573700000000007E-5</v>
      </c>
      <c r="E89">
        <v>6.8815599999999999E-5</v>
      </c>
      <c r="F89">
        <v>6.8427299999999995E-5</v>
      </c>
      <c r="G89">
        <v>7.3930400000000006E-5</v>
      </c>
      <c r="H89">
        <v>7.9235700000000004E-5</v>
      </c>
      <c r="I89">
        <v>6.6997100000000003E-5</v>
      </c>
      <c r="J89">
        <v>6.5577800000000001E-5</v>
      </c>
      <c r="K89">
        <v>6.4126400000000003E-5</v>
      </c>
      <c r="L89">
        <v>6.7087000000000003E-5</v>
      </c>
      <c r="M89">
        <v>6.5567699999999999E-5</v>
      </c>
      <c r="N89">
        <v>6.9670800000000004E-5</v>
      </c>
      <c r="O89">
        <v>6.4163400000000003E-5</v>
      </c>
      <c r="P89">
        <v>6.72402E-5</v>
      </c>
      <c r="Q89">
        <v>6.5683200000000002E-5</v>
      </c>
      <c r="R89">
        <v>5.91122E-5</v>
      </c>
      <c r="S89">
        <v>6.0661800000000003E-5</v>
      </c>
      <c r="T89">
        <v>5.98817E-5</v>
      </c>
      <c r="U89">
        <v>6.5751800000000003E-5</v>
      </c>
      <c r="V89">
        <v>6.6340000000000005E-5</v>
      </c>
      <c r="W89">
        <v>6.98021E-5</v>
      </c>
      <c r="X89">
        <v>6.3892800000000006E-5</v>
      </c>
      <c r="Y89">
        <v>6.2978799999999994E-5</v>
      </c>
      <c r="Z89">
        <v>6.402E-5</v>
      </c>
      <c r="AA89">
        <v>6.4660300000000002E-5</v>
      </c>
      <c r="AB89">
        <v>6.14455E-5</v>
      </c>
      <c r="AC89">
        <v>6.1000099999999999E-5</v>
      </c>
      <c r="AD89">
        <v>6.4317099999999994E-5</v>
      </c>
      <c r="AE89">
        <v>6.2319900000000006E-5</v>
      </c>
      <c r="AF89">
        <v>6.0668100000000003E-5</v>
      </c>
      <c r="AG89">
        <v>6.1691499999999997E-5</v>
      </c>
      <c r="AH89">
        <v>6.4455799999999994E-5</v>
      </c>
      <c r="AI89">
        <v>6.0841499999999997E-5</v>
      </c>
      <c r="AJ89">
        <v>5.9874100000000003E-5</v>
      </c>
      <c r="AK89">
        <v>6.2202100000000005E-5</v>
      </c>
      <c r="AL89">
        <v>6.0470899999999997E-5</v>
      </c>
      <c r="AM89">
        <v>6.1291900000000002E-5</v>
      </c>
      <c r="AN89">
        <v>6.1228499999999998E-5</v>
      </c>
      <c r="AO89">
        <v>6.1972900000000004E-5</v>
      </c>
      <c r="AP89">
        <v>6.1702400000000001E-5</v>
      </c>
      <c r="AQ89">
        <v>6.0917900000000002E-5</v>
      </c>
      <c r="AR89">
        <v>6.1720500000000006E-5</v>
      </c>
      <c r="AS89">
        <v>6.1210600000000006E-5</v>
      </c>
      <c r="AT89">
        <v>6.1619599999999995E-5</v>
      </c>
      <c r="AU89">
        <v>6.1289499999999997E-5</v>
      </c>
      <c r="AV89">
        <v>6.0770200000000003E-5</v>
      </c>
      <c r="AW89">
        <v>6.0422099999999999E-5</v>
      </c>
      <c r="AX89">
        <v>6.29568E-5</v>
      </c>
      <c r="AY89">
        <v>5.9648999999999998E-5</v>
      </c>
      <c r="AZ89">
        <v>6.1875299999999994E-5</v>
      </c>
      <c r="BA89">
        <v>6.0928199999999997E-5</v>
      </c>
      <c r="BB89">
        <v>6.1079299999999996E-5</v>
      </c>
      <c r="BC89">
        <v>6.2051200000000007E-5</v>
      </c>
      <c r="BD89">
        <v>6.0782799999999997E-5</v>
      </c>
      <c r="BE89">
        <v>6.2593899999999997E-5</v>
      </c>
      <c r="BF89">
        <v>6.1147400000000003E-5</v>
      </c>
      <c r="BG89">
        <v>6.1653000000000001E-5</v>
      </c>
      <c r="BH89">
        <v>6.1608399999999998E-5</v>
      </c>
      <c r="BI89">
        <v>6.10561E-5</v>
      </c>
      <c r="BJ89">
        <v>6.1620999999999998E-5</v>
      </c>
      <c r="BK89">
        <v>6.0376700000000001E-5</v>
      </c>
      <c r="BL89">
        <v>6.05464E-5</v>
      </c>
      <c r="BM89">
        <v>5.9821300000000003E-5</v>
      </c>
      <c r="BN89">
        <v>6.0323099999999998E-5</v>
      </c>
      <c r="BO89">
        <v>6.0245199999999997E-5</v>
      </c>
      <c r="BP89">
        <v>6.0571400000000001E-5</v>
      </c>
      <c r="BQ89">
        <v>6.0604399999999999E-5</v>
      </c>
      <c r="BR89">
        <v>6.0563699999999997E-5</v>
      </c>
      <c r="BS89">
        <v>5.9904900000000003E-5</v>
      </c>
      <c r="BT89">
        <v>5.9997100000000002E-5</v>
      </c>
      <c r="BU89">
        <v>6.0048299999999999E-5</v>
      </c>
      <c r="BV89">
        <v>5.9358000000000003E-5</v>
      </c>
      <c r="BW89">
        <v>6.0832599999999998E-5</v>
      </c>
      <c r="BX89">
        <v>6.0786899999999999E-5</v>
      </c>
      <c r="BY89">
        <v>6.0637999999999998E-5</v>
      </c>
      <c r="BZ89">
        <v>5.9290999999999999E-5</v>
      </c>
      <c r="CA89">
        <v>6.0350499999999998E-5</v>
      </c>
      <c r="CB89">
        <v>6.0584400000000002E-5</v>
      </c>
      <c r="CC89">
        <v>5.9098599999999997E-5</v>
      </c>
      <c r="CD89">
        <v>6.0547800000000003E-5</v>
      </c>
      <c r="CE89">
        <v>5.9703100000000001E-5</v>
      </c>
      <c r="CF89">
        <v>6.0180000000000003E-5</v>
      </c>
      <c r="CG89">
        <v>5.9698099999999997E-5</v>
      </c>
      <c r="CH89">
        <v>5.91092E-5</v>
      </c>
      <c r="CI89">
        <v>5.9582800000000002E-5</v>
      </c>
      <c r="CJ89">
        <v>5.8786100000000003E-5</v>
      </c>
      <c r="CK89">
        <v>5.9142299999999998E-5</v>
      </c>
      <c r="CL89">
        <v>5.9315699999999999E-5</v>
      </c>
      <c r="CM89">
        <v>6.0149299999999997E-5</v>
      </c>
      <c r="CN89">
        <v>5.8907299999999998E-5</v>
      </c>
      <c r="CO89">
        <v>5.8683900000000002E-5</v>
      </c>
      <c r="CP89">
        <v>5.8496299999999998E-5</v>
      </c>
      <c r="CQ89">
        <v>5.9350099999999999E-5</v>
      </c>
      <c r="CR89">
        <v>5.8595699999999999E-5</v>
      </c>
      <c r="CS89">
        <v>6.0040800000000003E-5</v>
      </c>
      <c r="CT89">
        <v>5.8754300000000001E-5</v>
      </c>
      <c r="CU89">
        <v>5.8585100000000003E-5</v>
      </c>
      <c r="CV89">
        <v>5.8977800000000003E-5</v>
      </c>
      <c r="CW89">
        <v>5.78114E-5</v>
      </c>
      <c r="CX89">
        <v>5.9751799999999999E-5</v>
      </c>
      <c r="CY89">
        <v>5.8392800000000001E-5</v>
      </c>
      <c r="CZ89">
        <v>5.8529700000000003E-5</v>
      </c>
      <c r="DA89">
        <v>5.8125000000000003E-5</v>
      </c>
      <c r="DB89">
        <v>5.9438400000000003E-5</v>
      </c>
      <c r="DC89">
        <v>5.9172200000000002E-5</v>
      </c>
      <c r="DD89">
        <v>5.9413000000000002E-5</v>
      </c>
      <c r="DE89">
        <v>5.8268199999999999E-5</v>
      </c>
      <c r="DF89">
        <v>5.8572600000000002E-5</v>
      </c>
      <c r="DG89">
        <v>5.8115799999999997E-5</v>
      </c>
      <c r="DH89">
        <v>5.8802799999999999E-5</v>
      </c>
      <c r="DI89">
        <v>5.8316000000000002E-5</v>
      </c>
      <c r="DJ89">
        <v>5.8174200000000003E-5</v>
      </c>
      <c r="DK89">
        <v>5.8216600000000001E-5</v>
      </c>
      <c r="DL89">
        <v>5.8678999999999998E-5</v>
      </c>
      <c r="DM89">
        <v>5.8127100000000001E-5</v>
      </c>
      <c r="DN89">
        <v>5.9145699999999999E-5</v>
      </c>
      <c r="DO89">
        <v>5.7998200000000003E-5</v>
      </c>
      <c r="DP89">
        <v>5.7675099999999999E-5</v>
      </c>
      <c r="DQ89">
        <v>5.8628500000000003E-5</v>
      </c>
      <c r="DR89">
        <v>5.9378E-5</v>
      </c>
      <c r="DS89">
        <v>5.87108E-5</v>
      </c>
      <c r="DT89">
        <v>5.7849999999999997E-5</v>
      </c>
      <c r="DU89">
        <v>5.8331900000000003E-5</v>
      </c>
      <c r="DV89">
        <v>5.92639E-5</v>
      </c>
      <c r="DW89">
        <v>5.9006899999999999E-5</v>
      </c>
      <c r="DX89">
        <v>5.9684900000000002E-5</v>
      </c>
      <c r="DY89">
        <v>6.01753E-5</v>
      </c>
      <c r="DZ89">
        <v>5.8085199999999997E-5</v>
      </c>
      <c r="EA89">
        <v>5.7972700000000001E-5</v>
      </c>
      <c r="EB89">
        <v>5.8525800000000001E-5</v>
      </c>
      <c r="EC89">
        <v>5.86736E-5</v>
      </c>
      <c r="ED89">
        <v>5.8886299999999999E-5</v>
      </c>
      <c r="EE89">
        <v>5.8609600000000002E-5</v>
      </c>
      <c r="EF89">
        <v>5.8336199999999999E-5</v>
      </c>
      <c r="EG89">
        <v>5.8653200000000003E-5</v>
      </c>
      <c r="EH89">
        <v>5.8496599999999998E-5</v>
      </c>
      <c r="EI89">
        <v>5.9050800000000001E-5</v>
      </c>
      <c r="EJ89">
        <v>5.8940200000000002E-5</v>
      </c>
      <c r="EK89">
        <v>5.8975999999999999E-5</v>
      </c>
      <c r="EL89">
        <v>5.8298000000000003E-5</v>
      </c>
      <c r="EM89">
        <v>5.7008500000000001E-5</v>
      </c>
      <c r="EN89">
        <v>5.7850899999999999E-5</v>
      </c>
      <c r="EO89">
        <v>5.7837200000000003E-5</v>
      </c>
      <c r="EP89">
        <v>5.8249399999999998E-5</v>
      </c>
      <c r="EQ89">
        <v>5.7682900000000003E-5</v>
      </c>
      <c r="ER89">
        <v>5.7388800000000002E-5</v>
      </c>
      <c r="ES89">
        <v>5.80863E-5</v>
      </c>
      <c r="ET89">
        <v>5.7550999999999998E-5</v>
      </c>
      <c r="EU89">
        <v>5.8242000000000002E-5</v>
      </c>
      <c r="EV89">
        <v>5.7187700000000001E-5</v>
      </c>
      <c r="EW89">
        <v>5.7857199999999999E-5</v>
      </c>
      <c r="EX89">
        <v>5.7158599999999999E-5</v>
      </c>
      <c r="EY89">
        <v>5.7942899999999997E-5</v>
      </c>
      <c r="EZ89">
        <v>5.7952999999999999E-5</v>
      </c>
      <c r="FA89">
        <v>5.8054499999999998E-5</v>
      </c>
      <c r="FB89">
        <v>5.6947400000000003E-5</v>
      </c>
      <c r="FC89">
        <v>5.7719700000000002E-5</v>
      </c>
      <c r="FD89">
        <v>5.76227E-5</v>
      </c>
      <c r="FE89">
        <v>5.7881599999999998E-5</v>
      </c>
      <c r="FF89">
        <v>5.7846700000000003E-5</v>
      </c>
      <c r="FG89">
        <v>5.7620700000000002E-5</v>
      </c>
      <c r="FH89">
        <v>5.7977399999999998E-5</v>
      </c>
      <c r="FI89">
        <v>5.7413800000000002E-5</v>
      </c>
      <c r="FJ89">
        <v>5.84974E-5</v>
      </c>
      <c r="FK89">
        <v>5.7766799999999997E-5</v>
      </c>
      <c r="FL89">
        <v>5.7083100000000002E-5</v>
      </c>
      <c r="FM89">
        <v>5.7822999999999998E-5</v>
      </c>
      <c r="FN89">
        <v>5.7827300000000001E-5</v>
      </c>
      <c r="FO89">
        <v>5.7353599999999999E-5</v>
      </c>
      <c r="FP89">
        <v>5.68628E-5</v>
      </c>
      <c r="FQ89">
        <v>5.8053999999999997E-5</v>
      </c>
      <c r="FR89">
        <v>5.7292E-5</v>
      </c>
      <c r="FS89">
        <v>5.7392500000000003E-5</v>
      </c>
      <c r="FT89">
        <v>5.7655799999999998E-5</v>
      </c>
      <c r="FU89">
        <v>5.79349E-5</v>
      </c>
      <c r="FV89">
        <v>5.7344299999999999E-5</v>
      </c>
      <c r="FW89">
        <v>5.8387000000000002E-5</v>
      </c>
      <c r="FX89">
        <v>5.7049500000000003E-5</v>
      </c>
      <c r="FY89">
        <v>5.6777300000000003E-5</v>
      </c>
      <c r="FZ89">
        <v>5.77278E-5</v>
      </c>
      <c r="GA89">
        <v>5.7197400000000002E-5</v>
      </c>
      <c r="GB89">
        <v>5.7451499999999997E-5</v>
      </c>
      <c r="GC89">
        <v>5.7997700000000002E-5</v>
      </c>
      <c r="GD89">
        <v>5.7806000000000002E-5</v>
      </c>
      <c r="GE89">
        <v>5.6864499999999997E-5</v>
      </c>
      <c r="GF89">
        <v>5.7278299999999997E-5</v>
      </c>
      <c r="GG89">
        <v>5.7286700000000002E-5</v>
      </c>
      <c r="GH89">
        <v>5.7714799999999998E-5</v>
      </c>
      <c r="GI89">
        <v>5.6990200000000002E-5</v>
      </c>
      <c r="GJ89">
        <v>5.8097799999999998E-5</v>
      </c>
      <c r="GK89">
        <v>5.9180900000000001E-5</v>
      </c>
      <c r="GL89">
        <v>5.8569000000000001E-5</v>
      </c>
      <c r="GM89">
        <v>5.7995699999999998E-5</v>
      </c>
      <c r="GN89">
        <v>5.7548399999999999E-5</v>
      </c>
      <c r="GO89">
        <v>5.7885800000000001E-5</v>
      </c>
      <c r="GP89">
        <v>5.7066099999999999E-5</v>
      </c>
      <c r="GQ89">
        <v>5.8381000000000002E-5</v>
      </c>
      <c r="GR89">
        <v>5.8517100000000003E-5</v>
      </c>
      <c r="GS89">
        <v>5.7763100000000003E-5</v>
      </c>
    </row>
    <row r="90" spans="1:201" x14ac:dyDescent="0.25">
      <c r="A90">
        <v>-2.2000000000000002</v>
      </c>
      <c r="B90">
        <v>6.8579799999999997E-5</v>
      </c>
      <c r="C90">
        <v>7.5060600000000004E-5</v>
      </c>
      <c r="D90">
        <v>7.15726E-5</v>
      </c>
      <c r="E90">
        <v>7.0152499999999996E-5</v>
      </c>
      <c r="F90">
        <v>6.79231E-5</v>
      </c>
      <c r="G90">
        <v>6.9693300000000006E-5</v>
      </c>
      <c r="H90">
        <v>7.9027099999999994E-5</v>
      </c>
      <c r="I90">
        <v>7.0965300000000003E-5</v>
      </c>
      <c r="J90">
        <v>7.1187700000000003E-5</v>
      </c>
      <c r="K90">
        <v>6.7606099999999996E-5</v>
      </c>
      <c r="L90">
        <v>7.2904400000000006E-5</v>
      </c>
      <c r="M90">
        <v>6.8369199999999996E-5</v>
      </c>
      <c r="N90">
        <v>7.2004399999999998E-5</v>
      </c>
      <c r="O90">
        <v>6.6271400000000004E-5</v>
      </c>
      <c r="P90">
        <v>6.9731600000000002E-5</v>
      </c>
      <c r="Q90">
        <v>6.6004299999999994E-5</v>
      </c>
      <c r="R90">
        <v>6.5270600000000005E-5</v>
      </c>
      <c r="S90">
        <v>6.2913699999999994E-5</v>
      </c>
      <c r="T90">
        <v>6.2888700000000007E-5</v>
      </c>
      <c r="U90">
        <v>6.8760199999999999E-5</v>
      </c>
      <c r="V90">
        <v>6.6540100000000003E-5</v>
      </c>
      <c r="W90">
        <v>6.9657899999999996E-5</v>
      </c>
      <c r="X90">
        <v>6.4762400000000002E-5</v>
      </c>
      <c r="Y90">
        <v>6.3797800000000001E-5</v>
      </c>
      <c r="Z90">
        <v>6.4621899999999999E-5</v>
      </c>
      <c r="AA90">
        <v>6.4728999999999996E-5</v>
      </c>
      <c r="AB90">
        <v>6.50673E-5</v>
      </c>
      <c r="AC90">
        <v>6.3973000000000006E-5</v>
      </c>
      <c r="AD90">
        <v>6.6246400000000003E-5</v>
      </c>
      <c r="AE90">
        <v>6.3943900000000003E-5</v>
      </c>
      <c r="AF90">
        <v>6.2838799999999999E-5</v>
      </c>
      <c r="AG90">
        <v>6.3007499999999996E-5</v>
      </c>
      <c r="AH90">
        <v>6.5102299999999995E-5</v>
      </c>
      <c r="AI90">
        <v>6.2028199999999997E-5</v>
      </c>
      <c r="AJ90">
        <v>6.2361300000000002E-5</v>
      </c>
      <c r="AK90">
        <v>6.3958800000000002E-5</v>
      </c>
      <c r="AL90">
        <v>6.2136600000000004E-5</v>
      </c>
      <c r="AM90">
        <v>6.2791800000000004E-5</v>
      </c>
      <c r="AN90">
        <v>6.2594499999999998E-5</v>
      </c>
      <c r="AO90">
        <v>6.3607800000000004E-5</v>
      </c>
      <c r="AP90">
        <v>6.2802699999999994E-5</v>
      </c>
      <c r="AQ90">
        <v>6.2215400000000001E-5</v>
      </c>
      <c r="AR90">
        <v>6.34297E-5</v>
      </c>
      <c r="AS90">
        <v>6.2609599999999998E-5</v>
      </c>
      <c r="AT90">
        <v>6.2348999999999995E-5</v>
      </c>
      <c r="AU90">
        <v>6.1864400000000004E-5</v>
      </c>
      <c r="AV90">
        <v>6.2203400000000001E-5</v>
      </c>
      <c r="AW90">
        <v>6.2452800000000006E-5</v>
      </c>
      <c r="AX90">
        <v>6.3307900000000004E-5</v>
      </c>
      <c r="AY90">
        <v>6.1145399999999999E-5</v>
      </c>
      <c r="AZ90">
        <v>6.3341099999999996E-5</v>
      </c>
      <c r="BA90">
        <v>6.2174499999999999E-5</v>
      </c>
      <c r="BB90">
        <v>6.3840899999999994E-5</v>
      </c>
      <c r="BC90">
        <v>6.3508899999999998E-5</v>
      </c>
      <c r="BD90">
        <v>6.2833E-5</v>
      </c>
      <c r="BE90">
        <v>6.38253E-5</v>
      </c>
      <c r="BF90">
        <v>6.1704600000000005E-5</v>
      </c>
      <c r="BG90">
        <v>6.2969299999999994E-5</v>
      </c>
      <c r="BH90">
        <v>6.3263999999999996E-5</v>
      </c>
      <c r="BI90">
        <v>6.2916200000000006E-5</v>
      </c>
      <c r="BJ90">
        <v>6.2136200000000003E-5</v>
      </c>
      <c r="BK90">
        <v>6.2091199999999999E-5</v>
      </c>
      <c r="BL90">
        <v>6.1791999999999994E-5</v>
      </c>
      <c r="BM90">
        <v>6.0988500000000001E-5</v>
      </c>
      <c r="BN90">
        <v>6.1336199999999997E-5</v>
      </c>
      <c r="BO90">
        <v>6.2421400000000005E-5</v>
      </c>
      <c r="BP90">
        <v>6.2758300000000005E-5</v>
      </c>
      <c r="BQ90">
        <v>6.1924500000000007E-5</v>
      </c>
      <c r="BR90">
        <v>6.1902800000000006E-5</v>
      </c>
      <c r="BS90">
        <v>6.1169399999999997E-5</v>
      </c>
      <c r="BT90">
        <v>6.1746400000000002E-5</v>
      </c>
      <c r="BU90">
        <v>6.0466E-5</v>
      </c>
      <c r="BV90">
        <v>6.0756900000000001E-5</v>
      </c>
      <c r="BW90">
        <v>6.1966300000000003E-5</v>
      </c>
      <c r="BX90">
        <v>6.2195300000000004E-5</v>
      </c>
      <c r="BY90">
        <v>6.2370699999999996E-5</v>
      </c>
      <c r="BZ90">
        <v>6.0598599999999999E-5</v>
      </c>
      <c r="CA90">
        <v>6.2749400000000006E-5</v>
      </c>
      <c r="CB90">
        <v>6.0749499999999998E-5</v>
      </c>
      <c r="CC90">
        <v>6.0962499999999998E-5</v>
      </c>
      <c r="CD90">
        <v>6.1618299999999999E-5</v>
      </c>
      <c r="CE90">
        <v>6.1371599999999994E-5</v>
      </c>
      <c r="CF90">
        <v>6.1260599999999994E-5</v>
      </c>
      <c r="CG90">
        <v>6.1018799999999999E-5</v>
      </c>
      <c r="CH90">
        <v>5.9887499999999999E-5</v>
      </c>
      <c r="CI90">
        <v>6.1685099999999997E-5</v>
      </c>
      <c r="CJ90">
        <v>6.0315700000000003E-5</v>
      </c>
      <c r="CK90">
        <v>6.0300699999999997E-5</v>
      </c>
      <c r="CL90">
        <v>6.0560399999999997E-5</v>
      </c>
      <c r="CM90">
        <v>6.1591400000000001E-5</v>
      </c>
      <c r="CN90">
        <v>6.0495399999999997E-5</v>
      </c>
      <c r="CO90">
        <v>5.9917000000000002E-5</v>
      </c>
      <c r="CP90">
        <v>6.0133600000000003E-5</v>
      </c>
      <c r="CQ90">
        <v>6.0994800000000001E-5</v>
      </c>
      <c r="CR90">
        <v>5.9725800000000003E-5</v>
      </c>
      <c r="CS90">
        <v>6.1341199999999995E-5</v>
      </c>
      <c r="CT90">
        <v>6.0167500000000003E-5</v>
      </c>
      <c r="CU90">
        <v>5.9997300000000002E-5</v>
      </c>
      <c r="CV90">
        <v>6.0502699999999999E-5</v>
      </c>
      <c r="CW90">
        <v>6.0339800000000001E-5</v>
      </c>
      <c r="CX90">
        <v>6.0429800000000002E-5</v>
      </c>
      <c r="CY90">
        <v>5.9973399999999997E-5</v>
      </c>
      <c r="CZ90">
        <v>5.9867100000000001E-5</v>
      </c>
      <c r="DA90">
        <v>6.0395900000000002E-5</v>
      </c>
      <c r="DB90">
        <v>6.0970400000000002E-5</v>
      </c>
      <c r="DC90">
        <v>6.0525400000000002E-5</v>
      </c>
      <c r="DD90">
        <v>6.1038700000000002E-5</v>
      </c>
      <c r="DE90">
        <v>6.00578E-5</v>
      </c>
      <c r="DF90">
        <v>5.9684900000000002E-5</v>
      </c>
      <c r="DG90">
        <v>5.9516499999999998E-5</v>
      </c>
      <c r="DH90">
        <v>6.0150399999999999E-5</v>
      </c>
      <c r="DI90">
        <v>5.9796400000000002E-5</v>
      </c>
      <c r="DJ90">
        <v>5.9736299999999999E-5</v>
      </c>
      <c r="DK90">
        <v>5.9407999999999998E-5</v>
      </c>
      <c r="DL90">
        <v>6.0047499999999997E-5</v>
      </c>
      <c r="DM90">
        <v>5.99344E-5</v>
      </c>
      <c r="DN90">
        <v>6.05832E-5</v>
      </c>
      <c r="DO90">
        <v>5.91062E-5</v>
      </c>
      <c r="DP90">
        <v>5.9374699999999999E-5</v>
      </c>
      <c r="DQ90">
        <v>5.9790100000000002E-5</v>
      </c>
      <c r="DR90">
        <v>6.0659099999999997E-5</v>
      </c>
      <c r="DS90">
        <v>5.9933199999999997E-5</v>
      </c>
      <c r="DT90">
        <v>5.9377799999999999E-5</v>
      </c>
      <c r="DU90">
        <v>5.9707699999999998E-5</v>
      </c>
      <c r="DV90">
        <v>6.0754800000000003E-5</v>
      </c>
      <c r="DW90">
        <v>6.0512700000000001E-5</v>
      </c>
      <c r="DX90">
        <v>6.12355E-5</v>
      </c>
      <c r="DY90">
        <v>5.9952199999999998E-5</v>
      </c>
      <c r="DZ90">
        <v>5.9562099999999997E-5</v>
      </c>
      <c r="EA90">
        <v>5.9639799999999998E-5</v>
      </c>
      <c r="EB90">
        <v>5.9868499999999998E-5</v>
      </c>
      <c r="EC90">
        <v>5.9395899999999998E-5</v>
      </c>
      <c r="ED90">
        <v>6.0430000000000002E-5</v>
      </c>
      <c r="EE90">
        <v>6.0511499999999998E-5</v>
      </c>
      <c r="EF90">
        <v>5.9900099999999999E-5</v>
      </c>
      <c r="EG90">
        <v>6.0352200000000001E-5</v>
      </c>
      <c r="EH90">
        <v>6.0075799999999998E-5</v>
      </c>
      <c r="EI90">
        <v>6.0106899999999999E-5</v>
      </c>
      <c r="EJ90">
        <v>6.0268900000000002E-5</v>
      </c>
      <c r="EK90">
        <v>6.0716700000000001E-5</v>
      </c>
      <c r="EL90">
        <v>5.9825499999999998E-5</v>
      </c>
      <c r="EM90">
        <v>5.8602099999999999E-5</v>
      </c>
      <c r="EN90">
        <v>5.9117199999999997E-5</v>
      </c>
      <c r="EO90">
        <v>5.8668000000000001E-5</v>
      </c>
      <c r="EP90">
        <v>5.9679200000000003E-5</v>
      </c>
      <c r="EQ90">
        <v>5.90816E-5</v>
      </c>
      <c r="ER90">
        <v>5.8861499999999999E-5</v>
      </c>
      <c r="ES90">
        <v>5.92142E-5</v>
      </c>
      <c r="ET90">
        <v>5.8490799999999999E-5</v>
      </c>
      <c r="EU90">
        <v>5.9333999999999998E-5</v>
      </c>
      <c r="EV90">
        <v>5.9428200000000001E-5</v>
      </c>
      <c r="EW90">
        <v>5.9534100000000003E-5</v>
      </c>
      <c r="EX90">
        <v>5.9228799999999998E-5</v>
      </c>
      <c r="EY90">
        <v>5.98601E-5</v>
      </c>
      <c r="EZ90">
        <v>5.9648200000000003E-5</v>
      </c>
      <c r="FA90">
        <v>5.9292600000000002E-5</v>
      </c>
      <c r="FB90">
        <v>5.8789799999999997E-5</v>
      </c>
      <c r="FC90">
        <v>5.91618E-5</v>
      </c>
      <c r="FD90">
        <v>5.8744299999999999E-5</v>
      </c>
      <c r="FE90">
        <v>5.9353700000000001E-5</v>
      </c>
      <c r="FF90">
        <v>5.9286800000000003E-5</v>
      </c>
      <c r="FG90">
        <v>5.9074399999999998E-5</v>
      </c>
      <c r="FH90">
        <v>5.9258800000000003E-5</v>
      </c>
      <c r="FI90">
        <v>5.8929199999999998E-5</v>
      </c>
      <c r="FJ90">
        <v>5.9355299999999997E-5</v>
      </c>
      <c r="FK90">
        <v>5.9135999999999998E-5</v>
      </c>
      <c r="FL90">
        <v>5.9226399999999999E-5</v>
      </c>
      <c r="FM90">
        <v>5.9032400000000001E-5</v>
      </c>
      <c r="FN90">
        <v>5.91681E-5</v>
      </c>
      <c r="FO90">
        <v>5.8405700000000002E-5</v>
      </c>
      <c r="FP90">
        <v>5.8381799999999997E-5</v>
      </c>
      <c r="FQ90">
        <v>5.9322199999999999E-5</v>
      </c>
      <c r="FR90">
        <v>5.9169000000000002E-5</v>
      </c>
      <c r="FS90">
        <v>5.8938499999999998E-5</v>
      </c>
      <c r="FT90">
        <v>5.8796699999999999E-5</v>
      </c>
      <c r="FU90">
        <v>5.9320100000000001E-5</v>
      </c>
      <c r="FV90">
        <v>5.8535300000000002E-5</v>
      </c>
      <c r="FW90">
        <v>5.9775299999999997E-5</v>
      </c>
      <c r="FX90">
        <v>5.8521099999999998E-5</v>
      </c>
      <c r="FY90">
        <v>5.8264000000000003E-5</v>
      </c>
      <c r="FZ90">
        <v>5.8594400000000003E-5</v>
      </c>
      <c r="GA90">
        <v>5.8258399999999998E-5</v>
      </c>
      <c r="GB90">
        <v>5.8616200000000003E-5</v>
      </c>
      <c r="GC90">
        <v>5.9540499999999997E-5</v>
      </c>
      <c r="GD90">
        <v>5.9008600000000003E-5</v>
      </c>
      <c r="GE90">
        <v>5.8416699999999999E-5</v>
      </c>
      <c r="GF90">
        <v>5.84757E-5</v>
      </c>
      <c r="GG90">
        <v>5.8522800000000002E-5</v>
      </c>
      <c r="GH90">
        <v>5.8637200000000002E-5</v>
      </c>
      <c r="GI90">
        <v>5.8357499999999998E-5</v>
      </c>
      <c r="GJ90">
        <v>5.9034099999999998E-5</v>
      </c>
      <c r="GK90">
        <v>6.0596900000000003E-5</v>
      </c>
      <c r="GL90">
        <v>6.0151400000000001E-5</v>
      </c>
      <c r="GM90">
        <v>5.9460399999999997E-5</v>
      </c>
      <c r="GN90">
        <v>5.9031699999999999E-5</v>
      </c>
      <c r="GO90">
        <v>5.89732E-5</v>
      </c>
      <c r="GP90">
        <v>5.8993100000000003E-5</v>
      </c>
      <c r="GQ90">
        <v>6.0199199999999998E-5</v>
      </c>
      <c r="GR90">
        <v>5.9241199999999998E-5</v>
      </c>
      <c r="GS90">
        <v>5.8988299999999999E-5</v>
      </c>
    </row>
    <row r="91" spans="1:201" x14ac:dyDescent="0.25">
      <c r="A91">
        <v>-2.2250000000000001</v>
      </c>
      <c r="B91">
        <v>7.2389899999999996E-5</v>
      </c>
      <c r="C91">
        <v>7.9630399999999996E-5</v>
      </c>
      <c r="D91">
        <v>7.3828699999999993E-5</v>
      </c>
      <c r="E91">
        <v>7.1857499999999994E-5</v>
      </c>
      <c r="F91">
        <v>7.0006799999999995E-5</v>
      </c>
      <c r="G91">
        <v>6.9633200000000003E-5</v>
      </c>
      <c r="H91">
        <v>7.9398099999999995E-5</v>
      </c>
      <c r="I91">
        <v>7.1687399999999994E-5</v>
      </c>
      <c r="J91">
        <v>7.2590300000000002E-5</v>
      </c>
      <c r="K91">
        <v>6.8714799999999995E-5</v>
      </c>
      <c r="L91">
        <v>7.32691E-5</v>
      </c>
      <c r="M91">
        <v>6.7821899999999995E-5</v>
      </c>
      <c r="N91">
        <v>7.4305600000000002E-5</v>
      </c>
      <c r="O91">
        <v>6.8487300000000004E-5</v>
      </c>
      <c r="P91">
        <v>7.2585900000000006E-5</v>
      </c>
      <c r="Q91">
        <v>6.7932800000000001E-5</v>
      </c>
      <c r="R91">
        <v>6.6720100000000005E-5</v>
      </c>
      <c r="S91">
        <v>6.4910299999999994E-5</v>
      </c>
      <c r="T91">
        <v>6.3878000000000001E-5</v>
      </c>
      <c r="U91">
        <v>6.7030400000000001E-5</v>
      </c>
      <c r="V91">
        <v>6.8566599999999995E-5</v>
      </c>
      <c r="W91">
        <v>7.0207699999999995E-5</v>
      </c>
      <c r="X91">
        <v>6.4745499999999999E-5</v>
      </c>
      <c r="Y91">
        <v>6.6358899999999999E-5</v>
      </c>
      <c r="Z91">
        <v>6.6635099999999995E-5</v>
      </c>
      <c r="AA91">
        <v>6.6366199999999995E-5</v>
      </c>
      <c r="AB91">
        <v>6.7877499999999995E-5</v>
      </c>
      <c r="AC91">
        <v>6.4627099999999997E-5</v>
      </c>
      <c r="AD91">
        <v>6.5776600000000003E-5</v>
      </c>
      <c r="AE91">
        <v>6.4596800000000005E-5</v>
      </c>
      <c r="AF91">
        <v>6.4502E-5</v>
      </c>
      <c r="AG91">
        <v>6.4698300000000004E-5</v>
      </c>
      <c r="AH91">
        <v>6.5545799999999998E-5</v>
      </c>
      <c r="AI91">
        <v>6.4498600000000006E-5</v>
      </c>
      <c r="AJ91">
        <v>6.4408199999999998E-5</v>
      </c>
      <c r="AK91">
        <v>6.4696200000000006E-5</v>
      </c>
      <c r="AL91">
        <v>6.4018399999999997E-5</v>
      </c>
      <c r="AM91">
        <v>6.4280800000000003E-5</v>
      </c>
      <c r="AN91">
        <v>6.3891899999999997E-5</v>
      </c>
      <c r="AO91">
        <v>6.3698899999999994E-5</v>
      </c>
      <c r="AP91">
        <v>6.3547399999999994E-5</v>
      </c>
      <c r="AQ91">
        <v>6.4246399999999995E-5</v>
      </c>
      <c r="AR91">
        <v>6.4639699999999997E-5</v>
      </c>
      <c r="AS91">
        <v>6.4112699999999994E-5</v>
      </c>
      <c r="AT91">
        <v>6.4541600000000006E-5</v>
      </c>
      <c r="AU91">
        <v>6.4037100000000004E-5</v>
      </c>
      <c r="AV91">
        <v>6.4192199999999998E-5</v>
      </c>
      <c r="AW91">
        <v>6.4252799999999996E-5</v>
      </c>
      <c r="AX91">
        <v>6.5348500000000006E-5</v>
      </c>
      <c r="AY91">
        <v>6.3119099999999997E-5</v>
      </c>
      <c r="AZ91">
        <v>6.4529400000000006E-5</v>
      </c>
      <c r="BA91">
        <v>6.3562199999999999E-5</v>
      </c>
      <c r="BB91">
        <v>6.4949000000000004E-5</v>
      </c>
      <c r="BC91">
        <v>6.5033100000000006E-5</v>
      </c>
      <c r="BD91">
        <v>6.3485599999999994E-5</v>
      </c>
      <c r="BE91">
        <v>6.5859900000000003E-5</v>
      </c>
      <c r="BF91">
        <v>6.3440600000000004E-5</v>
      </c>
      <c r="BG91">
        <v>6.4888000000000006E-5</v>
      </c>
      <c r="BH91">
        <v>6.4579500000000001E-5</v>
      </c>
      <c r="BI91">
        <v>6.3914199999999999E-5</v>
      </c>
      <c r="BJ91">
        <v>6.3367999999999994E-5</v>
      </c>
      <c r="BK91">
        <v>6.2819199999999996E-5</v>
      </c>
      <c r="BL91">
        <v>6.2859800000000004E-5</v>
      </c>
      <c r="BM91">
        <v>6.2180600000000006E-5</v>
      </c>
      <c r="BN91">
        <v>6.3073700000000006E-5</v>
      </c>
      <c r="BO91">
        <v>6.4226299999999999E-5</v>
      </c>
      <c r="BP91">
        <v>6.4550100000000004E-5</v>
      </c>
      <c r="BQ91">
        <v>6.32904E-5</v>
      </c>
      <c r="BR91">
        <v>6.3386599999999994E-5</v>
      </c>
      <c r="BS91">
        <v>6.3237099999999998E-5</v>
      </c>
      <c r="BT91">
        <v>6.3189999999999996E-5</v>
      </c>
      <c r="BU91">
        <v>6.2278099999999996E-5</v>
      </c>
      <c r="BV91">
        <v>6.2152900000000006E-5</v>
      </c>
      <c r="BW91">
        <v>6.3176199999999993E-5</v>
      </c>
      <c r="BX91">
        <v>6.3443700000000004E-5</v>
      </c>
      <c r="BY91">
        <v>6.3641999999999998E-5</v>
      </c>
      <c r="BZ91">
        <v>6.2088200000000006E-5</v>
      </c>
      <c r="CA91">
        <v>6.3842200000000003E-5</v>
      </c>
      <c r="CB91">
        <v>6.2437300000000006E-5</v>
      </c>
      <c r="CC91">
        <v>6.3604900000000005E-5</v>
      </c>
      <c r="CD91">
        <v>6.3180099999999995E-5</v>
      </c>
      <c r="CE91">
        <v>6.2865800000000004E-5</v>
      </c>
      <c r="CF91">
        <v>6.3458600000000003E-5</v>
      </c>
      <c r="CG91">
        <v>6.2094099999999999E-5</v>
      </c>
      <c r="CH91">
        <v>6.1783000000000001E-5</v>
      </c>
      <c r="CI91">
        <v>6.2855900000000002E-5</v>
      </c>
      <c r="CJ91">
        <v>6.1720399999999999E-5</v>
      </c>
      <c r="CK91">
        <v>6.1415599999999995E-5</v>
      </c>
      <c r="CL91">
        <v>6.2100200000000006E-5</v>
      </c>
      <c r="CM91">
        <v>6.2787900000000002E-5</v>
      </c>
      <c r="CN91">
        <v>6.1945000000000004E-5</v>
      </c>
      <c r="CO91">
        <v>6.1764E-5</v>
      </c>
      <c r="CP91">
        <v>6.2588600000000006E-5</v>
      </c>
      <c r="CQ91">
        <v>6.2880300000000002E-5</v>
      </c>
      <c r="CR91">
        <v>6.1641499999999996E-5</v>
      </c>
      <c r="CS91">
        <v>6.2716699999999995E-5</v>
      </c>
      <c r="CT91">
        <v>6.1544099999999999E-5</v>
      </c>
      <c r="CU91">
        <v>6.1457999999999993E-5</v>
      </c>
      <c r="CV91">
        <v>6.2086099999999995E-5</v>
      </c>
      <c r="CW91">
        <v>6.1639100000000004E-5</v>
      </c>
      <c r="CX91">
        <v>6.2231599999999996E-5</v>
      </c>
      <c r="CY91">
        <v>6.1445799999999994E-5</v>
      </c>
      <c r="CZ91">
        <v>6.1264299999999995E-5</v>
      </c>
      <c r="DA91">
        <v>6.1597299999999994E-5</v>
      </c>
      <c r="DB91">
        <v>6.2136899999999998E-5</v>
      </c>
      <c r="DC91">
        <v>6.2409799999999993E-5</v>
      </c>
      <c r="DD91">
        <v>6.2053100000000004E-5</v>
      </c>
      <c r="DE91">
        <v>6.1947999999999997E-5</v>
      </c>
      <c r="DF91">
        <v>6.1470599999999994E-5</v>
      </c>
      <c r="DG91">
        <v>6.1029800000000003E-5</v>
      </c>
      <c r="DH91">
        <v>6.2083900000000004E-5</v>
      </c>
      <c r="DI91">
        <v>6.1077100000000005E-5</v>
      </c>
      <c r="DJ91">
        <v>6.0622299999999997E-5</v>
      </c>
      <c r="DK91">
        <v>6.0810500000000003E-5</v>
      </c>
      <c r="DL91">
        <v>6.1557199999999994E-5</v>
      </c>
      <c r="DM91">
        <v>6.1674599999999994E-5</v>
      </c>
      <c r="DN91">
        <v>6.1786999999999996E-5</v>
      </c>
      <c r="DO91">
        <v>6.0588499999999998E-5</v>
      </c>
      <c r="DP91">
        <v>6.0316599999999998E-5</v>
      </c>
      <c r="DQ91">
        <v>6.2579500000000006E-5</v>
      </c>
      <c r="DR91">
        <v>6.1364299999999998E-5</v>
      </c>
      <c r="DS91">
        <v>6.1567400000000003E-5</v>
      </c>
      <c r="DT91">
        <v>6.0779000000000002E-5</v>
      </c>
      <c r="DU91">
        <v>6.1359000000000007E-5</v>
      </c>
      <c r="DV91">
        <v>6.1984599999999996E-5</v>
      </c>
      <c r="DW91">
        <v>6.1947300000000002E-5</v>
      </c>
      <c r="DX91">
        <v>6.2390899999999999E-5</v>
      </c>
      <c r="DY91">
        <v>6.2459700000000001E-5</v>
      </c>
      <c r="DZ91">
        <v>6.1146600000000002E-5</v>
      </c>
      <c r="EA91">
        <v>6.0750700000000001E-5</v>
      </c>
      <c r="EB91">
        <v>6.1623499999999997E-5</v>
      </c>
      <c r="EC91">
        <v>6.1874199999999998E-5</v>
      </c>
      <c r="ED91">
        <v>6.2209800000000002E-5</v>
      </c>
      <c r="EE91">
        <v>6.1937200000000001E-5</v>
      </c>
      <c r="EF91">
        <v>6.0838200000000003E-5</v>
      </c>
      <c r="EG91">
        <v>6.1709099999999995E-5</v>
      </c>
      <c r="EH91">
        <v>6.1720699999999993E-5</v>
      </c>
      <c r="EI91">
        <v>6.1113700000000004E-5</v>
      </c>
      <c r="EJ91">
        <v>6.1819800000000001E-5</v>
      </c>
      <c r="EK91">
        <v>6.1882699999999996E-5</v>
      </c>
      <c r="EL91">
        <v>6.0860099999999997E-5</v>
      </c>
      <c r="EM91">
        <v>6.0375599999999998E-5</v>
      </c>
      <c r="EN91">
        <v>6.1039900000000005E-5</v>
      </c>
      <c r="EO91">
        <v>6.00456E-5</v>
      </c>
      <c r="EP91">
        <v>6.14116E-5</v>
      </c>
      <c r="EQ91">
        <v>6.05987E-5</v>
      </c>
      <c r="ER91">
        <v>6.03703E-5</v>
      </c>
      <c r="ES91">
        <v>6.1099400000000007E-5</v>
      </c>
      <c r="ET91">
        <v>6.0414900000000003E-5</v>
      </c>
      <c r="EU91">
        <v>6.0742899999999997E-5</v>
      </c>
      <c r="EV91">
        <v>6.0676E-5</v>
      </c>
      <c r="EW91">
        <v>6.0797600000000002E-5</v>
      </c>
      <c r="EX91">
        <v>6.0462599999999999E-5</v>
      </c>
      <c r="EY91">
        <v>6.0848699999999999E-5</v>
      </c>
      <c r="EZ91">
        <v>6.0826399999999998E-5</v>
      </c>
      <c r="FA91">
        <v>6.0780099999999998E-5</v>
      </c>
      <c r="FB91">
        <v>6.0259500000000001E-5</v>
      </c>
      <c r="FC91">
        <v>6.0087899999999998E-5</v>
      </c>
      <c r="FD91">
        <v>6.0332399999999999E-5</v>
      </c>
      <c r="FE91">
        <v>6.10408E-5</v>
      </c>
      <c r="FF91">
        <v>6.0227399999999999E-5</v>
      </c>
      <c r="FG91">
        <v>6.0130500000000003E-5</v>
      </c>
      <c r="FH91">
        <v>6.0615800000000003E-5</v>
      </c>
      <c r="FI91">
        <v>6.0487099999999999E-5</v>
      </c>
      <c r="FJ91">
        <v>6.04012E-5</v>
      </c>
      <c r="FK91">
        <v>6.1169500000000004E-5</v>
      </c>
      <c r="FL91">
        <v>6.0432900000000002E-5</v>
      </c>
      <c r="FM91">
        <v>6.04909E-5</v>
      </c>
      <c r="FN91">
        <v>6.0142700000000003E-5</v>
      </c>
      <c r="FO91">
        <v>5.9715400000000001E-5</v>
      </c>
      <c r="FP91">
        <v>5.9476499999999999E-5</v>
      </c>
      <c r="FQ91">
        <v>6.0536699999999999E-5</v>
      </c>
      <c r="FR91">
        <v>6.0630500000000002E-5</v>
      </c>
      <c r="FS91">
        <v>6.00177E-5</v>
      </c>
      <c r="FT91">
        <v>5.9685899999999997E-5</v>
      </c>
      <c r="FU91">
        <v>6.0732400000000001E-5</v>
      </c>
      <c r="FV91">
        <v>5.9982999999999998E-5</v>
      </c>
      <c r="FW91">
        <v>6.0947099999999998E-5</v>
      </c>
      <c r="FX91">
        <v>6.0275899999999997E-5</v>
      </c>
      <c r="FY91">
        <v>5.9281999999999999E-5</v>
      </c>
      <c r="FZ91">
        <v>6.0158599999999997E-5</v>
      </c>
      <c r="GA91">
        <v>6.00334E-5</v>
      </c>
      <c r="GB91">
        <v>6.0158899999999998E-5</v>
      </c>
      <c r="GC91">
        <v>6.1683699999999994E-5</v>
      </c>
      <c r="GD91">
        <v>6.0244600000000003E-5</v>
      </c>
      <c r="GE91">
        <v>6.0593000000000001E-5</v>
      </c>
      <c r="GF91">
        <v>5.97523E-5</v>
      </c>
      <c r="GG91">
        <v>5.9762600000000003E-5</v>
      </c>
      <c r="GH91">
        <v>5.98231E-5</v>
      </c>
      <c r="GI91">
        <v>5.9616400000000001E-5</v>
      </c>
      <c r="GJ91">
        <v>6.04042E-5</v>
      </c>
      <c r="GK91">
        <v>6.13994E-5</v>
      </c>
      <c r="GL91">
        <v>6.1622099999999994E-5</v>
      </c>
      <c r="GM91">
        <v>6.0530299999999999E-5</v>
      </c>
      <c r="GN91">
        <v>5.9972600000000002E-5</v>
      </c>
      <c r="GO91">
        <v>6.0519400000000002E-5</v>
      </c>
      <c r="GP91">
        <v>6.0044100000000003E-5</v>
      </c>
      <c r="GQ91">
        <v>6.1313800000000002E-5</v>
      </c>
      <c r="GR91">
        <v>6.0672399999999999E-5</v>
      </c>
      <c r="GS91">
        <v>6.0577800000000001E-5</v>
      </c>
    </row>
    <row r="92" spans="1:201" x14ac:dyDescent="0.25">
      <c r="A92">
        <v>-2.25</v>
      </c>
      <c r="B92">
        <v>7.3124899999999995E-5</v>
      </c>
      <c r="C92">
        <v>8.0175500000000005E-5</v>
      </c>
      <c r="D92">
        <v>7.7317400000000006E-5</v>
      </c>
      <c r="E92">
        <v>7.5399400000000002E-5</v>
      </c>
      <c r="F92">
        <v>7.16158E-5</v>
      </c>
      <c r="G92">
        <v>7.2622199999999997E-5</v>
      </c>
      <c r="H92">
        <v>8.1977600000000006E-5</v>
      </c>
      <c r="I92">
        <v>7.3870999999999998E-5</v>
      </c>
      <c r="J92">
        <v>7.4507300000000004E-5</v>
      </c>
      <c r="K92">
        <v>6.91436E-5</v>
      </c>
      <c r="L92">
        <v>7.5267300000000004E-5</v>
      </c>
      <c r="M92">
        <v>6.9425300000000001E-5</v>
      </c>
      <c r="N92">
        <v>8.0164099999999994E-5</v>
      </c>
      <c r="O92">
        <v>7.1476099999999998E-5</v>
      </c>
      <c r="P92">
        <v>7.45582E-5</v>
      </c>
      <c r="Q92">
        <v>6.9700299999999994E-5</v>
      </c>
      <c r="R92">
        <v>6.8731200000000004E-5</v>
      </c>
      <c r="S92">
        <v>6.8411700000000001E-5</v>
      </c>
      <c r="T92">
        <v>6.80062E-5</v>
      </c>
      <c r="U92">
        <v>6.8570099999999996E-5</v>
      </c>
      <c r="V92">
        <v>6.9782699999999999E-5</v>
      </c>
      <c r="W92">
        <v>6.9651200000000002E-5</v>
      </c>
      <c r="X92">
        <v>6.6443099999999994E-5</v>
      </c>
      <c r="Y92">
        <v>6.6978100000000002E-5</v>
      </c>
      <c r="Z92">
        <v>6.8806299999999999E-5</v>
      </c>
      <c r="AA92">
        <v>6.9835500000000006E-5</v>
      </c>
      <c r="AB92">
        <v>6.7710800000000002E-5</v>
      </c>
      <c r="AC92">
        <v>6.7683500000000003E-5</v>
      </c>
      <c r="AD92">
        <v>6.6232500000000007E-5</v>
      </c>
      <c r="AE92">
        <v>6.5980899999999997E-5</v>
      </c>
      <c r="AF92">
        <v>6.5901800000000007E-5</v>
      </c>
      <c r="AG92">
        <v>6.5996100000000003E-5</v>
      </c>
      <c r="AH92">
        <v>6.7931500000000005E-5</v>
      </c>
      <c r="AI92">
        <v>6.5685900000000001E-5</v>
      </c>
      <c r="AJ92">
        <v>6.4968000000000005E-5</v>
      </c>
      <c r="AK92">
        <v>6.7338100000000005E-5</v>
      </c>
      <c r="AL92">
        <v>6.5933300000000001E-5</v>
      </c>
      <c r="AM92">
        <v>6.5922300000000004E-5</v>
      </c>
      <c r="AN92">
        <v>6.5840900000000002E-5</v>
      </c>
      <c r="AO92">
        <v>6.5037500000000002E-5</v>
      </c>
      <c r="AP92">
        <v>6.5824100000000006E-5</v>
      </c>
      <c r="AQ92">
        <v>6.5725899999999994E-5</v>
      </c>
      <c r="AR92">
        <v>6.6036499999999997E-5</v>
      </c>
      <c r="AS92">
        <v>6.5547000000000001E-5</v>
      </c>
      <c r="AT92">
        <v>6.5801000000000002E-5</v>
      </c>
      <c r="AU92">
        <v>6.5407799999999994E-5</v>
      </c>
      <c r="AV92">
        <v>6.6267300000000002E-5</v>
      </c>
      <c r="AW92">
        <v>6.5319400000000003E-5</v>
      </c>
      <c r="AX92">
        <v>6.6779400000000006E-5</v>
      </c>
      <c r="AY92">
        <v>6.5225800000000002E-5</v>
      </c>
      <c r="AZ92">
        <v>6.4860899999999994E-5</v>
      </c>
      <c r="BA92">
        <v>6.4831899999999998E-5</v>
      </c>
      <c r="BB92">
        <v>6.5863400000000004E-5</v>
      </c>
      <c r="BC92">
        <v>6.6021799999999999E-5</v>
      </c>
      <c r="BD92">
        <v>6.4815700000000004E-5</v>
      </c>
      <c r="BE92">
        <v>6.5601399999999998E-5</v>
      </c>
      <c r="BF92">
        <v>6.6216699999999999E-5</v>
      </c>
      <c r="BG92">
        <v>6.6298199999999995E-5</v>
      </c>
      <c r="BH92">
        <v>6.5566000000000002E-5</v>
      </c>
      <c r="BI92">
        <v>6.5661900000000002E-5</v>
      </c>
      <c r="BJ92">
        <v>6.5554899999999998E-5</v>
      </c>
      <c r="BK92">
        <v>6.4315599999999998E-5</v>
      </c>
      <c r="BL92">
        <v>6.4546200000000002E-5</v>
      </c>
      <c r="BM92">
        <v>6.4463300000000003E-5</v>
      </c>
      <c r="BN92">
        <v>6.3651099999999998E-5</v>
      </c>
      <c r="BO92">
        <v>6.5302900000000001E-5</v>
      </c>
      <c r="BP92">
        <v>6.5244299999999995E-5</v>
      </c>
      <c r="BQ92">
        <v>6.4922100000000006E-5</v>
      </c>
      <c r="BR92">
        <v>6.5254100000000003E-5</v>
      </c>
      <c r="BS92">
        <v>6.4879499999999994E-5</v>
      </c>
      <c r="BT92">
        <v>6.4448099999999997E-5</v>
      </c>
      <c r="BU92">
        <v>6.4961699999999998E-5</v>
      </c>
      <c r="BV92">
        <v>6.3553900000000001E-5</v>
      </c>
      <c r="BW92">
        <v>6.4917200000000002E-5</v>
      </c>
      <c r="BX92">
        <v>6.52624E-5</v>
      </c>
      <c r="BY92">
        <v>6.5347599999999998E-5</v>
      </c>
      <c r="BZ92">
        <v>6.3609300000000001E-5</v>
      </c>
      <c r="CA92">
        <v>6.4851000000000006E-5</v>
      </c>
      <c r="CB92">
        <v>6.4204500000000005E-5</v>
      </c>
      <c r="CC92">
        <v>6.4763400000000004E-5</v>
      </c>
      <c r="CD92">
        <v>6.4846100000000002E-5</v>
      </c>
      <c r="CE92">
        <v>6.3646399999999994E-5</v>
      </c>
      <c r="CF92">
        <v>6.4642900000000004E-5</v>
      </c>
      <c r="CG92">
        <v>6.3913100000000003E-5</v>
      </c>
      <c r="CH92">
        <v>6.3550899999999995E-5</v>
      </c>
      <c r="CI92">
        <v>6.4266100000000005E-5</v>
      </c>
      <c r="CJ92">
        <v>6.3739799999999996E-5</v>
      </c>
      <c r="CK92">
        <v>6.3784900000000007E-5</v>
      </c>
      <c r="CL92">
        <v>6.3530500000000004E-5</v>
      </c>
      <c r="CM92">
        <v>6.4179700000000005E-5</v>
      </c>
      <c r="CN92">
        <v>6.36242E-5</v>
      </c>
      <c r="CO92">
        <v>6.3433099999999994E-5</v>
      </c>
      <c r="CP92">
        <v>6.4592999999999996E-5</v>
      </c>
      <c r="CQ92">
        <v>6.4546200000000002E-5</v>
      </c>
      <c r="CR92">
        <v>6.2673800000000003E-5</v>
      </c>
      <c r="CS92">
        <v>6.3724200000000002E-5</v>
      </c>
      <c r="CT92">
        <v>6.3052299999999999E-5</v>
      </c>
      <c r="CU92">
        <v>6.2656000000000005E-5</v>
      </c>
      <c r="CV92">
        <v>6.3625000000000002E-5</v>
      </c>
      <c r="CW92">
        <v>6.2691E-5</v>
      </c>
      <c r="CX92">
        <v>6.3664000000000006E-5</v>
      </c>
      <c r="CY92">
        <v>6.3046799999999994E-5</v>
      </c>
      <c r="CZ92">
        <v>6.2994099999999994E-5</v>
      </c>
      <c r="DA92">
        <v>6.2729200000000002E-5</v>
      </c>
      <c r="DB92">
        <v>6.3717099999999993E-5</v>
      </c>
      <c r="DC92">
        <v>6.3572500000000002E-5</v>
      </c>
      <c r="DD92">
        <v>6.29659E-5</v>
      </c>
      <c r="DE92">
        <v>6.3149499999999996E-5</v>
      </c>
      <c r="DF92">
        <v>6.3410499999999999E-5</v>
      </c>
      <c r="DG92">
        <v>6.2447100000000001E-5</v>
      </c>
      <c r="DH92">
        <v>6.3713800000000007E-5</v>
      </c>
      <c r="DI92">
        <v>6.29566E-5</v>
      </c>
      <c r="DJ92">
        <v>6.2470600000000005E-5</v>
      </c>
      <c r="DK92">
        <v>6.2618400000000003E-5</v>
      </c>
      <c r="DL92">
        <v>6.29442E-5</v>
      </c>
      <c r="DM92">
        <v>6.2496799999999994E-5</v>
      </c>
      <c r="DN92">
        <v>6.31637E-5</v>
      </c>
      <c r="DO92">
        <v>6.2146799999999999E-5</v>
      </c>
      <c r="DP92">
        <v>6.2107500000000001E-5</v>
      </c>
      <c r="DQ92">
        <v>6.3667899999999994E-5</v>
      </c>
      <c r="DR92">
        <v>6.3085900000000005E-5</v>
      </c>
      <c r="DS92">
        <v>6.2822499999999997E-5</v>
      </c>
      <c r="DT92">
        <v>6.2345499999999995E-5</v>
      </c>
      <c r="DU92">
        <v>6.2484999999999996E-5</v>
      </c>
      <c r="DV92">
        <v>6.3376399999999999E-5</v>
      </c>
      <c r="DW92">
        <v>6.3317200000000004E-5</v>
      </c>
      <c r="DX92">
        <v>6.3876300000000004E-5</v>
      </c>
      <c r="DY92">
        <v>6.3891099999999995E-5</v>
      </c>
      <c r="DZ92">
        <v>6.2548399999999999E-5</v>
      </c>
      <c r="EA92">
        <v>6.2005299999999994E-5</v>
      </c>
      <c r="EB92">
        <v>6.3694200000000004E-5</v>
      </c>
      <c r="EC92">
        <v>6.3687800000000004E-5</v>
      </c>
      <c r="ED92">
        <v>6.31978E-5</v>
      </c>
      <c r="EE92">
        <v>6.3598500000000004E-5</v>
      </c>
      <c r="EF92">
        <v>6.2217400000000005E-5</v>
      </c>
      <c r="EG92">
        <v>6.32753E-5</v>
      </c>
      <c r="EH92">
        <v>6.3036700000000006E-5</v>
      </c>
      <c r="EI92">
        <v>6.2819900000000005E-5</v>
      </c>
      <c r="EJ92">
        <v>6.3781999999999993E-5</v>
      </c>
      <c r="EK92">
        <v>6.29475E-5</v>
      </c>
      <c r="EL92">
        <v>6.2589500000000001E-5</v>
      </c>
      <c r="EM92">
        <v>6.1889099999999997E-5</v>
      </c>
      <c r="EN92">
        <v>6.1800300000000005E-5</v>
      </c>
      <c r="EO92">
        <v>6.1438099999999997E-5</v>
      </c>
      <c r="EP92">
        <v>6.2667600000000003E-5</v>
      </c>
      <c r="EQ92">
        <v>6.1670900000000006E-5</v>
      </c>
      <c r="ER92">
        <v>6.2507000000000003E-5</v>
      </c>
      <c r="ES92">
        <v>6.2246299999999994E-5</v>
      </c>
      <c r="ET92">
        <v>6.1895299999999997E-5</v>
      </c>
      <c r="EU92">
        <v>6.2162299999999999E-5</v>
      </c>
      <c r="EV92">
        <v>6.20422E-5</v>
      </c>
      <c r="EW92">
        <v>6.2197499999999995E-5</v>
      </c>
      <c r="EX92">
        <v>6.2106499999999999E-5</v>
      </c>
      <c r="EY92">
        <v>6.1992899999999994E-5</v>
      </c>
      <c r="EZ92">
        <v>6.2645500000000002E-5</v>
      </c>
      <c r="FA92">
        <v>6.2095599999999995E-5</v>
      </c>
      <c r="FB92">
        <v>6.1288899999999995E-5</v>
      </c>
      <c r="FC92">
        <v>6.1580800000000005E-5</v>
      </c>
      <c r="FD92">
        <v>6.1713700000000005E-5</v>
      </c>
      <c r="FE92">
        <v>6.2354500000000001E-5</v>
      </c>
      <c r="FF92">
        <v>6.1451000000000005E-5</v>
      </c>
      <c r="FG92">
        <v>6.1642499999999998E-5</v>
      </c>
      <c r="FH92">
        <v>6.2342999999999996E-5</v>
      </c>
      <c r="FI92">
        <v>6.1478300000000004E-5</v>
      </c>
      <c r="FJ92">
        <v>6.1854199999999995E-5</v>
      </c>
      <c r="FK92">
        <v>6.2031000000000003E-5</v>
      </c>
      <c r="FL92">
        <v>6.1626900000000005E-5</v>
      </c>
      <c r="FM92">
        <v>6.1897100000000001E-5</v>
      </c>
      <c r="FN92">
        <v>6.1976600000000006E-5</v>
      </c>
      <c r="FO92">
        <v>6.1462699999999997E-5</v>
      </c>
      <c r="FP92">
        <v>6.0927700000000003E-5</v>
      </c>
      <c r="FQ92">
        <v>6.19554E-5</v>
      </c>
      <c r="FR92">
        <v>6.2189700000000005E-5</v>
      </c>
      <c r="FS92">
        <v>6.1264000000000002E-5</v>
      </c>
      <c r="FT92">
        <v>6.1428300000000003E-5</v>
      </c>
      <c r="FU92">
        <v>6.17514E-5</v>
      </c>
      <c r="FV92">
        <v>6.1238100000000006E-5</v>
      </c>
      <c r="FW92">
        <v>6.2659799999999999E-5</v>
      </c>
      <c r="FX92">
        <v>6.2279999999999993E-5</v>
      </c>
      <c r="FY92">
        <v>6.0797800000000003E-5</v>
      </c>
      <c r="FZ92">
        <v>6.2266499999999998E-5</v>
      </c>
      <c r="GA92">
        <v>6.1520900000000002E-5</v>
      </c>
      <c r="GB92">
        <v>6.1958999999999994E-5</v>
      </c>
      <c r="GC92">
        <v>6.2170799999999998E-5</v>
      </c>
      <c r="GD92">
        <v>6.1358800000000006E-5</v>
      </c>
      <c r="GE92">
        <v>6.1585800000000002E-5</v>
      </c>
      <c r="GF92">
        <v>6.1361399999999998E-5</v>
      </c>
      <c r="GG92">
        <v>6.0725199999999999E-5</v>
      </c>
      <c r="GH92">
        <v>6.1500400000000005E-5</v>
      </c>
      <c r="GI92">
        <v>6.2074299999999996E-5</v>
      </c>
      <c r="GJ92">
        <v>6.14767E-5</v>
      </c>
      <c r="GK92">
        <v>6.3523199999999995E-5</v>
      </c>
      <c r="GL92">
        <v>6.2733900000000006E-5</v>
      </c>
      <c r="GM92">
        <v>6.2083599999999996E-5</v>
      </c>
      <c r="GN92">
        <v>6.1403300000000002E-5</v>
      </c>
      <c r="GO92">
        <v>6.1948300000000005E-5</v>
      </c>
      <c r="GP92">
        <v>6.1473300000000007E-5</v>
      </c>
      <c r="GQ92">
        <v>6.2413200000000001E-5</v>
      </c>
      <c r="GR92">
        <v>6.1582999999999996E-5</v>
      </c>
      <c r="GS92">
        <v>6.2074400000000003E-5</v>
      </c>
    </row>
    <row r="93" spans="1:201" x14ac:dyDescent="0.25">
      <c r="A93">
        <v>-2.2749999999999999</v>
      </c>
      <c r="B93">
        <v>7.4632699999999994E-5</v>
      </c>
      <c r="C93">
        <v>8.3664000000000004E-5</v>
      </c>
      <c r="D93">
        <v>7.6987499999999994E-5</v>
      </c>
      <c r="E93">
        <v>7.59579E-5</v>
      </c>
      <c r="F93">
        <v>7.2677999999999998E-5</v>
      </c>
      <c r="G93">
        <v>7.4874800000000004E-5</v>
      </c>
      <c r="H93">
        <v>7.6785200000000005E-5</v>
      </c>
      <c r="I93">
        <v>7.4448200000000003E-5</v>
      </c>
      <c r="J93">
        <v>7.7275799999999996E-5</v>
      </c>
      <c r="K93">
        <v>6.9964300000000004E-5</v>
      </c>
      <c r="L93">
        <v>7.5397500000000004E-5</v>
      </c>
      <c r="M93">
        <v>7.1372900000000002E-5</v>
      </c>
      <c r="N93">
        <v>8.1786900000000001E-5</v>
      </c>
      <c r="O93">
        <v>7.2818799999999995E-5</v>
      </c>
      <c r="P93">
        <v>7.6746600000000001E-5</v>
      </c>
      <c r="Q93">
        <v>7.1218999999999997E-5</v>
      </c>
      <c r="R93">
        <v>7.2018699999999995E-5</v>
      </c>
      <c r="S93">
        <v>6.8685100000000004E-5</v>
      </c>
      <c r="T93">
        <v>6.9885499999999994E-5</v>
      </c>
      <c r="U93">
        <v>6.9351700000000002E-5</v>
      </c>
      <c r="V93">
        <v>7.1346600000000006E-5</v>
      </c>
      <c r="W93">
        <v>7.1619599999999994E-5</v>
      </c>
      <c r="X93">
        <v>6.7971899999999999E-5</v>
      </c>
      <c r="Y93">
        <v>7.1002100000000002E-5</v>
      </c>
      <c r="Z93">
        <v>6.7674499999999997E-5</v>
      </c>
      <c r="AA93">
        <v>6.9197799999999997E-5</v>
      </c>
      <c r="AB93">
        <v>6.8393599999999995E-5</v>
      </c>
      <c r="AC93">
        <v>6.9935899999999996E-5</v>
      </c>
      <c r="AD93">
        <v>6.9573599999999994E-5</v>
      </c>
      <c r="AE93">
        <v>6.8393300000000001E-5</v>
      </c>
      <c r="AF93">
        <v>7.2502200000000005E-5</v>
      </c>
      <c r="AG93">
        <v>6.7934699999999999E-5</v>
      </c>
      <c r="AH93">
        <v>6.9511700000000001E-5</v>
      </c>
      <c r="AI93">
        <v>6.9400999999999995E-5</v>
      </c>
      <c r="AJ93">
        <v>6.6644999999999996E-5</v>
      </c>
      <c r="AK93">
        <v>6.7422200000000006E-5</v>
      </c>
      <c r="AL93">
        <v>6.6642499999999998E-5</v>
      </c>
      <c r="AM93">
        <v>6.8131400000000003E-5</v>
      </c>
      <c r="AN93">
        <v>6.7631499999999998E-5</v>
      </c>
      <c r="AO93">
        <v>6.6399899999999994E-5</v>
      </c>
      <c r="AP93">
        <v>6.7145100000000002E-5</v>
      </c>
      <c r="AQ93">
        <v>6.7663700000000001E-5</v>
      </c>
      <c r="AR93">
        <v>6.6752699999999995E-5</v>
      </c>
      <c r="AS93">
        <v>6.6279199999999994E-5</v>
      </c>
      <c r="AT93">
        <v>6.7075499999999998E-5</v>
      </c>
      <c r="AU93">
        <v>6.7659399999999998E-5</v>
      </c>
      <c r="AV93">
        <v>6.8459499999999997E-5</v>
      </c>
      <c r="AW93">
        <v>6.6920000000000003E-5</v>
      </c>
      <c r="AX93">
        <v>6.8437799999999997E-5</v>
      </c>
      <c r="AY93">
        <v>6.6844800000000001E-5</v>
      </c>
      <c r="AZ93">
        <v>6.7054699999999993E-5</v>
      </c>
      <c r="BA93">
        <v>6.6171499999999995E-5</v>
      </c>
      <c r="BB93">
        <v>6.6809299999999997E-5</v>
      </c>
      <c r="BC93">
        <v>6.8599199999999999E-5</v>
      </c>
      <c r="BD93">
        <v>6.7747800000000002E-5</v>
      </c>
      <c r="BE93">
        <v>6.7035300000000005E-5</v>
      </c>
      <c r="BF93">
        <v>6.6779299999999999E-5</v>
      </c>
      <c r="BG93">
        <v>6.8237600000000005E-5</v>
      </c>
      <c r="BH93">
        <v>6.7007299999999998E-5</v>
      </c>
      <c r="BI93">
        <v>6.8132099999999998E-5</v>
      </c>
      <c r="BJ93">
        <v>6.6533100000000002E-5</v>
      </c>
      <c r="BK93">
        <v>6.5829500000000004E-5</v>
      </c>
      <c r="BL93">
        <v>6.6325499999999994E-5</v>
      </c>
      <c r="BM93">
        <v>6.8040400000000007E-5</v>
      </c>
      <c r="BN93">
        <v>6.5648400000000007E-5</v>
      </c>
      <c r="BO93">
        <v>6.6628100000000007E-5</v>
      </c>
      <c r="BP93">
        <v>6.6367999999999999E-5</v>
      </c>
      <c r="BQ93">
        <v>6.6510500000000006E-5</v>
      </c>
      <c r="BR93">
        <v>6.6237900000000005E-5</v>
      </c>
      <c r="BS93">
        <v>6.6366799999999996E-5</v>
      </c>
      <c r="BT93">
        <v>6.6151100000000004E-5</v>
      </c>
      <c r="BU93">
        <v>6.5565699999999995E-5</v>
      </c>
      <c r="BV93">
        <v>6.5872599999999997E-5</v>
      </c>
      <c r="BW93">
        <v>6.7049699999999996E-5</v>
      </c>
      <c r="BX93">
        <v>6.7169799999999995E-5</v>
      </c>
      <c r="BY93">
        <v>6.7029199999999999E-5</v>
      </c>
      <c r="BZ93">
        <v>6.5347199999999997E-5</v>
      </c>
      <c r="CA93">
        <v>6.7187900000000001E-5</v>
      </c>
      <c r="CB93">
        <v>6.5114499999999995E-5</v>
      </c>
      <c r="CC93">
        <v>6.6242199999999994E-5</v>
      </c>
      <c r="CD93">
        <v>6.5906400000000003E-5</v>
      </c>
      <c r="CE93">
        <v>6.5294200000000002E-5</v>
      </c>
      <c r="CF93">
        <v>6.6294600000000001E-5</v>
      </c>
      <c r="CG93">
        <v>6.5015299999999994E-5</v>
      </c>
      <c r="CH93">
        <v>6.4744699999999997E-5</v>
      </c>
      <c r="CI93">
        <v>6.5693799999999998E-5</v>
      </c>
      <c r="CJ93">
        <v>6.5171899999999999E-5</v>
      </c>
      <c r="CK93">
        <v>6.4694600000000002E-5</v>
      </c>
      <c r="CL93">
        <v>6.4960800000000003E-5</v>
      </c>
      <c r="CM93">
        <v>6.5240099999999999E-5</v>
      </c>
      <c r="CN93">
        <v>6.4336699999999997E-5</v>
      </c>
      <c r="CO93">
        <v>6.5727499999999997E-5</v>
      </c>
      <c r="CP93">
        <v>6.5387899999999998E-5</v>
      </c>
      <c r="CQ93">
        <v>6.5687900000000005E-5</v>
      </c>
      <c r="CR93">
        <v>6.4159300000000001E-5</v>
      </c>
      <c r="CS93">
        <v>6.6113500000000003E-5</v>
      </c>
      <c r="CT93">
        <v>6.4517599999999994E-5</v>
      </c>
      <c r="CU93">
        <v>6.4463999999999998E-5</v>
      </c>
      <c r="CV93">
        <v>6.4347499999999993E-5</v>
      </c>
      <c r="CW93">
        <v>6.4023999999999996E-5</v>
      </c>
      <c r="CX93">
        <v>6.5208899999999998E-5</v>
      </c>
      <c r="CY93">
        <v>6.4206600000000003E-5</v>
      </c>
      <c r="CZ93">
        <v>6.4806699999999997E-5</v>
      </c>
      <c r="DA93">
        <v>6.5328300000000003E-5</v>
      </c>
      <c r="DB93">
        <v>6.4774E-5</v>
      </c>
      <c r="DC93">
        <v>6.5359300000000003E-5</v>
      </c>
      <c r="DD93">
        <v>6.4391099999999994E-5</v>
      </c>
      <c r="DE93">
        <v>6.4182499999999997E-5</v>
      </c>
      <c r="DF93">
        <v>6.5078899999999998E-5</v>
      </c>
      <c r="DG93">
        <v>6.3842299999999997E-5</v>
      </c>
      <c r="DH93">
        <v>6.5119900000000006E-5</v>
      </c>
      <c r="DI93">
        <v>6.3830600000000005E-5</v>
      </c>
      <c r="DJ93">
        <v>6.4092500000000003E-5</v>
      </c>
      <c r="DK93">
        <v>6.3864700000000005E-5</v>
      </c>
      <c r="DL93">
        <v>6.4311299999999995E-5</v>
      </c>
      <c r="DM93">
        <v>6.4111999999999999E-5</v>
      </c>
      <c r="DN93">
        <v>6.4263699999999999E-5</v>
      </c>
      <c r="DO93">
        <v>6.3549900000000006E-5</v>
      </c>
      <c r="DP93">
        <v>6.37017E-5</v>
      </c>
      <c r="DQ93">
        <v>6.5649199999999995E-5</v>
      </c>
      <c r="DR93">
        <v>6.4174899999999994E-5</v>
      </c>
      <c r="DS93">
        <v>6.44586E-5</v>
      </c>
      <c r="DT93">
        <v>6.3517700000000003E-5</v>
      </c>
      <c r="DU93">
        <v>6.42608E-5</v>
      </c>
      <c r="DV93">
        <v>6.4824200000000002E-5</v>
      </c>
      <c r="DW93">
        <v>6.4784599999999996E-5</v>
      </c>
      <c r="DX93">
        <v>6.5466E-5</v>
      </c>
      <c r="DY93">
        <v>6.4914500000000003E-5</v>
      </c>
      <c r="DZ93">
        <v>6.3601000000000003E-5</v>
      </c>
      <c r="EA93">
        <v>6.3896100000000006E-5</v>
      </c>
      <c r="EB93">
        <v>6.4671400000000006E-5</v>
      </c>
      <c r="EC93">
        <v>6.4633099999999996E-5</v>
      </c>
      <c r="ED93">
        <v>6.3881999999999996E-5</v>
      </c>
      <c r="EE93">
        <v>6.4680599999999999E-5</v>
      </c>
      <c r="EF93">
        <v>6.4038499999999993E-5</v>
      </c>
      <c r="EG93">
        <v>6.4097799999999995E-5</v>
      </c>
      <c r="EH93">
        <v>6.4180199999999999E-5</v>
      </c>
      <c r="EI93">
        <v>6.4072200000000006E-5</v>
      </c>
      <c r="EJ93">
        <v>6.5411200000000001E-5</v>
      </c>
      <c r="EK93">
        <v>6.5092399999999994E-5</v>
      </c>
      <c r="EL93">
        <v>6.3869399999999995E-5</v>
      </c>
      <c r="EM93">
        <v>6.3323899999999999E-5</v>
      </c>
      <c r="EN93">
        <v>6.32133E-5</v>
      </c>
      <c r="EO93">
        <v>6.2879099999999999E-5</v>
      </c>
      <c r="EP93">
        <v>6.4253399999999997E-5</v>
      </c>
      <c r="EQ93">
        <v>6.3076099999999997E-5</v>
      </c>
      <c r="ER93">
        <v>6.3493300000000004E-5</v>
      </c>
      <c r="ES93">
        <v>6.3275700000000001E-5</v>
      </c>
      <c r="ET93">
        <v>6.3536900000000005E-5</v>
      </c>
      <c r="EU93">
        <v>6.3410600000000006E-5</v>
      </c>
      <c r="EV93">
        <v>6.3063099999999996E-5</v>
      </c>
      <c r="EW93">
        <v>6.4002200000000002E-5</v>
      </c>
      <c r="EX93">
        <v>6.3877399999999999E-5</v>
      </c>
      <c r="EY93">
        <v>6.3199499999999997E-5</v>
      </c>
      <c r="EZ93">
        <v>6.3559099999999999E-5</v>
      </c>
      <c r="FA93">
        <v>6.3545899999999998E-5</v>
      </c>
      <c r="FB93">
        <v>6.2782700000000005E-5</v>
      </c>
      <c r="FC93">
        <v>6.2927200000000003E-5</v>
      </c>
      <c r="FD93">
        <v>6.2984900000000001E-5</v>
      </c>
      <c r="FE93">
        <v>6.3903600000000003E-5</v>
      </c>
      <c r="FF93">
        <v>6.3104100000000005E-5</v>
      </c>
      <c r="FG93">
        <v>6.3060100000000003E-5</v>
      </c>
      <c r="FH93">
        <v>6.2914200000000002E-5</v>
      </c>
      <c r="FI93">
        <v>6.3095299999999999E-5</v>
      </c>
      <c r="FJ93">
        <v>6.3471899999999998E-5</v>
      </c>
      <c r="FK93">
        <v>6.3036399999999998E-5</v>
      </c>
      <c r="FL93">
        <v>6.2793599999999995E-5</v>
      </c>
      <c r="FM93">
        <v>6.3502000000000003E-5</v>
      </c>
      <c r="FN93">
        <v>6.3958E-5</v>
      </c>
      <c r="FO93">
        <v>6.3072799999999997E-5</v>
      </c>
      <c r="FP93">
        <v>6.2606600000000005E-5</v>
      </c>
      <c r="FQ93">
        <v>6.3093400000000001E-5</v>
      </c>
      <c r="FR93">
        <v>6.3891800000000004E-5</v>
      </c>
      <c r="FS93">
        <v>6.2448900000000004E-5</v>
      </c>
      <c r="FT93">
        <v>6.2488499999999996E-5</v>
      </c>
      <c r="FU93">
        <v>6.2985799999999996E-5</v>
      </c>
      <c r="FV93">
        <v>6.2717899999999998E-5</v>
      </c>
      <c r="FW93">
        <v>6.4183099999999999E-5</v>
      </c>
      <c r="FX93">
        <v>6.3396000000000001E-5</v>
      </c>
      <c r="FY93">
        <v>6.2461900000000006E-5</v>
      </c>
      <c r="FZ93">
        <v>6.2991199999999994E-5</v>
      </c>
      <c r="GA93">
        <v>6.2870299999999993E-5</v>
      </c>
      <c r="GB93">
        <v>6.3277399999999998E-5</v>
      </c>
      <c r="GC93">
        <v>6.4134500000000001E-5</v>
      </c>
      <c r="GD93">
        <v>6.2768500000000001E-5</v>
      </c>
      <c r="GE93">
        <v>6.3165599999999997E-5</v>
      </c>
      <c r="GF93">
        <v>6.2064199999999994E-5</v>
      </c>
      <c r="GG93">
        <v>6.2355500000000003E-5</v>
      </c>
      <c r="GH93">
        <v>6.2454599999999997E-5</v>
      </c>
      <c r="GI93">
        <v>6.2756300000000001E-5</v>
      </c>
      <c r="GJ93">
        <v>6.2718099999999998E-5</v>
      </c>
      <c r="GK93">
        <v>6.4238200000000004E-5</v>
      </c>
      <c r="GL93">
        <v>6.3607499999999997E-5</v>
      </c>
      <c r="GM93">
        <v>6.32689E-5</v>
      </c>
      <c r="GN93">
        <v>6.2742800000000005E-5</v>
      </c>
      <c r="GO93">
        <v>6.2576900000000001E-5</v>
      </c>
      <c r="GP93">
        <v>6.2709100000000006E-5</v>
      </c>
      <c r="GQ93">
        <v>6.3798800000000003E-5</v>
      </c>
      <c r="GR93">
        <v>6.3396299999999995E-5</v>
      </c>
      <c r="GS93">
        <v>6.3131600000000004E-5</v>
      </c>
    </row>
    <row r="94" spans="1:201" x14ac:dyDescent="0.25">
      <c r="A94">
        <v>-2.2999999999999998</v>
      </c>
      <c r="B94">
        <v>7.6491199999999997E-5</v>
      </c>
      <c r="C94">
        <v>8.30903E-5</v>
      </c>
      <c r="D94">
        <v>7.8120099999999998E-5</v>
      </c>
      <c r="E94">
        <v>7.81275E-5</v>
      </c>
      <c r="F94">
        <v>7.5076399999999998E-5</v>
      </c>
      <c r="G94">
        <v>7.6707399999999997E-5</v>
      </c>
      <c r="H94">
        <v>7.79202E-5</v>
      </c>
      <c r="I94">
        <v>7.7727799999999998E-5</v>
      </c>
      <c r="J94">
        <v>7.7971000000000003E-5</v>
      </c>
      <c r="K94">
        <v>7.1766699999999998E-5</v>
      </c>
      <c r="L94">
        <v>7.8698500000000006E-5</v>
      </c>
      <c r="M94">
        <v>7.3590299999999999E-5</v>
      </c>
      <c r="N94">
        <v>8.1213599999999998E-5</v>
      </c>
      <c r="O94">
        <v>7.4526399999999999E-5</v>
      </c>
      <c r="P94">
        <v>7.69837E-5</v>
      </c>
      <c r="Q94">
        <v>7.2671100000000003E-5</v>
      </c>
      <c r="R94">
        <v>7.1405700000000007E-5</v>
      </c>
      <c r="S94">
        <v>7.2450600000000001E-5</v>
      </c>
      <c r="T94">
        <v>6.9231000000000002E-5</v>
      </c>
      <c r="U94">
        <v>7.1136099999999998E-5</v>
      </c>
      <c r="V94">
        <v>7.3660199999999997E-5</v>
      </c>
      <c r="W94">
        <v>7.5154000000000006E-5</v>
      </c>
      <c r="X94">
        <v>7.1199300000000001E-5</v>
      </c>
      <c r="Y94">
        <v>7.0886500000000006E-5</v>
      </c>
      <c r="Z94">
        <v>6.9494599999999997E-5</v>
      </c>
      <c r="AA94">
        <v>7.1017299999999995E-5</v>
      </c>
      <c r="AB94">
        <v>6.89768E-5</v>
      </c>
      <c r="AC94">
        <v>7.1596199999999997E-5</v>
      </c>
      <c r="AD94">
        <v>6.8631200000000001E-5</v>
      </c>
      <c r="AE94">
        <v>6.9573799999999994E-5</v>
      </c>
      <c r="AF94">
        <v>7.2425100000000006E-5</v>
      </c>
      <c r="AG94">
        <v>7.0368000000000001E-5</v>
      </c>
      <c r="AH94">
        <v>7.0658E-5</v>
      </c>
      <c r="AI94">
        <v>7.0086799999999994E-5</v>
      </c>
      <c r="AJ94">
        <v>6.9105399999999997E-5</v>
      </c>
      <c r="AK94">
        <v>6.93259E-5</v>
      </c>
      <c r="AL94">
        <v>6.792E-5</v>
      </c>
      <c r="AM94">
        <v>6.9270399999999993E-5</v>
      </c>
      <c r="AN94">
        <v>7.0146499999999997E-5</v>
      </c>
      <c r="AO94">
        <v>6.8056699999999995E-5</v>
      </c>
      <c r="AP94">
        <v>6.8785E-5</v>
      </c>
      <c r="AQ94">
        <v>6.8015600000000007E-5</v>
      </c>
      <c r="AR94">
        <v>6.8375700000000003E-5</v>
      </c>
      <c r="AS94">
        <v>6.7821299999999994E-5</v>
      </c>
      <c r="AT94">
        <v>6.8252500000000004E-5</v>
      </c>
      <c r="AU94">
        <v>6.8048500000000004E-5</v>
      </c>
      <c r="AV94">
        <v>6.8517399999999996E-5</v>
      </c>
      <c r="AW94">
        <v>6.8494500000000006E-5</v>
      </c>
      <c r="AX94">
        <v>6.9545300000000007E-5</v>
      </c>
      <c r="AY94">
        <v>6.8481500000000005E-5</v>
      </c>
      <c r="AZ94">
        <v>6.8066900000000004E-5</v>
      </c>
      <c r="BA94">
        <v>6.9993099999999999E-5</v>
      </c>
      <c r="BB94">
        <v>6.9357300000000001E-5</v>
      </c>
      <c r="BC94">
        <v>6.9448800000000005E-5</v>
      </c>
      <c r="BD94">
        <v>6.96289E-5</v>
      </c>
      <c r="BE94">
        <v>6.8184399999999997E-5</v>
      </c>
      <c r="BF94">
        <v>6.9189600000000006E-5</v>
      </c>
      <c r="BG94">
        <v>7.0516E-5</v>
      </c>
      <c r="BH94">
        <v>6.8074100000000006E-5</v>
      </c>
      <c r="BI94">
        <v>6.8719899999999999E-5</v>
      </c>
      <c r="BJ94">
        <v>6.8107299999999998E-5</v>
      </c>
      <c r="BK94">
        <v>6.69095E-5</v>
      </c>
      <c r="BL94">
        <v>6.7844399999999997E-5</v>
      </c>
      <c r="BM94">
        <v>6.8031299999999994E-5</v>
      </c>
      <c r="BN94">
        <v>6.8392000000000005E-5</v>
      </c>
      <c r="BO94">
        <v>6.7760499999999996E-5</v>
      </c>
      <c r="BP94">
        <v>6.8058000000000005E-5</v>
      </c>
      <c r="BQ94">
        <v>6.7799200000000006E-5</v>
      </c>
      <c r="BR94">
        <v>6.8088099999999996E-5</v>
      </c>
      <c r="BS94">
        <v>6.7872699999999998E-5</v>
      </c>
      <c r="BT94">
        <v>6.7499500000000007E-5</v>
      </c>
      <c r="BU94">
        <v>6.6793500000000003E-5</v>
      </c>
      <c r="BV94">
        <v>6.6954399999999997E-5</v>
      </c>
      <c r="BW94">
        <v>6.7572700000000004E-5</v>
      </c>
      <c r="BX94">
        <v>6.7926699999999995E-5</v>
      </c>
      <c r="BY94">
        <v>6.8960000000000004E-5</v>
      </c>
      <c r="BZ94">
        <v>6.6691899999999998E-5</v>
      </c>
      <c r="CA94">
        <v>6.8257599999999995E-5</v>
      </c>
      <c r="CB94">
        <v>6.6662900000000002E-5</v>
      </c>
      <c r="CC94">
        <v>6.8591100000000001E-5</v>
      </c>
      <c r="CD94">
        <v>6.7791299999999996E-5</v>
      </c>
      <c r="CE94">
        <v>6.6988000000000003E-5</v>
      </c>
      <c r="CF94">
        <v>6.7046399999999996E-5</v>
      </c>
      <c r="CG94">
        <v>6.6863800000000002E-5</v>
      </c>
      <c r="CH94">
        <v>6.6389699999999999E-5</v>
      </c>
      <c r="CI94">
        <v>6.6984399999999995E-5</v>
      </c>
      <c r="CJ94">
        <v>6.6175799999999998E-5</v>
      </c>
      <c r="CK94">
        <v>6.6094500000000002E-5</v>
      </c>
      <c r="CL94">
        <v>6.6645999999999999E-5</v>
      </c>
      <c r="CM94">
        <v>6.65478E-5</v>
      </c>
      <c r="CN94">
        <v>6.5417600000000002E-5</v>
      </c>
      <c r="CO94">
        <v>6.6851200000000001E-5</v>
      </c>
      <c r="CP94">
        <v>6.6301200000000001E-5</v>
      </c>
      <c r="CQ94">
        <v>6.79413E-5</v>
      </c>
      <c r="CR94">
        <v>6.5337800000000003E-5</v>
      </c>
      <c r="CS94">
        <v>6.7074800000000004E-5</v>
      </c>
      <c r="CT94">
        <v>6.6053600000000001E-5</v>
      </c>
      <c r="CU94">
        <v>6.5933900000000002E-5</v>
      </c>
      <c r="CV94">
        <v>6.6262300000000004E-5</v>
      </c>
      <c r="CW94">
        <v>6.55065E-5</v>
      </c>
      <c r="CX94">
        <v>6.6119999999999997E-5</v>
      </c>
      <c r="CY94">
        <v>6.5588999999999998E-5</v>
      </c>
      <c r="CZ94">
        <v>6.5763699999999995E-5</v>
      </c>
      <c r="DA94">
        <v>6.6382200000000003E-5</v>
      </c>
      <c r="DB94">
        <v>6.5759099999999999E-5</v>
      </c>
      <c r="DC94">
        <v>6.7161299999999997E-5</v>
      </c>
      <c r="DD94">
        <v>6.52653E-5</v>
      </c>
      <c r="DE94">
        <v>6.5466800000000001E-5</v>
      </c>
      <c r="DF94">
        <v>6.6512899999999998E-5</v>
      </c>
      <c r="DG94">
        <v>6.5610400000000005E-5</v>
      </c>
      <c r="DH94">
        <v>6.5897399999999997E-5</v>
      </c>
      <c r="DI94">
        <v>6.55309E-5</v>
      </c>
      <c r="DJ94">
        <v>6.5923100000000006E-5</v>
      </c>
      <c r="DK94">
        <v>6.5029299999999998E-5</v>
      </c>
      <c r="DL94">
        <v>6.5582100000000004E-5</v>
      </c>
      <c r="DM94">
        <v>6.5488599999999995E-5</v>
      </c>
      <c r="DN94">
        <v>6.5291500000000003E-5</v>
      </c>
      <c r="DO94">
        <v>6.4897100000000006E-5</v>
      </c>
      <c r="DP94">
        <v>6.5278300000000001E-5</v>
      </c>
      <c r="DQ94">
        <v>6.6289000000000002E-5</v>
      </c>
      <c r="DR94">
        <v>6.5119900000000006E-5</v>
      </c>
      <c r="DS94">
        <v>6.5421300000000003E-5</v>
      </c>
      <c r="DT94">
        <v>6.5146899999999998E-5</v>
      </c>
      <c r="DU94">
        <v>6.5383500000000002E-5</v>
      </c>
      <c r="DV94">
        <v>6.6463299999999998E-5</v>
      </c>
      <c r="DW94">
        <v>6.6575200000000006E-5</v>
      </c>
      <c r="DX94">
        <v>6.6287399999999998E-5</v>
      </c>
      <c r="DY94">
        <v>6.6225799999999999E-5</v>
      </c>
      <c r="DZ94">
        <v>6.5780199999999997E-5</v>
      </c>
      <c r="EA94">
        <v>6.5757800000000003E-5</v>
      </c>
      <c r="EB94">
        <v>6.5447100000000006E-5</v>
      </c>
      <c r="EC94">
        <v>6.6288800000000001E-5</v>
      </c>
      <c r="ED94">
        <v>6.5619500000000004E-5</v>
      </c>
      <c r="EE94">
        <v>6.5715499999999998E-5</v>
      </c>
      <c r="EF94">
        <v>6.5436000000000002E-5</v>
      </c>
      <c r="EG94">
        <v>6.67055E-5</v>
      </c>
      <c r="EH94">
        <v>6.5839699999999999E-5</v>
      </c>
      <c r="EI94">
        <v>6.54722E-5</v>
      </c>
      <c r="EJ94">
        <v>6.6823799999999995E-5</v>
      </c>
      <c r="EK94">
        <v>6.6203800000000005E-5</v>
      </c>
      <c r="EL94">
        <v>6.5786999999999999E-5</v>
      </c>
      <c r="EM94">
        <v>6.5273399999999997E-5</v>
      </c>
      <c r="EN94">
        <v>6.5165299999999998E-5</v>
      </c>
      <c r="EO94">
        <v>6.4425199999999994E-5</v>
      </c>
      <c r="EP94">
        <v>6.5194100000000007E-5</v>
      </c>
      <c r="EQ94">
        <v>6.4502299999999994E-5</v>
      </c>
      <c r="ER94">
        <v>6.4578200000000005E-5</v>
      </c>
      <c r="ES94">
        <v>6.5027699999999994E-5</v>
      </c>
      <c r="ET94">
        <v>6.4834999999999998E-5</v>
      </c>
      <c r="EU94">
        <v>6.4538199999999998E-5</v>
      </c>
      <c r="EV94">
        <v>6.4797799999999998E-5</v>
      </c>
      <c r="EW94">
        <v>6.4957700000000003E-5</v>
      </c>
      <c r="EX94">
        <v>6.5608600000000001E-5</v>
      </c>
      <c r="EY94">
        <v>6.4927399999999998E-5</v>
      </c>
      <c r="EZ94">
        <v>6.5304300000000004E-5</v>
      </c>
      <c r="FA94">
        <v>6.4843099999999996E-5</v>
      </c>
      <c r="FB94">
        <v>6.4523099999999999E-5</v>
      </c>
      <c r="FC94">
        <v>6.41066E-5</v>
      </c>
      <c r="FD94">
        <v>6.4800699999999998E-5</v>
      </c>
      <c r="FE94">
        <v>6.4741999999999998E-5</v>
      </c>
      <c r="FF94">
        <v>6.4194200000000003E-5</v>
      </c>
      <c r="FG94">
        <v>6.49499E-5</v>
      </c>
      <c r="FH94">
        <v>6.4495899999999993E-5</v>
      </c>
      <c r="FI94">
        <v>6.4583699999999996E-5</v>
      </c>
      <c r="FJ94">
        <v>6.4807099999999998E-5</v>
      </c>
      <c r="FK94">
        <v>6.3867299999999998E-5</v>
      </c>
      <c r="FL94">
        <v>6.4055799999999997E-5</v>
      </c>
      <c r="FM94">
        <v>6.4560799999999993E-5</v>
      </c>
      <c r="FN94">
        <v>6.5607999999999999E-5</v>
      </c>
      <c r="FO94">
        <v>6.4186100000000005E-5</v>
      </c>
      <c r="FP94">
        <v>6.4169299999999996E-5</v>
      </c>
      <c r="FQ94">
        <v>6.4252999999999996E-5</v>
      </c>
      <c r="FR94">
        <v>6.50057E-5</v>
      </c>
      <c r="FS94">
        <v>6.4268499999999996E-5</v>
      </c>
      <c r="FT94">
        <v>6.3867499999999998E-5</v>
      </c>
      <c r="FU94">
        <v>6.4753700000000003E-5</v>
      </c>
      <c r="FV94">
        <v>6.3650200000000003E-5</v>
      </c>
      <c r="FW94">
        <v>6.5502100000000004E-5</v>
      </c>
      <c r="FX94">
        <v>6.4503000000000002E-5</v>
      </c>
      <c r="FY94">
        <v>6.42765E-5</v>
      </c>
      <c r="FZ94">
        <v>6.39179E-5</v>
      </c>
      <c r="GA94">
        <v>6.4194899999999998E-5</v>
      </c>
      <c r="GB94">
        <v>6.4895100000000001E-5</v>
      </c>
      <c r="GC94">
        <v>6.5142799999999996E-5</v>
      </c>
      <c r="GD94">
        <v>6.4110100000000001E-5</v>
      </c>
      <c r="GE94">
        <v>6.4546099999999995E-5</v>
      </c>
      <c r="GF94">
        <v>6.4153599999999995E-5</v>
      </c>
      <c r="GG94">
        <v>6.3701900000000001E-5</v>
      </c>
      <c r="GH94">
        <v>6.3989E-5</v>
      </c>
      <c r="GI94">
        <v>6.4227900000000002E-5</v>
      </c>
      <c r="GJ94">
        <v>6.47213E-5</v>
      </c>
      <c r="GK94">
        <v>6.5595399999999999E-5</v>
      </c>
      <c r="GL94">
        <v>6.5114899999999996E-5</v>
      </c>
      <c r="GM94">
        <v>6.4977100000000005E-5</v>
      </c>
      <c r="GN94">
        <v>6.3650200000000003E-5</v>
      </c>
      <c r="GO94">
        <v>6.4424099999999999E-5</v>
      </c>
      <c r="GP94">
        <v>6.3892000000000004E-5</v>
      </c>
      <c r="GQ94">
        <v>6.4999000000000006E-5</v>
      </c>
      <c r="GR94">
        <v>6.5394299999999998E-5</v>
      </c>
      <c r="GS94">
        <v>6.5053899999999997E-5</v>
      </c>
    </row>
    <row r="95" spans="1:201" x14ac:dyDescent="0.25">
      <c r="A95">
        <v>-2.3250000000000002</v>
      </c>
      <c r="B95">
        <v>7.7484299999999999E-5</v>
      </c>
      <c r="C95">
        <v>8.4157099999999994E-5</v>
      </c>
      <c r="D95">
        <v>8.1758199999999999E-5</v>
      </c>
      <c r="E95">
        <v>8.1882499999999994E-5</v>
      </c>
      <c r="F95">
        <v>7.5019100000000001E-5</v>
      </c>
      <c r="G95">
        <v>7.5774700000000005E-5</v>
      </c>
      <c r="H95">
        <v>8.1273399999999993E-5</v>
      </c>
      <c r="I95">
        <v>7.5432200000000006E-5</v>
      </c>
      <c r="J95">
        <v>7.7601400000000005E-5</v>
      </c>
      <c r="K95">
        <v>7.6438200000000003E-5</v>
      </c>
      <c r="L95">
        <v>7.9382399999999994E-5</v>
      </c>
      <c r="M95">
        <v>7.5093199999999995E-5</v>
      </c>
      <c r="N95">
        <v>8.3300200000000006E-5</v>
      </c>
      <c r="O95">
        <v>7.5159200000000004E-5</v>
      </c>
      <c r="P95">
        <v>7.8753100000000003E-5</v>
      </c>
      <c r="Q95">
        <v>7.3497299999999998E-5</v>
      </c>
      <c r="R95">
        <v>7.2089399999999995E-5</v>
      </c>
      <c r="S95">
        <v>7.2505900000000007E-5</v>
      </c>
      <c r="T95">
        <v>7.0191900000000001E-5</v>
      </c>
      <c r="U95">
        <v>7.2621900000000003E-5</v>
      </c>
      <c r="V95">
        <v>7.4398200000000002E-5</v>
      </c>
      <c r="W95">
        <v>7.4702299999999998E-5</v>
      </c>
      <c r="X95">
        <v>7.3532099999999993E-5</v>
      </c>
      <c r="Y95">
        <v>7.2507600000000004E-5</v>
      </c>
      <c r="Z95">
        <v>7.0710999999999994E-5</v>
      </c>
      <c r="AA95">
        <v>7.2538800000000004E-5</v>
      </c>
      <c r="AB95">
        <v>7.0684200000000003E-5</v>
      </c>
      <c r="AC95">
        <v>7.33931E-5</v>
      </c>
      <c r="AD95">
        <v>7.0882800000000005E-5</v>
      </c>
      <c r="AE95">
        <v>7.1880599999999998E-5</v>
      </c>
      <c r="AF95">
        <v>7.2717099999999995E-5</v>
      </c>
      <c r="AG95">
        <v>7.0054200000000004E-5</v>
      </c>
      <c r="AH95">
        <v>7.1265400000000004E-5</v>
      </c>
      <c r="AI95">
        <v>7.1815600000000004E-5</v>
      </c>
      <c r="AJ95">
        <v>7.0517299999999997E-5</v>
      </c>
      <c r="AK95">
        <v>7.1451400000000005E-5</v>
      </c>
      <c r="AL95">
        <v>7.0390900000000004E-5</v>
      </c>
      <c r="AM95">
        <v>7.1881500000000006E-5</v>
      </c>
      <c r="AN95">
        <v>7.1144999999999997E-5</v>
      </c>
      <c r="AO95">
        <v>7.0424800000000004E-5</v>
      </c>
      <c r="AP95">
        <v>6.9911899999999997E-5</v>
      </c>
      <c r="AQ95">
        <v>6.9148599999999997E-5</v>
      </c>
      <c r="AR95">
        <v>6.9686999999999999E-5</v>
      </c>
      <c r="AS95">
        <v>6.9128200000000007E-5</v>
      </c>
      <c r="AT95">
        <v>6.9711700000000005E-5</v>
      </c>
      <c r="AU95">
        <v>6.9118599999999999E-5</v>
      </c>
      <c r="AV95">
        <v>7.046E-5</v>
      </c>
      <c r="AW95">
        <v>6.9561500000000001E-5</v>
      </c>
      <c r="AX95">
        <v>7.0954500000000006E-5</v>
      </c>
      <c r="AY95">
        <v>7.0128600000000005E-5</v>
      </c>
      <c r="AZ95">
        <v>6.9698199999999996E-5</v>
      </c>
      <c r="BA95">
        <v>7.02004E-5</v>
      </c>
      <c r="BB95">
        <v>7.0471700000000005E-5</v>
      </c>
      <c r="BC95">
        <v>7.0731399999999998E-5</v>
      </c>
      <c r="BD95">
        <v>7.0701800000000001E-5</v>
      </c>
      <c r="BE95">
        <v>7.0447500000000006E-5</v>
      </c>
      <c r="BF95">
        <v>6.9609400000000005E-5</v>
      </c>
      <c r="BG95">
        <v>7.1720599999999999E-5</v>
      </c>
      <c r="BH95">
        <v>7.06115E-5</v>
      </c>
      <c r="BI95">
        <v>7.0140899999999998E-5</v>
      </c>
      <c r="BJ95">
        <v>6.8495099999999994E-5</v>
      </c>
      <c r="BK95">
        <v>6.9144000000000001E-5</v>
      </c>
      <c r="BL95">
        <v>6.9666999999999996E-5</v>
      </c>
      <c r="BM95">
        <v>7.0092400000000007E-5</v>
      </c>
      <c r="BN95">
        <v>6.9571200000000002E-5</v>
      </c>
      <c r="BO95">
        <v>6.8980199999999994E-5</v>
      </c>
      <c r="BP95">
        <v>7.0103000000000003E-5</v>
      </c>
      <c r="BQ95">
        <v>6.9459699999999995E-5</v>
      </c>
      <c r="BR95">
        <v>6.96132E-5</v>
      </c>
      <c r="BS95">
        <v>6.9530399999999994E-5</v>
      </c>
      <c r="BT95">
        <v>6.8781299999999998E-5</v>
      </c>
      <c r="BU95">
        <v>6.9024500000000003E-5</v>
      </c>
      <c r="BV95">
        <v>6.9174300000000006E-5</v>
      </c>
      <c r="BW95">
        <v>6.9101800000000003E-5</v>
      </c>
      <c r="BX95">
        <v>6.9689299999999997E-5</v>
      </c>
      <c r="BY95">
        <v>6.9610700000000001E-5</v>
      </c>
      <c r="BZ95">
        <v>6.8377699999999994E-5</v>
      </c>
      <c r="CA95">
        <v>6.9218800000000002E-5</v>
      </c>
      <c r="CB95">
        <v>6.7131099999999998E-5</v>
      </c>
      <c r="CC95">
        <v>6.9436200000000004E-5</v>
      </c>
      <c r="CD95">
        <v>6.9131499999999994E-5</v>
      </c>
      <c r="CE95">
        <v>6.8872899999999996E-5</v>
      </c>
      <c r="CF95">
        <v>6.8353099999999994E-5</v>
      </c>
      <c r="CG95">
        <v>6.8144499999999998E-5</v>
      </c>
      <c r="CH95">
        <v>6.8444399999999998E-5</v>
      </c>
      <c r="CI95">
        <v>6.8421099999999994E-5</v>
      </c>
      <c r="CJ95">
        <v>6.8322600000000002E-5</v>
      </c>
      <c r="CK95">
        <v>6.8227100000000003E-5</v>
      </c>
      <c r="CL95">
        <v>6.7399399999999997E-5</v>
      </c>
      <c r="CM95">
        <v>6.7754800000000004E-5</v>
      </c>
      <c r="CN95">
        <v>6.71567E-5</v>
      </c>
      <c r="CO95">
        <v>6.8181600000000005E-5</v>
      </c>
      <c r="CP95">
        <v>6.7983200000000003E-5</v>
      </c>
      <c r="CQ95">
        <v>6.9021899999999997E-5</v>
      </c>
      <c r="CR95">
        <v>6.6545700000000002E-5</v>
      </c>
      <c r="CS95">
        <v>6.8139799999999994E-5</v>
      </c>
      <c r="CT95">
        <v>6.7710600000000002E-5</v>
      </c>
      <c r="CU95">
        <v>6.7480700000000006E-5</v>
      </c>
      <c r="CV95">
        <v>6.7781100000000001E-5</v>
      </c>
      <c r="CW95">
        <v>6.7745199999999996E-5</v>
      </c>
      <c r="CX95">
        <v>6.7547700000000004E-5</v>
      </c>
      <c r="CY95">
        <v>6.7286099999999999E-5</v>
      </c>
      <c r="CZ95">
        <v>6.74256E-5</v>
      </c>
      <c r="DA95">
        <v>6.7570400000000006E-5</v>
      </c>
      <c r="DB95">
        <v>6.7937300000000004E-5</v>
      </c>
      <c r="DC95">
        <v>6.7953299999999999E-5</v>
      </c>
      <c r="DD95">
        <v>6.6500099999999997E-5</v>
      </c>
      <c r="DE95">
        <v>6.7544299999999996E-5</v>
      </c>
      <c r="DF95">
        <v>6.7340499999999997E-5</v>
      </c>
      <c r="DG95">
        <v>6.6866900000000002E-5</v>
      </c>
      <c r="DH95">
        <v>6.7039599999999994E-5</v>
      </c>
      <c r="DI95">
        <v>6.69064E-5</v>
      </c>
      <c r="DJ95">
        <v>6.6945299999999998E-5</v>
      </c>
      <c r="DK95">
        <v>6.67981E-5</v>
      </c>
      <c r="DL95">
        <v>6.6472799999999998E-5</v>
      </c>
      <c r="DM95">
        <v>6.6551199999999994E-5</v>
      </c>
      <c r="DN95">
        <v>6.6872900000000001E-5</v>
      </c>
      <c r="DO95">
        <v>6.6465300000000002E-5</v>
      </c>
      <c r="DP95">
        <v>6.64581E-5</v>
      </c>
      <c r="DQ95">
        <v>6.7466399999999995E-5</v>
      </c>
      <c r="DR95">
        <v>6.76666E-5</v>
      </c>
      <c r="DS95">
        <v>6.7058199999999994E-5</v>
      </c>
      <c r="DT95">
        <v>6.6538799999999994E-5</v>
      </c>
      <c r="DU95">
        <v>6.7439000000000003E-5</v>
      </c>
      <c r="DV95">
        <v>6.8309299999999993E-5</v>
      </c>
      <c r="DW95">
        <v>6.7795999999999999E-5</v>
      </c>
      <c r="DX95">
        <v>6.8606099999999994E-5</v>
      </c>
      <c r="DY95">
        <v>6.7139300000000003E-5</v>
      </c>
      <c r="DZ95">
        <v>6.7295399999999999E-5</v>
      </c>
      <c r="EA95">
        <v>6.6831599999999999E-5</v>
      </c>
      <c r="EB95">
        <v>6.7244799999999997E-5</v>
      </c>
      <c r="EC95">
        <v>6.7668800000000005E-5</v>
      </c>
      <c r="ED95">
        <v>6.6945699999999998E-5</v>
      </c>
      <c r="EE95">
        <v>6.7021500000000002E-5</v>
      </c>
      <c r="EF95">
        <v>6.6537400000000004E-5</v>
      </c>
      <c r="EG95">
        <v>6.7202500000000006E-5</v>
      </c>
      <c r="EH95">
        <v>6.74132E-5</v>
      </c>
      <c r="EI95">
        <v>6.6592200000000003E-5</v>
      </c>
      <c r="EJ95">
        <v>6.7516900000000004E-5</v>
      </c>
      <c r="EK95">
        <v>6.6694399999999996E-5</v>
      </c>
      <c r="EL95">
        <v>6.65418E-5</v>
      </c>
      <c r="EM95">
        <v>6.6334400000000006E-5</v>
      </c>
      <c r="EN95">
        <v>6.6296499999999998E-5</v>
      </c>
      <c r="EO95">
        <v>6.6078600000000001E-5</v>
      </c>
      <c r="EP95">
        <v>6.64459E-5</v>
      </c>
      <c r="EQ95">
        <v>6.6090100000000006E-5</v>
      </c>
      <c r="ER95">
        <v>6.5611099999999999E-5</v>
      </c>
      <c r="ES95">
        <v>6.6378799999999995E-5</v>
      </c>
      <c r="ET95">
        <v>6.6089700000000005E-5</v>
      </c>
      <c r="EU95">
        <v>6.6141800000000004E-5</v>
      </c>
      <c r="EV95">
        <v>6.6528300000000005E-5</v>
      </c>
      <c r="EW95">
        <v>6.6477900000000003E-5</v>
      </c>
      <c r="EX95">
        <v>6.6948100000000004E-5</v>
      </c>
      <c r="EY95">
        <v>6.6495700000000001E-5</v>
      </c>
      <c r="EZ95">
        <v>6.6162700000000003E-5</v>
      </c>
      <c r="FA95">
        <v>6.5976399999999994E-5</v>
      </c>
      <c r="FB95">
        <v>6.6267700000000003E-5</v>
      </c>
      <c r="FC95">
        <v>6.5958700000000003E-5</v>
      </c>
      <c r="FD95">
        <v>6.6582199999999994E-5</v>
      </c>
      <c r="FE95">
        <v>6.5981899999999999E-5</v>
      </c>
      <c r="FF95">
        <v>6.5399600000000003E-5</v>
      </c>
      <c r="FG95">
        <v>6.5772399999999994E-5</v>
      </c>
      <c r="FH95">
        <v>6.5777699999999999E-5</v>
      </c>
      <c r="FI95">
        <v>6.5972900000000007E-5</v>
      </c>
      <c r="FJ95">
        <v>6.5996100000000003E-5</v>
      </c>
      <c r="FK95">
        <v>6.5464199999999996E-5</v>
      </c>
      <c r="FL95">
        <v>6.4925200000000006E-5</v>
      </c>
      <c r="FM95">
        <v>6.5480899999999998E-5</v>
      </c>
      <c r="FN95">
        <v>6.6560499999999994E-5</v>
      </c>
      <c r="FO95">
        <v>6.6261500000000002E-5</v>
      </c>
      <c r="FP95">
        <v>6.5363299999999998E-5</v>
      </c>
      <c r="FQ95">
        <v>6.5632599999999999E-5</v>
      </c>
      <c r="FR95">
        <v>6.6655699999999999E-5</v>
      </c>
      <c r="FS95">
        <v>6.6055400000000005E-5</v>
      </c>
      <c r="FT95">
        <v>6.5174500000000004E-5</v>
      </c>
      <c r="FU95">
        <v>6.6132399999999997E-5</v>
      </c>
      <c r="FV95">
        <v>6.5412499999999998E-5</v>
      </c>
      <c r="FW95">
        <v>6.7248499999999998E-5</v>
      </c>
      <c r="FX95">
        <v>6.5523800000000004E-5</v>
      </c>
      <c r="FY95">
        <v>6.5809199999999993E-5</v>
      </c>
      <c r="FZ95">
        <v>6.5228500000000001E-5</v>
      </c>
      <c r="GA95">
        <v>6.6130200000000006E-5</v>
      </c>
      <c r="GB95">
        <v>6.6282800000000002E-5</v>
      </c>
      <c r="GC95">
        <v>6.7345800000000002E-5</v>
      </c>
      <c r="GD95">
        <v>6.5789800000000005E-5</v>
      </c>
      <c r="GE95">
        <v>6.5984399999999998E-5</v>
      </c>
      <c r="GF95">
        <v>6.5801099999999996E-5</v>
      </c>
      <c r="GG95">
        <v>6.5190200000000005E-5</v>
      </c>
      <c r="GH95">
        <v>6.5582500000000004E-5</v>
      </c>
      <c r="GI95">
        <v>6.6120100000000004E-5</v>
      </c>
      <c r="GJ95">
        <v>6.6084100000000007E-5</v>
      </c>
      <c r="GK95">
        <v>6.6993E-5</v>
      </c>
      <c r="GL95">
        <v>6.6368300000000006E-5</v>
      </c>
      <c r="GM95">
        <v>6.6342199999999996E-5</v>
      </c>
      <c r="GN95">
        <v>6.5481299999999999E-5</v>
      </c>
      <c r="GO95">
        <v>6.5640000000000002E-5</v>
      </c>
      <c r="GP95">
        <v>6.5253900000000002E-5</v>
      </c>
      <c r="GQ95">
        <v>6.6306300000000006E-5</v>
      </c>
      <c r="GR95">
        <v>6.6214800000000002E-5</v>
      </c>
      <c r="GS95">
        <v>6.6591800000000002E-5</v>
      </c>
    </row>
    <row r="96" spans="1:201" x14ac:dyDescent="0.25">
      <c r="A96">
        <v>-2.35</v>
      </c>
      <c r="B96">
        <v>8.0176299999999993E-5</v>
      </c>
      <c r="C96">
        <v>8.6100200000000006E-5</v>
      </c>
      <c r="D96">
        <v>8.2398900000000001E-5</v>
      </c>
      <c r="E96">
        <v>8.3411299999999999E-5</v>
      </c>
      <c r="F96">
        <v>7.7902800000000002E-5</v>
      </c>
      <c r="G96">
        <v>7.9166599999999995E-5</v>
      </c>
      <c r="H96">
        <v>8.6906500000000006E-5</v>
      </c>
      <c r="I96">
        <v>8.0464100000000001E-5</v>
      </c>
      <c r="J96">
        <v>7.7551299999999997E-5</v>
      </c>
      <c r="K96">
        <v>7.6658700000000005E-5</v>
      </c>
      <c r="L96">
        <v>7.6775599999999997E-5</v>
      </c>
      <c r="M96">
        <v>7.6511600000000001E-5</v>
      </c>
      <c r="N96">
        <v>8.41692E-5</v>
      </c>
      <c r="O96">
        <v>7.6894600000000001E-5</v>
      </c>
      <c r="P96">
        <v>8.1306100000000004E-5</v>
      </c>
      <c r="Q96">
        <v>7.4442899999999998E-5</v>
      </c>
      <c r="R96">
        <v>7.3970199999999999E-5</v>
      </c>
      <c r="S96">
        <v>7.3788000000000006E-5</v>
      </c>
      <c r="T96">
        <v>7.1694700000000003E-5</v>
      </c>
      <c r="U96">
        <v>7.5111599999999994E-5</v>
      </c>
      <c r="V96">
        <v>7.6932299999999995E-5</v>
      </c>
      <c r="W96">
        <v>7.5890399999999994E-5</v>
      </c>
      <c r="X96">
        <v>7.5365399999999995E-5</v>
      </c>
      <c r="Y96">
        <v>7.7821899999999994E-5</v>
      </c>
      <c r="Z96">
        <v>7.3016300000000001E-5</v>
      </c>
      <c r="AA96">
        <v>7.3622799999999996E-5</v>
      </c>
      <c r="AB96">
        <v>7.3335400000000003E-5</v>
      </c>
      <c r="AC96">
        <v>7.3103599999999996E-5</v>
      </c>
      <c r="AD96">
        <v>7.1903700000000001E-5</v>
      </c>
      <c r="AE96">
        <v>7.2967399999999995E-5</v>
      </c>
      <c r="AF96">
        <v>7.4953199999999999E-5</v>
      </c>
      <c r="AG96">
        <v>7.3887399999999993E-5</v>
      </c>
      <c r="AH96">
        <v>7.3611399999999998E-5</v>
      </c>
      <c r="AI96">
        <v>7.2150099999999999E-5</v>
      </c>
      <c r="AJ96">
        <v>7.0971100000000002E-5</v>
      </c>
      <c r="AK96">
        <v>7.3932799999999998E-5</v>
      </c>
      <c r="AL96">
        <v>7.2289100000000006E-5</v>
      </c>
      <c r="AM96">
        <v>7.3286200000000003E-5</v>
      </c>
      <c r="AN96">
        <v>7.3089200000000005E-5</v>
      </c>
      <c r="AO96">
        <v>7.0751099999999994E-5</v>
      </c>
      <c r="AP96">
        <v>7.2503700000000002E-5</v>
      </c>
      <c r="AQ96">
        <v>7.0783400000000004E-5</v>
      </c>
      <c r="AR96">
        <v>7.1828800000000006E-5</v>
      </c>
      <c r="AS96">
        <v>7.04633E-5</v>
      </c>
      <c r="AT96">
        <v>7.14521E-5</v>
      </c>
      <c r="AU96">
        <v>7.12328E-5</v>
      </c>
      <c r="AV96">
        <v>7.1358600000000005E-5</v>
      </c>
      <c r="AW96">
        <v>7.1686499999999999E-5</v>
      </c>
      <c r="AX96">
        <v>7.2776500000000004E-5</v>
      </c>
      <c r="AY96">
        <v>7.15635E-5</v>
      </c>
      <c r="AZ96">
        <v>7.0649999999999996E-5</v>
      </c>
      <c r="BA96">
        <v>7.1501799999999994E-5</v>
      </c>
      <c r="BB96">
        <v>7.1632500000000002E-5</v>
      </c>
      <c r="BC96">
        <v>7.2624499999999996E-5</v>
      </c>
      <c r="BD96">
        <v>7.2182199999999995E-5</v>
      </c>
      <c r="BE96">
        <v>7.1137599999999995E-5</v>
      </c>
      <c r="BF96">
        <v>7.2055800000000002E-5</v>
      </c>
      <c r="BG96">
        <v>7.28179E-5</v>
      </c>
      <c r="BH96">
        <v>7.1533300000000002E-5</v>
      </c>
      <c r="BI96">
        <v>7.1609500000000006E-5</v>
      </c>
      <c r="BJ96">
        <v>7.0126899999999994E-5</v>
      </c>
      <c r="BK96">
        <v>7.0876499999999998E-5</v>
      </c>
      <c r="BL96">
        <v>7.1757199999999998E-5</v>
      </c>
      <c r="BM96">
        <v>7.2532800000000005E-5</v>
      </c>
      <c r="BN96">
        <v>7.0683800000000002E-5</v>
      </c>
      <c r="BO96">
        <v>7.0709400000000004E-5</v>
      </c>
      <c r="BP96">
        <v>7.2295700000000006E-5</v>
      </c>
      <c r="BQ96">
        <v>7.1096899999999993E-5</v>
      </c>
      <c r="BR96">
        <v>7.1003399999999999E-5</v>
      </c>
      <c r="BS96">
        <v>7.1153299999999995E-5</v>
      </c>
      <c r="BT96">
        <v>7.0473699999999996E-5</v>
      </c>
      <c r="BU96">
        <v>7.0694599999999999E-5</v>
      </c>
      <c r="BV96">
        <v>7.09916E-5</v>
      </c>
      <c r="BW96">
        <v>7.0832499999999996E-5</v>
      </c>
      <c r="BX96">
        <v>7.1474299999999994E-5</v>
      </c>
      <c r="BY96">
        <v>7.1019000000000006E-5</v>
      </c>
      <c r="BZ96">
        <v>6.9654900000000003E-5</v>
      </c>
      <c r="CA96">
        <v>7.0738800000000001E-5</v>
      </c>
      <c r="CB96">
        <v>6.8676099999999998E-5</v>
      </c>
      <c r="CC96">
        <v>7.11183E-5</v>
      </c>
      <c r="CD96">
        <v>7.0280100000000005E-5</v>
      </c>
      <c r="CE96">
        <v>6.9831200000000003E-5</v>
      </c>
      <c r="CF96">
        <v>6.94958E-5</v>
      </c>
      <c r="CG96">
        <v>6.9947600000000001E-5</v>
      </c>
      <c r="CH96">
        <v>6.9419100000000001E-5</v>
      </c>
      <c r="CI96">
        <v>6.9951500000000003E-5</v>
      </c>
      <c r="CJ96">
        <v>6.9679700000000003E-5</v>
      </c>
      <c r="CK96">
        <v>6.9897899999999994E-5</v>
      </c>
      <c r="CL96">
        <v>6.9030900000000003E-5</v>
      </c>
      <c r="CM96">
        <v>6.9169299999999995E-5</v>
      </c>
      <c r="CN96">
        <v>6.9196200000000007E-5</v>
      </c>
      <c r="CO96">
        <v>6.9312899999999998E-5</v>
      </c>
      <c r="CP96">
        <v>6.9670499999999996E-5</v>
      </c>
      <c r="CQ96">
        <v>6.9706E-5</v>
      </c>
      <c r="CR96">
        <v>6.8098599999999999E-5</v>
      </c>
      <c r="CS96">
        <v>6.9319499999999999E-5</v>
      </c>
      <c r="CT96">
        <v>6.85659E-5</v>
      </c>
      <c r="CU96">
        <v>6.8985099999999998E-5</v>
      </c>
      <c r="CV96">
        <v>7.0234299999999999E-5</v>
      </c>
      <c r="CW96">
        <v>6.8906100000000001E-5</v>
      </c>
      <c r="CX96">
        <v>6.87821E-5</v>
      </c>
      <c r="CY96">
        <v>6.8646900000000002E-5</v>
      </c>
      <c r="CZ96">
        <v>6.8751900000000002E-5</v>
      </c>
      <c r="DA96">
        <v>6.8998999999999994E-5</v>
      </c>
      <c r="DB96">
        <v>6.9734399999999994E-5</v>
      </c>
      <c r="DC96">
        <v>6.9198199999999998E-5</v>
      </c>
      <c r="DD96">
        <v>6.7794300000000002E-5</v>
      </c>
      <c r="DE96">
        <v>6.8900700000000003E-5</v>
      </c>
      <c r="DF96">
        <v>6.9079900000000002E-5</v>
      </c>
      <c r="DG96">
        <v>6.8431300000000003E-5</v>
      </c>
      <c r="DH96">
        <v>6.9482300000000004E-5</v>
      </c>
      <c r="DI96">
        <v>6.8314500000000005E-5</v>
      </c>
      <c r="DJ96">
        <v>6.8283500000000004E-5</v>
      </c>
      <c r="DK96">
        <v>6.8116300000000004E-5</v>
      </c>
      <c r="DL96">
        <v>6.8424599999999995E-5</v>
      </c>
      <c r="DM96">
        <v>6.8205099999999995E-5</v>
      </c>
      <c r="DN96">
        <v>6.8524100000000003E-5</v>
      </c>
      <c r="DO96">
        <v>6.8145799999999994E-5</v>
      </c>
      <c r="DP96">
        <v>6.7523100000000004E-5</v>
      </c>
      <c r="DQ96">
        <v>6.8824600000000005E-5</v>
      </c>
      <c r="DR96">
        <v>6.9350099999999999E-5</v>
      </c>
      <c r="DS96">
        <v>6.8940400000000002E-5</v>
      </c>
      <c r="DT96">
        <v>6.7861399999999994E-5</v>
      </c>
      <c r="DU96">
        <v>6.9236499999999993E-5</v>
      </c>
      <c r="DV96">
        <v>6.9397E-5</v>
      </c>
      <c r="DW96">
        <v>6.9478499999999996E-5</v>
      </c>
      <c r="DX96">
        <v>6.9314500000000002E-5</v>
      </c>
      <c r="DY96">
        <v>6.8493999999999998E-5</v>
      </c>
      <c r="DZ96">
        <v>6.8564099999999996E-5</v>
      </c>
      <c r="EA96">
        <v>6.8249699999999998E-5</v>
      </c>
      <c r="EB96">
        <v>6.8975100000000003E-5</v>
      </c>
      <c r="EC96">
        <v>6.9171999999999994E-5</v>
      </c>
      <c r="ED96">
        <v>6.8399500000000001E-5</v>
      </c>
      <c r="EE96">
        <v>6.8740799999999998E-5</v>
      </c>
      <c r="EF96">
        <v>6.8672199999999996E-5</v>
      </c>
      <c r="EG96">
        <v>7.0045799999999999E-5</v>
      </c>
      <c r="EH96">
        <v>6.9717700000000005E-5</v>
      </c>
      <c r="EI96">
        <v>6.8227999999999998E-5</v>
      </c>
      <c r="EJ96">
        <v>6.8956100000000002E-5</v>
      </c>
      <c r="EK96">
        <v>6.8468599999999997E-5</v>
      </c>
      <c r="EL96">
        <v>6.8734799999999998E-5</v>
      </c>
      <c r="EM96">
        <v>6.7860899999999999E-5</v>
      </c>
      <c r="EN96">
        <v>6.7742600000000004E-5</v>
      </c>
      <c r="EO96">
        <v>6.7585300000000005E-5</v>
      </c>
      <c r="EP96">
        <v>6.7650699999999999E-5</v>
      </c>
      <c r="EQ96">
        <v>6.7183100000000004E-5</v>
      </c>
      <c r="ER96">
        <v>6.7175799999999995E-5</v>
      </c>
      <c r="ES96">
        <v>6.7910799999999994E-5</v>
      </c>
      <c r="ET96">
        <v>6.7222200000000002E-5</v>
      </c>
      <c r="EU96">
        <v>6.7510100000000003E-5</v>
      </c>
      <c r="EV96">
        <v>6.7651700000000001E-5</v>
      </c>
      <c r="EW96">
        <v>6.7666699999999994E-5</v>
      </c>
      <c r="EX96">
        <v>6.8190300000000003E-5</v>
      </c>
      <c r="EY96">
        <v>6.7601999999999994E-5</v>
      </c>
      <c r="EZ96">
        <v>6.7409600000000006E-5</v>
      </c>
      <c r="FA96">
        <v>6.7219199999999995E-5</v>
      </c>
      <c r="FB96">
        <v>6.7334000000000003E-5</v>
      </c>
      <c r="FC96">
        <v>6.7312700000000004E-5</v>
      </c>
      <c r="FD96">
        <v>6.7457600000000003E-5</v>
      </c>
      <c r="FE96">
        <v>6.7878800000000005E-5</v>
      </c>
      <c r="FF96">
        <v>6.69527E-5</v>
      </c>
      <c r="FG96">
        <v>6.7182199999999995E-5</v>
      </c>
      <c r="FH96">
        <v>6.7675499999999999E-5</v>
      </c>
      <c r="FI96">
        <v>6.7327299999999995E-5</v>
      </c>
      <c r="FJ96">
        <v>6.7548199999999998E-5</v>
      </c>
      <c r="FK96">
        <v>6.7037099999999996E-5</v>
      </c>
      <c r="FL96">
        <v>6.7429999999999996E-5</v>
      </c>
      <c r="FM96">
        <v>6.70143E-5</v>
      </c>
      <c r="FN96">
        <v>6.7828699999999997E-5</v>
      </c>
      <c r="FO96">
        <v>6.6792900000000002E-5</v>
      </c>
      <c r="FP96">
        <v>6.6391100000000002E-5</v>
      </c>
      <c r="FQ96">
        <v>6.6943600000000001E-5</v>
      </c>
      <c r="FR96">
        <v>6.8088899999999998E-5</v>
      </c>
      <c r="FS96">
        <v>6.6883499999999998E-5</v>
      </c>
      <c r="FT96">
        <v>6.7118800000000005E-5</v>
      </c>
      <c r="FU96">
        <v>6.7377600000000004E-5</v>
      </c>
      <c r="FV96">
        <v>6.6483599999999995E-5</v>
      </c>
      <c r="FW96">
        <v>6.80868E-5</v>
      </c>
      <c r="FX96">
        <v>6.6931099999999993E-5</v>
      </c>
      <c r="FY96">
        <v>6.6471399999999995E-5</v>
      </c>
      <c r="FZ96">
        <v>6.6539100000000001E-5</v>
      </c>
      <c r="GA96">
        <v>6.7704299999999995E-5</v>
      </c>
      <c r="GB96">
        <v>6.7845899999999994E-5</v>
      </c>
      <c r="GC96">
        <v>6.7909200000000004E-5</v>
      </c>
      <c r="GD96">
        <v>6.70422E-5</v>
      </c>
      <c r="GE96">
        <v>6.7713500000000001E-5</v>
      </c>
      <c r="GF96">
        <v>6.6520300000000001E-5</v>
      </c>
      <c r="GG96">
        <v>6.7200100000000001E-5</v>
      </c>
      <c r="GH96">
        <v>6.6924100000000005E-5</v>
      </c>
      <c r="GI96">
        <v>6.7585500000000005E-5</v>
      </c>
      <c r="GJ96">
        <v>6.6685299999999997E-5</v>
      </c>
      <c r="GK96">
        <v>6.7834899999999997E-5</v>
      </c>
      <c r="GL96">
        <v>6.7925399999999999E-5</v>
      </c>
      <c r="GM96">
        <v>6.8066599999999996E-5</v>
      </c>
      <c r="GN96">
        <v>6.72739E-5</v>
      </c>
      <c r="GO96">
        <v>6.6983799999999994E-5</v>
      </c>
      <c r="GP96">
        <v>6.7018299999999995E-5</v>
      </c>
      <c r="GQ96">
        <v>6.7631099999999997E-5</v>
      </c>
      <c r="GR96">
        <v>6.7753699999999995E-5</v>
      </c>
      <c r="GS96">
        <v>6.8289900000000005E-5</v>
      </c>
    </row>
    <row r="97" spans="1:201" x14ac:dyDescent="0.25">
      <c r="A97">
        <v>-2.375</v>
      </c>
      <c r="B97">
        <v>8.3484800000000004E-5</v>
      </c>
      <c r="C97">
        <v>8.8611599999999997E-5</v>
      </c>
      <c r="D97">
        <v>8.55503E-5</v>
      </c>
      <c r="E97">
        <v>8.5410500000000005E-5</v>
      </c>
      <c r="F97">
        <v>8.2715999999999999E-5</v>
      </c>
      <c r="G97">
        <v>8.2599800000000002E-5</v>
      </c>
      <c r="H97">
        <v>8.8712899999999996E-5</v>
      </c>
      <c r="I97">
        <v>8.3320100000000002E-5</v>
      </c>
      <c r="J97">
        <v>7.9266100000000003E-5</v>
      </c>
      <c r="K97">
        <v>8.1767999999999994E-5</v>
      </c>
      <c r="L97">
        <v>8.5641899999999997E-5</v>
      </c>
      <c r="M97">
        <v>7.9042500000000001E-5</v>
      </c>
      <c r="N97">
        <v>8.4152299999999997E-5</v>
      </c>
      <c r="O97">
        <v>7.873E-5</v>
      </c>
      <c r="P97">
        <v>8.2067699999999994E-5</v>
      </c>
      <c r="Q97">
        <v>7.5433799999999996E-5</v>
      </c>
      <c r="R97">
        <v>7.4781000000000001E-5</v>
      </c>
      <c r="S97">
        <v>7.6286900000000003E-5</v>
      </c>
      <c r="T97">
        <v>7.3973200000000005E-5</v>
      </c>
      <c r="U97">
        <v>7.5555200000000005E-5</v>
      </c>
      <c r="V97">
        <v>7.8653199999999994E-5</v>
      </c>
      <c r="W97">
        <v>7.6834400000000004E-5</v>
      </c>
      <c r="X97">
        <v>7.6627799999999998E-5</v>
      </c>
      <c r="Y97">
        <v>8.0340700000000001E-5</v>
      </c>
      <c r="Z97">
        <v>7.6503199999999996E-5</v>
      </c>
      <c r="AA97">
        <v>7.6402200000000005E-5</v>
      </c>
      <c r="AB97">
        <v>7.5013799999999997E-5</v>
      </c>
      <c r="AC97">
        <v>7.5511800000000004E-5</v>
      </c>
      <c r="AD97">
        <v>7.6806799999999998E-5</v>
      </c>
      <c r="AE97">
        <v>7.4778799999999996E-5</v>
      </c>
      <c r="AF97">
        <v>7.5453399999999998E-5</v>
      </c>
      <c r="AG97">
        <v>7.7507699999999997E-5</v>
      </c>
      <c r="AH97">
        <v>7.3967400000000006E-5</v>
      </c>
      <c r="AI97">
        <v>7.3872E-5</v>
      </c>
      <c r="AJ97">
        <v>7.3975700000000004E-5</v>
      </c>
      <c r="AK97">
        <v>7.5723399999999994E-5</v>
      </c>
      <c r="AL97">
        <v>7.4318800000000004E-5</v>
      </c>
      <c r="AM97">
        <v>7.4856800000000005E-5</v>
      </c>
      <c r="AN97">
        <v>7.3807599999999994E-5</v>
      </c>
      <c r="AO97">
        <v>7.30775E-5</v>
      </c>
      <c r="AP97">
        <v>7.2928200000000004E-5</v>
      </c>
      <c r="AQ97">
        <v>7.2695199999999995E-5</v>
      </c>
      <c r="AR97">
        <v>7.2559199999999995E-5</v>
      </c>
      <c r="AS97">
        <v>7.2137600000000005E-5</v>
      </c>
      <c r="AT97">
        <v>7.1793599999999996E-5</v>
      </c>
      <c r="AU97">
        <v>7.2289399999999999E-5</v>
      </c>
      <c r="AV97">
        <v>7.2339E-5</v>
      </c>
      <c r="AW97">
        <v>7.2178899999999994E-5</v>
      </c>
      <c r="AX97">
        <v>7.4047099999999998E-5</v>
      </c>
      <c r="AY97">
        <v>7.3467599999999994E-5</v>
      </c>
      <c r="AZ97">
        <v>7.2804299999999997E-5</v>
      </c>
      <c r="BA97">
        <v>7.35814E-5</v>
      </c>
      <c r="BB97">
        <v>7.3403099999999995E-5</v>
      </c>
      <c r="BC97">
        <v>7.2072700000000005E-5</v>
      </c>
      <c r="BD97">
        <v>7.4759599999999995E-5</v>
      </c>
      <c r="BE97">
        <v>7.3069499999999996E-5</v>
      </c>
      <c r="BF97">
        <v>7.3478600000000005E-5</v>
      </c>
      <c r="BG97">
        <v>7.41252E-5</v>
      </c>
      <c r="BH97">
        <v>7.30407E-5</v>
      </c>
      <c r="BI97">
        <v>7.3251599999999995E-5</v>
      </c>
      <c r="BJ97">
        <v>7.1806799999999998E-5</v>
      </c>
      <c r="BK97">
        <v>7.2570000000000005E-5</v>
      </c>
      <c r="BL97">
        <v>7.2324599999999995E-5</v>
      </c>
      <c r="BM97">
        <v>7.2597300000000004E-5</v>
      </c>
      <c r="BN97">
        <v>7.2801900000000005E-5</v>
      </c>
      <c r="BO97">
        <v>7.3098100000000004E-5</v>
      </c>
      <c r="BP97">
        <v>7.3436700000000001E-5</v>
      </c>
      <c r="BQ97">
        <v>7.2860400000000005E-5</v>
      </c>
      <c r="BR97">
        <v>7.2303600000000003E-5</v>
      </c>
      <c r="BS97">
        <v>7.2114599999999996E-5</v>
      </c>
      <c r="BT97">
        <v>7.1653400000000001E-5</v>
      </c>
      <c r="BU97">
        <v>7.1656000000000006E-5</v>
      </c>
      <c r="BV97">
        <v>7.1881300000000006E-5</v>
      </c>
      <c r="BW97">
        <v>7.2605400000000001E-5</v>
      </c>
      <c r="BX97">
        <v>7.3351700000000004E-5</v>
      </c>
      <c r="BY97">
        <v>7.2013699999999998E-5</v>
      </c>
      <c r="BZ97">
        <v>7.1780700000000002E-5</v>
      </c>
      <c r="CA97">
        <v>7.2263399999999997E-5</v>
      </c>
      <c r="CB97">
        <v>7.0244099999999994E-5</v>
      </c>
      <c r="CC97">
        <v>7.2757100000000002E-5</v>
      </c>
      <c r="CD97">
        <v>7.1674999999999994E-5</v>
      </c>
      <c r="CE97">
        <v>7.1230900000000003E-5</v>
      </c>
      <c r="CF97">
        <v>7.1363499999999995E-5</v>
      </c>
      <c r="CG97">
        <v>7.0952799999999996E-5</v>
      </c>
      <c r="CH97">
        <v>7.0850000000000001E-5</v>
      </c>
      <c r="CI97">
        <v>7.1905799999999999E-5</v>
      </c>
      <c r="CJ97">
        <v>7.1490700000000003E-5</v>
      </c>
      <c r="CK97">
        <v>7.0798999999999998E-5</v>
      </c>
      <c r="CL97">
        <v>7.0139400000000001E-5</v>
      </c>
      <c r="CM97">
        <v>7.1332200000000001E-5</v>
      </c>
      <c r="CN97">
        <v>7.0919499999999998E-5</v>
      </c>
      <c r="CO97">
        <v>7.1062200000000005E-5</v>
      </c>
      <c r="CP97">
        <v>7.0780399999999997E-5</v>
      </c>
      <c r="CQ97">
        <v>7.1769900000000006E-5</v>
      </c>
      <c r="CR97">
        <v>6.9555199999999994E-5</v>
      </c>
      <c r="CS97">
        <v>7.0864000000000005E-5</v>
      </c>
      <c r="CT97">
        <v>7.0192999999999997E-5</v>
      </c>
      <c r="CU97">
        <v>7.0378500000000004E-5</v>
      </c>
      <c r="CV97">
        <v>7.05373E-5</v>
      </c>
      <c r="CW97">
        <v>7.0323599999999999E-5</v>
      </c>
      <c r="CX97">
        <v>7.0170200000000001E-5</v>
      </c>
      <c r="CY97">
        <v>7.0149399999999996E-5</v>
      </c>
      <c r="CZ97">
        <v>6.9744299999999996E-5</v>
      </c>
      <c r="DA97">
        <v>7.1258200000000002E-5</v>
      </c>
      <c r="DB97">
        <v>7.0911499999999994E-5</v>
      </c>
      <c r="DC97">
        <v>7.0944600000000005E-5</v>
      </c>
      <c r="DD97">
        <v>6.9954600000000003E-5</v>
      </c>
      <c r="DE97">
        <v>7.0105799999999995E-5</v>
      </c>
      <c r="DF97">
        <v>7.1176700000000006E-5</v>
      </c>
      <c r="DG97">
        <v>6.9850099999999997E-5</v>
      </c>
      <c r="DH97">
        <v>7.1213100000000004E-5</v>
      </c>
      <c r="DI97">
        <v>7.0001799999999998E-5</v>
      </c>
      <c r="DJ97">
        <v>6.9664400000000003E-5</v>
      </c>
      <c r="DK97">
        <v>6.9255600000000001E-5</v>
      </c>
      <c r="DL97">
        <v>7.0412299999999997E-5</v>
      </c>
      <c r="DM97">
        <v>7.0031300000000002E-5</v>
      </c>
      <c r="DN97">
        <v>7.0209600000000006E-5</v>
      </c>
      <c r="DO97">
        <v>6.9953899999999994E-5</v>
      </c>
      <c r="DP97">
        <v>6.8789100000000002E-5</v>
      </c>
      <c r="DQ97">
        <v>7.0483900000000005E-5</v>
      </c>
      <c r="DR97">
        <v>6.9708800000000006E-5</v>
      </c>
      <c r="DS97">
        <v>7.0287299999999994E-5</v>
      </c>
      <c r="DT97">
        <v>6.9530199999999994E-5</v>
      </c>
      <c r="DU97">
        <v>6.9489700000000007E-5</v>
      </c>
      <c r="DV97">
        <v>7.1040300000000005E-5</v>
      </c>
      <c r="DW97">
        <v>7.0120499999999994E-5</v>
      </c>
      <c r="DX97">
        <v>7.0392499999999994E-5</v>
      </c>
      <c r="DY97">
        <v>7.0173100000000001E-5</v>
      </c>
      <c r="DZ97">
        <v>6.9960899999999996E-5</v>
      </c>
      <c r="EA97">
        <v>6.9504400000000005E-5</v>
      </c>
      <c r="EB97">
        <v>7.0467899999999997E-5</v>
      </c>
      <c r="EC97">
        <v>7.0428100000000004E-5</v>
      </c>
      <c r="ED97">
        <v>7.0089300000000007E-5</v>
      </c>
      <c r="EE97">
        <v>7.00214E-5</v>
      </c>
      <c r="EF97">
        <v>6.9336800000000003E-5</v>
      </c>
      <c r="EG97">
        <v>7.1042299999999996E-5</v>
      </c>
      <c r="EH97">
        <v>7.0724700000000004E-5</v>
      </c>
      <c r="EI97">
        <v>6.9612599999999998E-5</v>
      </c>
      <c r="EJ97">
        <v>7.08651E-5</v>
      </c>
      <c r="EK97">
        <v>6.9929499999999995E-5</v>
      </c>
      <c r="EL97">
        <v>7.03151E-5</v>
      </c>
      <c r="EM97">
        <v>6.9097200000000007E-5</v>
      </c>
      <c r="EN97">
        <v>6.9234199999999995E-5</v>
      </c>
      <c r="EO97">
        <v>6.8887700000000001E-5</v>
      </c>
      <c r="EP97">
        <v>6.9253100000000003E-5</v>
      </c>
      <c r="EQ97">
        <v>6.9622299999999999E-5</v>
      </c>
      <c r="ER97">
        <v>6.8799099999999997E-5</v>
      </c>
      <c r="ES97">
        <v>6.8987199999999996E-5</v>
      </c>
      <c r="ET97">
        <v>6.8904800000000005E-5</v>
      </c>
      <c r="EU97">
        <v>6.9138299999999995E-5</v>
      </c>
      <c r="EV97">
        <v>6.8886800000000006E-5</v>
      </c>
      <c r="EW97">
        <v>6.9034600000000005E-5</v>
      </c>
      <c r="EX97">
        <v>6.9676800000000003E-5</v>
      </c>
      <c r="EY97">
        <v>6.9011500000000002E-5</v>
      </c>
      <c r="EZ97">
        <v>6.8844399999999994E-5</v>
      </c>
      <c r="FA97">
        <v>6.9175600000000002E-5</v>
      </c>
      <c r="FB97">
        <v>6.8838399999999995E-5</v>
      </c>
      <c r="FC97">
        <v>6.84235E-5</v>
      </c>
      <c r="FD97">
        <v>6.8210800000000001E-5</v>
      </c>
      <c r="FE97">
        <v>6.8968100000000001E-5</v>
      </c>
      <c r="FF97">
        <v>6.7756999999999995E-5</v>
      </c>
      <c r="FG97">
        <v>6.8992500000000001E-5</v>
      </c>
      <c r="FH97">
        <v>6.8707099999999998E-5</v>
      </c>
      <c r="FI97">
        <v>6.83061E-5</v>
      </c>
      <c r="FJ97">
        <v>6.9024900000000004E-5</v>
      </c>
      <c r="FK97">
        <v>6.8846900000000007E-5</v>
      </c>
      <c r="FL97">
        <v>6.8879899999999998E-5</v>
      </c>
      <c r="FM97">
        <v>6.8082099999999997E-5</v>
      </c>
      <c r="FN97">
        <v>6.9272199999999997E-5</v>
      </c>
      <c r="FO97">
        <v>6.7903000000000004E-5</v>
      </c>
      <c r="FP97">
        <v>6.7808500000000006E-5</v>
      </c>
      <c r="FQ97">
        <v>6.8530599999999997E-5</v>
      </c>
      <c r="FR97">
        <v>6.8901700000000005E-5</v>
      </c>
      <c r="FS97">
        <v>6.8291000000000001E-5</v>
      </c>
      <c r="FT97">
        <v>6.8099299999999994E-5</v>
      </c>
      <c r="FU97">
        <v>6.88377E-5</v>
      </c>
      <c r="FV97">
        <v>6.7814500000000006E-5</v>
      </c>
      <c r="FW97">
        <v>6.9018500000000003E-5</v>
      </c>
      <c r="FX97">
        <v>6.8752999999999997E-5</v>
      </c>
      <c r="FY97">
        <v>6.8093800000000002E-5</v>
      </c>
      <c r="FZ97">
        <v>6.7823000000000004E-5</v>
      </c>
      <c r="GA97">
        <v>6.8826999999999997E-5</v>
      </c>
      <c r="GB97">
        <v>6.8976199999999999E-5</v>
      </c>
      <c r="GC97">
        <v>6.9213899999999998E-5</v>
      </c>
      <c r="GD97">
        <v>6.8588499999999996E-5</v>
      </c>
      <c r="GE97">
        <v>6.8972200000000003E-5</v>
      </c>
      <c r="GF97">
        <v>6.8049199999999999E-5</v>
      </c>
      <c r="GG97">
        <v>6.8171700000000003E-5</v>
      </c>
      <c r="GH97">
        <v>6.8289900000000005E-5</v>
      </c>
      <c r="GI97">
        <v>6.9033099999999995E-5</v>
      </c>
      <c r="GJ97">
        <v>6.9310699999999994E-5</v>
      </c>
      <c r="GK97">
        <v>6.9496400000000001E-5</v>
      </c>
      <c r="GL97">
        <v>6.9301000000000006E-5</v>
      </c>
      <c r="GM97">
        <v>6.9167100000000004E-5</v>
      </c>
      <c r="GN97">
        <v>6.8617199999999998E-5</v>
      </c>
      <c r="GO97">
        <v>6.8236400000000003E-5</v>
      </c>
      <c r="GP97">
        <v>6.8193400000000003E-5</v>
      </c>
      <c r="GQ97">
        <v>6.9540200000000002E-5</v>
      </c>
      <c r="GR97">
        <v>6.8776500000000001E-5</v>
      </c>
      <c r="GS97">
        <v>6.8886200000000005E-5</v>
      </c>
    </row>
    <row r="98" spans="1:201" x14ac:dyDescent="0.25">
      <c r="A98">
        <v>-2.4</v>
      </c>
      <c r="B98">
        <v>8.3909899999999994E-5</v>
      </c>
      <c r="C98">
        <v>9.1379900000000002E-5</v>
      </c>
      <c r="D98">
        <v>8.7085900000000006E-5</v>
      </c>
      <c r="E98">
        <v>8.6447999999999996E-5</v>
      </c>
      <c r="F98">
        <v>8.2255299999999998E-5</v>
      </c>
      <c r="G98">
        <v>8.3982999999999999E-5</v>
      </c>
      <c r="H98">
        <v>8.7992199999999994E-5</v>
      </c>
      <c r="I98">
        <v>8.65395E-5</v>
      </c>
      <c r="J98">
        <v>8.1185899999999998E-5</v>
      </c>
      <c r="K98">
        <v>8.2016100000000002E-5</v>
      </c>
      <c r="L98">
        <v>8.4445999999999998E-5</v>
      </c>
      <c r="M98">
        <v>7.9034600000000004E-5</v>
      </c>
      <c r="N98">
        <v>8.4464199999999997E-5</v>
      </c>
      <c r="O98">
        <v>7.9878700000000005E-5</v>
      </c>
      <c r="P98">
        <v>8.1991500000000003E-5</v>
      </c>
      <c r="Q98">
        <v>7.7684999999999999E-5</v>
      </c>
      <c r="R98">
        <v>7.7293799999999995E-5</v>
      </c>
      <c r="S98">
        <v>7.6719799999999997E-5</v>
      </c>
      <c r="T98">
        <v>7.63039E-5</v>
      </c>
      <c r="U98">
        <v>7.8611900000000005E-5</v>
      </c>
      <c r="V98">
        <v>7.9317699999999994E-5</v>
      </c>
      <c r="W98">
        <v>7.9668599999999998E-5</v>
      </c>
      <c r="X98">
        <v>7.9433799999999998E-5</v>
      </c>
      <c r="Y98">
        <v>8.2278899999999996E-5</v>
      </c>
      <c r="Z98">
        <v>7.5558199999999998E-5</v>
      </c>
      <c r="AA98">
        <v>7.7449500000000004E-5</v>
      </c>
      <c r="AB98">
        <v>7.6301899999999995E-5</v>
      </c>
      <c r="AC98">
        <v>7.7406900000000006E-5</v>
      </c>
      <c r="AD98">
        <v>7.7096100000000002E-5</v>
      </c>
      <c r="AE98">
        <v>7.65852E-5</v>
      </c>
      <c r="AF98">
        <v>7.6861700000000003E-5</v>
      </c>
      <c r="AG98">
        <v>7.5012900000000001E-5</v>
      </c>
      <c r="AH98">
        <v>7.4937299999999998E-5</v>
      </c>
      <c r="AI98">
        <v>7.7774099999999998E-5</v>
      </c>
      <c r="AJ98">
        <v>7.5759499999999999E-5</v>
      </c>
      <c r="AK98">
        <v>7.5824300000000005E-5</v>
      </c>
      <c r="AL98">
        <v>7.6441900000000004E-5</v>
      </c>
      <c r="AM98">
        <v>7.6081999999999994E-5</v>
      </c>
      <c r="AN98">
        <v>7.6309699999999999E-5</v>
      </c>
      <c r="AO98">
        <v>7.45613E-5</v>
      </c>
      <c r="AP98">
        <v>7.3559600000000006E-5</v>
      </c>
      <c r="AQ98">
        <v>7.4877900000000004E-5</v>
      </c>
      <c r="AR98">
        <v>7.3927699999999994E-5</v>
      </c>
      <c r="AS98">
        <v>7.4184599999999994E-5</v>
      </c>
      <c r="AT98">
        <v>7.5002700000000006E-5</v>
      </c>
      <c r="AU98">
        <v>7.4110300000000001E-5</v>
      </c>
      <c r="AV98">
        <v>7.3951999999999999E-5</v>
      </c>
      <c r="AW98">
        <v>7.3368199999999993E-5</v>
      </c>
      <c r="AX98">
        <v>7.4966299999999994E-5</v>
      </c>
      <c r="AY98">
        <v>7.4512599999999995E-5</v>
      </c>
      <c r="AZ98">
        <v>7.3913399999999996E-5</v>
      </c>
      <c r="BA98">
        <v>7.4518500000000002E-5</v>
      </c>
      <c r="BB98">
        <v>7.4824299999999994E-5</v>
      </c>
      <c r="BC98">
        <v>7.3981999999999997E-5</v>
      </c>
      <c r="BD98">
        <v>7.5174999999999998E-5</v>
      </c>
      <c r="BE98">
        <v>7.4629700000000001E-5</v>
      </c>
      <c r="BF98">
        <v>7.4417099999999996E-5</v>
      </c>
      <c r="BG98">
        <v>7.5193300000000004E-5</v>
      </c>
      <c r="BH98">
        <v>7.4516899999999998E-5</v>
      </c>
      <c r="BI98">
        <v>7.4414300000000003E-5</v>
      </c>
      <c r="BJ98">
        <v>7.3577299999999998E-5</v>
      </c>
      <c r="BK98">
        <v>7.3227199999999996E-5</v>
      </c>
      <c r="BL98">
        <v>7.3952800000000001E-5</v>
      </c>
      <c r="BM98">
        <v>7.4180599999999999E-5</v>
      </c>
      <c r="BN98">
        <v>7.3867699999999998E-5</v>
      </c>
      <c r="BO98">
        <v>7.4405000000000003E-5</v>
      </c>
      <c r="BP98">
        <v>7.5578499999999995E-5</v>
      </c>
      <c r="BQ98">
        <v>7.4299899999999997E-5</v>
      </c>
      <c r="BR98">
        <v>7.3562399999999999E-5</v>
      </c>
      <c r="BS98">
        <v>7.4195099999999997E-5</v>
      </c>
      <c r="BT98">
        <v>7.3777399999999996E-5</v>
      </c>
      <c r="BU98">
        <v>7.3338399999999996E-5</v>
      </c>
      <c r="BV98">
        <v>7.2909499999999997E-5</v>
      </c>
      <c r="BW98">
        <v>7.5187700000000005E-5</v>
      </c>
      <c r="BX98">
        <v>7.3914300000000005E-5</v>
      </c>
      <c r="BY98">
        <v>7.3652799999999994E-5</v>
      </c>
      <c r="BZ98">
        <v>7.3608800000000006E-5</v>
      </c>
      <c r="CA98">
        <v>7.3796199999999997E-5</v>
      </c>
      <c r="CB98">
        <v>7.2135600000000001E-5</v>
      </c>
      <c r="CC98">
        <v>7.4931099999999998E-5</v>
      </c>
      <c r="CD98">
        <v>7.3708900000000002E-5</v>
      </c>
      <c r="CE98">
        <v>7.2659700000000005E-5</v>
      </c>
      <c r="CF98">
        <v>7.3289399999999997E-5</v>
      </c>
      <c r="CG98">
        <v>7.2769100000000001E-5</v>
      </c>
      <c r="CH98">
        <v>7.2172100000000006E-5</v>
      </c>
      <c r="CI98">
        <v>7.3016999999999996E-5</v>
      </c>
      <c r="CJ98">
        <v>7.3149200000000001E-5</v>
      </c>
      <c r="CK98">
        <v>7.2652100000000002E-5</v>
      </c>
      <c r="CL98">
        <v>7.1692899999999999E-5</v>
      </c>
      <c r="CM98">
        <v>7.2748400000000003E-5</v>
      </c>
      <c r="CN98">
        <v>7.2416799999999994E-5</v>
      </c>
      <c r="CO98">
        <v>7.2378600000000005E-5</v>
      </c>
      <c r="CP98">
        <v>7.2889899999999995E-5</v>
      </c>
      <c r="CQ98">
        <v>7.4223599999999999E-5</v>
      </c>
      <c r="CR98">
        <v>7.1554899999999995E-5</v>
      </c>
      <c r="CS98">
        <v>7.2190500000000006E-5</v>
      </c>
      <c r="CT98">
        <v>7.1800599999999998E-5</v>
      </c>
      <c r="CU98">
        <v>7.1785600000000006E-5</v>
      </c>
      <c r="CV98">
        <v>7.2280599999999994E-5</v>
      </c>
      <c r="CW98">
        <v>7.2162200000000005E-5</v>
      </c>
      <c r="CX98">
        <v>7.1771200000000002E-5</v>
      </c>
      <c r="CY98">
        <v>7.1099000000000005E-5</v>
      </c>
      <c r="CZ98">
        <v>7.1385799999999997E-5</v>
      </c>
      <c r="DA98">
        <v>7.2486500000000005E-5</v>
      </c>
      <c r="DB98">
        <v>7.2508200000000005E-5</v>
      </c>
      <c r="DC98">
        <v>7.2266299999999996E-5</v>
      </c>
      <c r="DD98">
        <v>7.2401800000000002E-5</v>
      </c>
      <c r="DE98">
        <v>7.1312700000000006E-5</v>
      </c>
      <c r="DF98">
        <v>7.19961E-5</v>
      </c>
      <c r="DG98">
        <v>7.1413200000000003E-5</v>
      </c>
      <c r="DH98">
        <v>7.2082400000000006E-5</v>
      </c>
      <c r="DI98">
        <v>7.0862800000000002E-5</v>
      </c>
      <c r="DJ98">
        <v>7.0767900000000004E-5</v>
      </c>
      <c r="DK98">
        <v>7.1364000000000003E-5</v>
      </c>
      <c r="DL98">
        <v>7.1295000000000001E-5</v>
      </c>
      <c r="DM98">
        <v>7.1226300000000006E-5</v>
      </c>
      <c r="DN98">
        <v>7.1948799999999998E-5</v>
      </c>
      <c r="DO98">
        <v>7.1802499999999996E-5</v>
      </c>
      <c r="DP98">
        <v>7.0617600000000006E-5</v>
      </c>
      <c r="DQ98">
        <v>7.2076200000000006E-5</v>
      </c>
      <c r="DR98">
        <v>7.10753E-5</v>
      </c>
      <c r="DS98">
        <v>7.1448900000000006E-5</v>
      </c>
      <c r="DT98">
        <v>7.0786599999999997E-5</v>
      </c>
      <c r="DU98">
        <v>7.1684200000000001E-5</v>
      </c>
      <c r="DV98">
        <v>7.2400599999999999E-5</v>
      </c>
      <c r="DW98">
        <v>7.1043499999999998E-5</v>
      </c>
      <c r="DX98">
        <v>7.1984999999999996E-5</v>
      </c>
      <c r="DY98">
        <v>7.06888E-5</v>
      </c>
      <c r="DZ98">
        <v>7.1948900000000005E-5</v>
      </c>
      <c r="EA98">
        <v>7.0832200000000003E-5</v>
      </c>
      <c r="EB98">
        <v>7.2343399999999996E-5</v>
      </c>
      <c r="EC98">
        <v>7.2011899999999994E-5</v>
      </c>
      <c r="ED98">
        <v>7.1539399999999995E-5</v>
      </c>
      <c r="EE98">
        <v>7.1252899999999997E-5</v>
      </c>
      <c r="EF98">
        <v>7.1330700000000005E-5</v>
      </c>
      <c r="EG98">
        <v>7.1880599999999998E-5</v>
      </c>
      <c r="EH98">
        <v>7.1698800000000005E-5</v>
      </c>
      <c r="EI98">
        <v>7.1163999999999998E-5</v>
      </c>
      <c r="EJ98">
        <v>7.2094800000000006E-5</v>
      </c>
      <c r="EK98">
        <v>7.2004700000000005E-5</v>
      </c>
      <c r="EL98">
        <v>7.2185600000000002E-5</v>
      </c>
      <c r="EM98">
        <v>7.0521300000000005E-5</v>
      </c>
      <c r="EN98">
        <v>7.0358599999999994E-5</v>
      </c>
      <c r="EO98">
        <v>7.0962400000000003E-5</v>
      </c>
      <c r="EP98">
        <v>7.0317700000000006E-5</v>
      </c>
      <c r="EQ98">
        <v>7.0580799999999993E-5</v>
      </c>
      <c r="ER98">
        <v>6.9963999999999996E-5</v>
      </c>
      <c r="ES98">
        <v>6.96812E-5</v>
      </c>
      <c r="ET98">
        <v>7.0270899999999998E-5</v>
      </c>
      <c r="EU98">
        <v>7.0511800000000005E-5</v>
      </c>
      <c r="EV98">
        <v>7.04445E-5</v>
      </c>
      <c r="EW98">
        <v>7.0796800000000006E-5</v>
      </c>
      <c r="EX98">
        <v>7.0678899999999998E-5</v>
      </c>
      <c r="EY98">
        <v>7.0710000000000006E-5</v>
      </c>
      <c r="EZ98">
        <v>7.0043700000000002E-5</v>
      </c>
      <c r="FA98">
        <v>6.9962799999999994E-5</v>
      </c>
      <c r="FB98">
        <v>7.0261799999999999E-5</v>
      </c>
      <c r="FC98">
        <v>6.9894799999999994E-5</v>
      </c>
      <c r="FD98">
        <v>7.0505800000000005E-5</v>
      </c>
      <c r="FE98">
        <v>7.0681199999999997E-5</v>
      </c>
      <c r="FF98">
        <v>6.9623900000000003E-5</v>
      </c>
      <c r="FG98">
        <v>7.1268100000000003E-5</v>
      </c>
      <c r="FH98">
        <v>6.9863200000000006E-5</v>
      </c>
      <c r="FI98">
        <v>7.00276E-5</v>
      </c>
      <c r="FJ98">
        <v>6.9997800000000003E-5</v>
      </c>
      <c r="FK98">
        <v>6.9849400000000002E-5</v>
      </c>
      <c r="FL98">
        <v>7.0112399999999996E-5</v>
      </c>
      <c r="FM98">
        <v>6.9663299999999994E-5</v>
      </c>
      <c r="FN98">
        <v>7.1726900000000006E-5</v>
      </c>
      <c r="FO98">
        <v>6.9668500000000006E-5</v>
      </c>
      <c r="FP98">
        <v>6.9569799999999999E-5</v>
      </c>
      <c r="FQ98">
        <v>6.9970900000000005E-5</v>
      </c>
      <c r="FR98">
        <v>7.0242399999999997E-5</v>
      </c>
      <c r="FS98">
        <v>7.0335799999999998E-5</v>
      </c>
      <c r="FT98">
        <v>6.9433399999999998E-5</v>
      </c>
      <c r="FU98">
        <v>7.0108899999999995E-5</v>
      </c>
      <c r="FV98">
        <v>6.9305200000000002E-5</v>
      </c>
      <c r="FW98">
        <v>6.9885899999999994E-5</v>
      </c>
      <c r="FX98">
        <v>6.9635399999999994E-5</v>
      </c>
      <c r="FY98">
        <v>6.9351199999999994E-5</v>
      </c>
      <c r="FZ98">
        <v>6.9022099999999998E-5</v>
      </c>
      <c r="GA98">
        <v>7.0440300000000004E-5</v>
      </c>
      <c r="GB98">
        <v>6.9925900000000001E-5</v>
      </c>
      <c r="GC98">
        <v>7.0587700000000002E-5</v>
      </c>
      <c r="GD98">
        <v>7.0003699999999995E-5</v>
      </c>
      <c r="GE98">
        <v>7.0482900000000002E-5</v>
      </c>
      <c r="GF98">
        <v>6.90231E-5</v>
      </c>
      <c r="GG98">
        <v>6.9682499999999996E-5</v>
      </c>
      <c r="GH98">
        <v>6.9328599999999999E-5</v>
      </c>
      <c r="GI98">
        <v>7.0527399999999998E-5</v>
      </c>
      <c r="GJ98">
        <v>7.0844400000000002E-5</v>
      </c>
      <c r="GK98">
        <v>7.0584600000000002E-5</v>
      </c>
      <c r="GL98">
        <v>7.0548200000000003E-5</v>
      </c>
      <c r="GM98">
        <v>7.0679599999999993E-5</v>
      </c>
      <c r="GN98">
        <v>6.9762800000000002E-5</v>
      </c>
      <c r="GO98">
        <v>6.94278E-5</v>
      </c>
      <c r="GP98">
        <v>6.9488300000000003E-5</v>
      </c>
      <c r="GQ98">
        <v>7.0598200000000005E-5</v>
      </c>
      <c r="GR98">
        <v>7.0399299999999995E-5</v>
      </c>
      <c r="GS98">
        <v>7.0511699999999998E-5</v>
      </c>
    </row>
    <row r="99" spans="1:201" x14ac:dyDescent="0.25">
      <c r="A99">
        <v>-2.4249999999999998</v>
      </c>
      <c r="B99">
        <v>8.6110400000000001E-5</v>
      </c>
      <c r="C99">
        <v>9.6188100000000002E-5</v>
      </c>
      <c r="D99">
        <v>8.8041500000000001E-5</v>
      </c>
      <c r="E99">
        <v>8.6434900000000001E-5</v>
      </c>
      <c r="F99">
        <v>8.3231600000000005E-5</v>
      </c>
      <c r="G99">
        <v>8.3912900000000001E-5</v>
      </c>
      <c r="H99">
        <v>8.9149599999999998E-5</v>
      </c>
      <c r="I99">
        <v>8.6756999999999996E-5</v>
      </c>
      <c r="J99">
        <v>8.1988000000000002E-5</v>
      </c>
      <c r="K99">
        <v>7.9544199999999996E-5</v>
      </c>
      <c r="L99">
        <v>8.6146899999999993E-5</v>
      </c>
      <c r="M99">
        <v>8.0884300000000001E-5</v>
      </c>
      <c r="N99">
        <v>8.6444400000000002E-5</v>
      </c>
      <c r="O99">
        <v>8.3846900000000005E-5</v>
      </c>
      <c r="P99">
        <v>8.4231499999999995E-5</v>
      </c>
      <c r="Q99">
        <v>8.0039599999999999E-5</v>
      </c>
      <c r="R99">
        <v>8.1208199999999999E-5</v>
      </c>
      <c r="S99">
        <v>7.7829600000000004E-5</v>
      </c>
      <c r="T99">
        <v>7.9460600000000003E-5</v>
      </c>
      <c r="U99">
        <v>7.9235900000000005E-5</v>
      </c>
      <c r="V99">
        <v>8.2381300000000004E-5</v>
      </c>
      <c r="W99">
        <v>7.9959900000000007E-5</v>
      </c>
      <c r="X99">
        <v>8.0637300000000001E-5</v>
      </c>
      <c r="Y99">
        <v>8.6389200000000003E-5</v>
      </c>
      <c r="Z99">
        <v>8.0391399999999997E-5</v>
      </c>
      <c r="AA99">
        <v>7.7616799999999999E-5</v>
      </c>
      <c r="AB99">
        <v>7.7971400000000004E-5</v>
      </c>
      <c r="AC99">
        <v>8.0027300000000005E-5</v>
      </c>
      <c r="AD99">
        <v>7.9295599999999993E-5</v>
      </c>
      <c r="AE99">
        <v>7.8197900000000006E-5</v>
      </c>
      <c r="AF99">
        <v>7.77226E-5</v>
      </c>
      <c r="AG99">
        <v>7.78772E-5</v>
      </c>
      <c r="AH99">
        <v>7.6305199999999996E-5</v>
      </c>
      <c r="AI99">
        <v>8.0679800000000006E-5</v>
      </c>
      <c r="AJ99">
        <v>7.6706799999999995E-5</v>
      </c>
      <c r="AK99">
        <v>7.7946200000000003E-5</v>
      </c>
      <c r="AL99">
        <v>7.8166500000000005E-5</v>
      </c>
      <c r="AM99">
        <v>7.8160399999999998E-5</v>
      </c>
      <c r="AN99">
        <v>7.7659799999999998E-5</v>
      </c>
      <c r="AO99">
        <v>7.6380399999999998E-5</v>
      </c>
      <c r="AP99">
        <v>7.5858000000000005E-5</v>
      </c>
      <c r="AQ99">
        <v>7.49534E-5</v>
      </c>
      <c r="AR99">
        <v>7.5601900000000005E-5</v>
      </c>
      <c r="AS99">
        <v>7.5374600000000002E-5</v>
      </c>
      <c r="AT99">
        <v>7.5816500000000002E-5</v>
      </c>
      <c r="AU99">
        <v>7.4686100000000003E-5</v>
      </c>
      <c r="AV99">
        <v>7.5683200000000001E-5</v>
      </c>
      <c r="AW99">
        <v>7.4537799999999996E-5</v>
      </c>
      <c r="AX99">
        <v>7.6803200000000004E-5</v>
      </c>
      <c r="AY99">
        <v>7.6393399999999999E-5</v>
      </c>
      <c r="AZ99">
        <v>7.55222E-5</v>
      </c>
      <c r="BA99">
        <v>7.7482000000000001E-5</v>
      </c>
      <c r="BB99">
        <v>7.6630200000000004E-5</v>
      </c>
      <c r="BC99">
        <v>7.6839899999999996E-5</v>
      </c>
      <c r="BD99">
        <v>7.7000499999999996E-5</v>
      </c>
      <c r="BE99">
        <v>7.5966500000000005E-5</v>
      </c>
      <c r="BF99">
        <v>7.6996900000000001E-5</v>
      </c>
      <c r="BG99">
        <v>7.6884800000000006E-5</v>
      </c>
      <c r="BH99">
        <v>7.6327800000000005E-5</v>
      </c>
      <c r="BI99">
        <v>7.5156799999999998E-5</v>
      </c>
      <c r="BJ99">
        <v>7.4620600000000002E-5</v>
      </c>
      <c r="BK99">
        <v>7.4649399999999997E-5</v>
      </c>
      <c r="BL99">
        <v>7.5480499999999997E-5</v>
      </c>
      <c r="BM99">
        <v>7.6592600000000003E-5</v>
      </c>
      <c r="BN99">
        <v>7.5996900000000004E-5</v>
      </c>
      <c r="BO99">
        <v>7.5671899999999996E-5</v>
      </c>
      <c r="BP99">
        <v>7.6738500000000004E-5</v>
      </c>
      <c r="BQ99">
        <v>7.6155099999999999E-5</v>
      </c>
      <c r="BR99">
        <v>7.5490599999999999E-5</v>
      </c>
      <c r="BS99">
        <v>7.5881299999999995E-5</v>
      </c>
      <c r="BT99">
        <v>7.53864E-5</v>
      </c>
      <c r="BU99">
        <v>7.5436899999999996E-5</v>
      </c>
      <c r="BV99">
        <v>7.4552499999999995E-5</v>
      </c>
      <c r="BW99">
        <v>7.6373599999999997E-5</v>
      </c>
      <c r="BX99">
        <v>7.5509100000000005E-5</v>
      </c>
      <c r="BY99">
        <v>7.4919000000000006E-5</v>
      </c>
      <c r="BZ99">
        <v>7.5692199999999993E-5</v>
      </c>
      <c r="CA99">
        <v>7.5290999999999995E-5</v>
      </c>
      <c r="CB99">
        <v>7.4192799999999999E-5</v>
      </c>
      <c r="CC99">
        <v>7.5432799999999994E-5</v>
      </c>
      <c r="CD99">
        <v>7.4894200000000005E-5</v>
      </c>
      <c r="CE99">
        <v>7.4809700000000003E-5</v>
      </c>
      <c r="CF99">
        <v>7.4945300000000002E-5</v>
      </c>
      <c r="CG99">
        <v>7.4788299999999997E-5</v>
      </c>
      <c r="CH99">
        <v>7.3810800000000001E-5</v>
      </c>
      <c r="CI99">
        <v>7.4470599999999998E-5</v>
      </c>
      <c r="CJ99">
        <v>7.4929400000000001E-5</v>
      </c>
      <c r="CK99">
        <v>7.4636399999999996E-5</v>
      </c>
      <c r="CL99">
        <v>7.3598700000000004E-5</v>
      </c>
      <c r="CM99">
        <v>7.4103799999999993E-5</v>
      </c>
      <c r="CN99">
        <v>7.3812499999999998E-5</v>
      </c>
      <c r="CO99">
        <v>7.3545899999999997E-5</v>
      </c>
      <c r="CP99">
        <v>7.4717100000000003E-5</v>
      </c>
      <c r="CQ99">
        <v>7.43048E-5</v>
      </c>
      <c r="CR99">
        <v>7.4537500000000003E-5</v>
      </c>
      <c r="CS99">
        <v>7.3801399999999994E-5</v>
      </c>
      <c r="CT99">
        <v>7.2940200000000003E-5</v>
      </c>
      <c r="CU99">
        <v>7.2906999999999998E-5</v>
      </c>
      <c r="CV99">
        <v>7.3564000000000002E-5</v>
      </c>
      <c r="CW99">
        <v>7.3884499999999994E-5</v>
      </c>
      <c r="CX99">
        <v>7.3785300000000007E-5</v>
      </c>
      <c r="CY99">
        <v>7.29787E-5</v>
      </c>
      <c r="CZ99">
        <v>7.2961300000000002E-5</v>
      </c>
      <c r="DA99">
        <v>7.3248400000000002E-5</v>
      </c>
      <c r="DB99">
        <v>7.3835299999999994E-5</v>
      </c>
      <c r="DC99">
        <v>7.3325399999999994E-5</v>
      </c>
      <c r="DD99">
        <v>7.40572E-5</v>
      </c>
      <c r="DE99">
        <v>7.2780499999999999E-5</v>
      </c>
      <c r="DF99">
        <v>7.3004900000000003E-5</v>
      </c>
      <c r="DG99">
        <v>7.2259800000000002E-5</v>
      </c>
      <c r="DH99">
        <v>7.3369599999999996E-5</v>
      </c>
      <c r="DI99">
        <v>7.1446999999999995E-5</v>
      </c>
      <c r="DJ99">
        <v>7.1855900000000004E-5</v>
      </c>
      <c r="DK99">
        <v>7.3137499999999996E-5</v>
      </c>
      <c r="DL99">
        <v>7.2761899999999999E-5</v>
      </c>
      <c r="DM99">
        <v>7.2851700000000006E-5</v>
      </c>
      <c r="DN99">
        <v>7.2380900000000004E-5</v>
      </c>
      <c r="DO99">
        <v>7.2125299999999999E-5</v>
      </c>
      <c r="DP99">
        <v>7.2160800000000002E-5</v>
      </c>
      <c r="DQ99">
        <v>7.3427899999999995E-5</v>
      </c>
      <c r="DR99">
        <v>7.3071099999999999E-5</v>
      </c>
      <c r="DS99">
        <v>7.3325199999999994E-5</v>
      </c>
      <c r="DT99">
        <v>7.2555699999999994E-5</v>
      </c>
      <c r="DU99">
        <v>7.2916699999999999E-5</v>
      </c>
      <c r="DV99">
        <v>7.3856200000000006E-5</v>
      </c>
      <c r="DW99">
        <v>7.3155099999999994E-5</v>
      </c>
      <c r="DX99">
        <v>7.3376199999999997E-5</v>
      </c>
      <c r="DY99">
        <v>7.2782700000000004E-5</v>
      </c>
      <c r="DZ99">
        <v>7.3166500000000005E-5</v>
      </c>
      <c r="EA99">
        <v>7.2169999999999995E-5</v>
      </c>
      <c r="EB99">
        <v>7.3561399999999997E-5</v>
      </c>
      <c r="EC99">
        <v>7.3516000000000006E-5</v>
      </c>
      <c r="ED99">
        <v>7.3459600000000004E-5</v>
      </c>
      <c r="EE99">
        <v>7.31302E-5</v>
      </c>
      <c r="EF99">
        <v>7.2862999999999997E-5</v>
      </c>
      <c r="EG99">
        <v>7.3355200000000005E-5</v>
      </c>
      <c r="EH99">
        <v>7.3201900000000001E-5</v>
      </c>
      <c r="EI99">
        <v>7.2890000000000002E-5</v>
      </c>
      <c r="EJ99">
        <v>7.32724E-5</v>
      </c>
      <c r="EK99">
        <v>7.2755400000000005E-5</v>
      </c>
      <c r="EL99">
        <v>7.3339199999999997E-5</v>
      </c>
      <c r="EM99">
        <v>7.20426E-5</v>
      </c>
      <c r="EN99">
        <v>7.1571500000000004E-5</v>
      </c>
      <c r="EO99">
        <v>7.1319499999999994E-5</v>
      </c>
      <c r="EP99">
        <v>7.2236200000000005E-5</v>
      </c>
      <c r="EQ99">
        <v>7.2624699999999996E-5</v>
      </c>
      <c r="ER99">
        <v>7.3127799999999995E-5</v>
      </c>
      <c r="ES99">
        <v>7.1918899999999993E-5</v>
      </c>
      <c r="ET99">
        <v>7.2077399999999995E-5</v>
      </c>
      <c r="EU99">
        <v>7.1307699999999995E-5</v>
      </c>
      <c r="EV99">
        <v>7.1861599999999997E-5</v>
      </c>
      <c r="EW99">
        <v>7.1705200000000006E-5</v>
      </c>
      <c r="EX99">
        <v>7.2091700000000006E-5</v>
      </c>
      <c r="EY99">
        <v>7.2001600000000005E-5</v>
      </c>
      <c r="EZ99">
        <v>7.10505E-5</v>
      </c>
      <c r="FA99">
        <v>7.1506800000000005E-5</v>
      </c>
      <c r="FB99">
        <v>7.1766200000000004E-5</v>
      </c>
      <c r="FC99">
        <v>7.1105400000000005E-5</v>
      </c>
      <c r="FD99">
        <v>7.2376800000000001E-5</v>
      </c>
      <c r="FE99">
        <v>7.2120799999999996E-5</v>
      </c>
      <c r="FF99">
        <v>7.1095199999999997E-5</v>
      </c>
      <c r="FG99">
        <v>7.1938299999999995E-5</v>
      </c>
      <c r="FH99">
        <v>7.1290800000000005E-5</v>
      </c>
      <c r="FI99">
        <v>7.1280799999999997E-5</v>
      </c>
      <c r="FJ99">
        <v>7.1994200000000003E-5</v>
      </c>
      <c r="FK99">
        <v>7.1311700000000004E-5</v>
      </c>
      <c r="FL99">
        <v>7.1194100000000003E-5</v>
      </c>
      <c r="FM99">
        <v>7.1352299999999998E-5</v>
      </c>
      <c r="FN99">
        <v>7.2457800000000003E-5</v>
      </c>
      <c r="FO99">
        <v>7.0767700000000003E-5</v>
      </c>
      <c r="FP99">
        <v>7.0921599999999995E-5</v>
      </c>
      <c r="FQ99">
        <v>7.1443899999999995E-5</v>
      </c>
      <c r="FR99">
        <v>7.2122899999999993E-5</v>
      </c>
      <c r="FS99">
        <v>7.1467899999999994E-5</v>
      </c>
      <c r="FT99">
        <v>7.0981800000000005E-5</v>
      </c>
      <c r="FU99">
        <v>7.1399699999999993E-5</v>
      </c>
      <c r="FV99">
        <v>7.0836399999999998E-5</v>
      </c>
      <c r="FW99">
        <v>7.1178000000000002E-5</v>
      </c>
      <c r="FX99">
        <v>7.0873999999999999E-5</v>
      </c>
      <c r="FY99">
        <v>7.1049099999999997E-5</v>
      </c>
      <c r="FZ99">
        <v>7.0369099999999997E-5</v>
      </c>
      <c r="GA99">
        <v>7.1853099999999998E-5</v>
      </c>
      <c r="GB99">
        <v>7.1261100000000001E-5</v>
      </c>
      <c r="GC99">
        <v>7.1831100000000004E-5</v>
      </c>
      <c r="GD99">
        <v>7.1482099999999998E-5</v>
      </c>
      <c r="GE99">
        <v>7.13504E-5</v>
      </c>
      <c r="GF99">
        <v>7.0757200000000001E-5</v>
      </c>
      <c r="GG99">
        <v>7.1172800000000004E-5</v>
      </c>
      <c r="GH99">
        <v>7.0774900000000006E-5</v>
      </c>
      <c r="GI99">
        <v>7.1561400000000002E-5</v>
      </c>
      <c r="GJ99">
        <v>7.1948500000000004E-5</v>
      </c>
      <c r="GK99">
        <v>7.2026600000000006E-5</v>
      </c>
      <c r="GL99">
        <v>7.2184300000000006E-5</v>
      </c>
      <c r="GM99">
        <v>7.1855599999999997E-5</v>
      </c>
      <c r="GN99">
        <v>7.1339899999999998E-5</v>
      </c>
      <c r="GO99">
        <v>7.1198099999999999E-5</v>
      </c>
      <c r="GP99">
        <v>7.0717700000000002E-5</v>
      </c>
      <c r="GQ99">
        <v>7.2016900000000005E-5</v>
      </c>
      <c r="GR99">
        <v>7.19715E-5</v>
      </c>
      <c r="GS99">
        <v>7.2106699999999999E-5</v>
      </c>
    </row>
    <row r="100" spans="1:201" x14ac:dyDescent="0.25">
      <c r="A100">
        <v>-2.4500000000000002</v>
      </c>
      <c r="B100">
        <v>8.7004900000000004E-5</v>
      </c>
      <c r="C100">
        <v>9.6464800000000005E-5</v>
      </c>
      <c r="D100">
        <v>9.1167800000000005E-5</v>
      </c>
      <c r="E100">
        <v>8.7593899999999995E-5</v>
      </c>
      <c r="F100">
        <v>8.4740200000000006E-5</v>
      </c>
      <c r="G100">
        <v>8.5977500000000001E-5</v>
      </c>
      <c r="H100">
        <v>9.0444800000000005E-5</v>
      </c>
      <c r="I100">
        <v>8.5546399999999998E-5</v>
      </c>
      <c r="J100">
        <v>8.5371999999999995E-5</v>
      </c>
      <c r="K100">
        <v>8.2552799999999993E-5</v>
      </c>
      <c r="L100">
        <v>8.6856199999999997E-5</v>
      </c>
      <c r="M100">
        <v>8.2174899999999998E-5</v>
      </c>
      <c r="N100">
        <v>8.7820300000000003E-5</v>
      </c>
      <c r="O100">
        <v>8.4107800000000001E-5</v>
      </c>
      <c r="P100">
        <v>8.6308899999999996E-5</v>
      </c>
      <c r="Q100">
        <v>8.2074699999999995E-5</v>
      </c>
      <c r="R100">
        <v>8.1291200000000005E-5</v>
      </c>
      <c r="S100">
        <v>7.9046099999999995E-5</v>
      </c>
      <c r="T100">
        <v>8.0368600000000002E-5</v>
      </c>
      <c r="U100">
        <v>8.3432700000000005E-5</v>
      </c>
      <c r="V100">
        <v>8.1259699999999997E-5</v>
      </c>
      <c r="W100">
        <v>8.4906499999999998E-5</v>
      </c>
      <c r="X100">
        <v>8.2108799999999996E-5</v>
      </c>
      <c r="Y100">
        <v>8.8698399999999998E-5</v>
      </c>
      <c r="Z100">
        <v>8.1065999999999999E-5</v>
      </c>
      <c r="AA100">
        <v>7.8331900000000001E-5</v>
      </c>
      <c r="AB100">
        <v>7.9680100000000003E-5</v>
      </c>
      <c r="AC100">
        <v>8.1223299999999999E-5</v>
      </c>
      <c r="AD100">
        <v>8.0828900000000001E-5</v>
      </c>
      <c r="AE100">
        <v>7.9515699999999995E-5</v>
      </c>
      <c r="AF100">
        <v>7.9508500000000006E-5</v>
      </c>
      <c r="AG100">
        <v>7.9709600000000007E-5</v>
      </c>
      <c r="AH100">
        <v>7.9129399999999995E-5</v>
      </c>
      <c r="AI100">
        <v>8.1844700000000006E-5</v>
      </c>
      <c r="AJ100">
        <v>7.8419100000000003E-5</v>
      </c>
      <c r="AK100">
        <v>7.8602600000000005E-5</v>
      </c>
      <c r="AL100">
        <v>7.9358900000000003E-5</v>
      </c>
      <c r="AM100">
        <v>7.8841E-5</v>
      </c>
      <c r="AN100">
        <v>7.8332799999999996E-5</v>
      </c>
      <c r="AO100">
        <v>7.7926100000000006E-5</v>
      </c>
      <c r="AP100">
        <v>7.8561199999999996E-5</v>
      </c>
      <c r="AQ100">
        <v>7.7074000000000001E-5</v>
      </c>
      <c r="AR100">
        <v>7.7183399999999997E-5</v>
      </c>
      <c r="AS100">
        <v>7.8189900000000002E-5</v>
      </c>
      <c r="AT100">
        <v>7.8027099999999997E-5</v>
      </c>
      <c r="AU100">
        <v>7.7074200000000001E-5</v>
      </c>
      <c r="AV100">
        <v>7.6937300000000006E-5</v>
      </c>
      <c r="AW100">
        <v>7.6917199999999996E-5</v>
      </c>
      <c r="AX100">
        <v>7.7800199999999994E-5</v>
      </c>
      <c r="AY100">
        <v>7.7516799999999996E-5</v>
      </c>
      <c r="AZ100">
        <v>7.7641900000000006E-5</v>
      </c>
      <c r="BA100">
        <v>7.9490899999999995E-5</v>
      </c>
      <c r="BB100">
        <v>7.9138899999999995E-5</v>
      </c>
      <c r="BC100">
        <v>7.8224099999999995E-5</v>
      </c>
      <c r="BD100">
        <v>7.9630599999999996E-5</v>
      </c>
      <c r="BE100">
        <v>7.7110199999999999E-5</v>
      </c>
      <c r="BF100">
        <v>7.8484299999999997E-5</v>
      </c>
      <c r="BG100">
        <v>7.7841899999999998E-5</v>
      </c>
      <c r="BH100">
        <v>7.7694200000000006E-5</v>
      </c>
      <c r="BI100">
        <v>7.6699999999999994E-5</v>
      </c>
      <c r="BJ100">
        <v>7.7222299999999994E-5</v>
      </c>
      <c r="BK100">
        <v>7.6087799999999993E-5</v>
      </c>
      <c r="BL100">
        <v>7.7040399999999995E-5</v>
      </c>
      <c r="BM100">
        <v>7.7472000000000006E-5</v>
      </c>
      <c r="BN100">
        <v>7.7733599999999997E-5</v>
      </c>
      <c r="BO100">
        <v>7.71077E-5</v>
      </c>
      <c r="BP100">
        <v>7.7214599999999998E-5</v>
      </c>
      <c r="BQ100">
        <v>7.7432299999999994E-5</v>
      </c>
      <c r="BR100">
        <v>7.6375400000000001E-5</v>
      </c>
      <c r="BS100">
        <v>7.7385099999999999E-5</v>
      </c>
      <c r="BT100">
        <v>7.6163100000000003E-5</v>
      </c>
      <c r="BU100">
        <v>7.6100700000000001E-5</v>
      </c>
      <c r="BV100">
        <v>7.5653699999999997E-5</v>
      </c>
      <c r="BW100">
        <v>7.7975199999999998E-5</v>
      </c>
      <c r="BX100">
        <v>7.7441799999999994E-5</v>
      </c>
      <c r="BY100">
        <v>7.66069E-5</v>
      </c>
      <c r="BZ100">
        <v>7.6933299999999997E-5</v>
      </c>
      <c r="CA100">
        <v>7.6748499999999999E-5</v>
      </c>
      <c r="CB100">
        <v>7.5526799999999997E-5</v>
      </c>
      <c r="CC100">
        <v>7.5721800000000004E-5</v>
      </c>
      <c r="CD100">
        <v>7.6693400000000007E-5</v>
      </c>
      <c r="CE100">
        <v>7.6435399999999997E-5</v>
      </c>
      <c r="CF100">
        <v>7.6213999999999999E-5</v>
      </c>
      <c r="CG100">
        <v>7.5800499999999994E-5</v>
      </c>
      <c r="CH100">
        <v>7.5202600000000004E-5</v>
      </c>
      <c r="CI100">
        <v>7.6623499999999996E-5</v>
      </c>
      <c r="CJ100">
        <v>7.5594799999999997E-5</v>
      </c>
      <c r="CK100">
        <v>7.5965700000000004E-5</v>
      </c>
      <c r="CL100">
        <v>7.4937800000000006E-5</v>
      </c>
      <c r="CM100">
        <v>7.6306599999999999E-5</v>
      </c>
      <c r="CN100">
        <v>7.5367100000000006E-5</v>
      </c>
      <c r="CO100">
        <v>7.5619900000000004E-5</v>
      </c>
      <c r="CP100">
        <v>7.6066899999999995E-5</v>
      </c>
      <c r="CQ100">
        <v>7.5677899999999996E-5</v>
      </c>
      <c r="CR100">
        <v>7.6271200000000003E-5</v>
      </c>
      <c r="CS100">
        <v>7.5645700000000007E-5</v>
      </c>
      <c r="CT100">
        <v>7.4859700000000004E-5</v>
      </c>
      <c r="CU100">
        <v>7.4349200000000003E-5</v>
      </c>
      <c r="CV100">
        <v>7.4833199999999994E-5</v>
      </c>
      <c r="CW100">
        <v>7.4715400000000006E-5</v>
      </c>
      <c r="CX100">
        <v>7.4371100000000004E-5</v>
      </c>
      <c r="CY100">
        <v>7.5038399999999996E-5</v>
      </c>
      <c r="CZ100">
        <v>7.4788200000000003E-5</v>
      </c>
      <c r="DA100">
        <v>7.4569100000000004E-5</v>
      </c>
      <c r="DB100">
        <v>7.4616799999999993E-5</v>
      </c>
      <c r="DC100">
        <v>7.5046699999999994E-5</v>
      </c>
      <c r="DD100">
        <v>7.4402199999999997E-5</v>
      </c>
      <c r="DE100">
        <v>7.3961299999999999E-5</v>
      </c>
      <c r="DF100">
        <v>7.4224299999999993E-5</v>
      </c>
      <c r="DG100">
        <v>7.3741700000000006E-5</v>
      </c>
      <c r="DH100">
        <v>7.5342100000000005E-5</v>
      </c>
      <c r="DI100">
        <v>7.3433099999999993E-5</v>
      </c>
      <c r="DJ100">
        <v>7.3592300000000004E-5</v>
      </c>
      <c r="DK100">
        <v>7.4519500000000004E-5</v>
      </c>
      <c r="DL100">
        <v>7.4465499999999994E-5</v>
      </c>
      <c r="DM100">
        <v>7.4473899999999999E-5</v>
      </c>
      <c r="DN100">
        <v>7.3972800000000004E-5</v>
      </c>
      <c r="DO100">
        <v>7.3748800000000001E-5</v>
      </c>
      <c r="DP100">
        <v>7.3467500000000001E-5</v>
      </c>
      <c r="DQ100">
        <v>7.4660700000000002E-5</v>
      </c>
      <c r="DR100">
        <v>7.5062900000000003E-5</v>
      </c>
      <c r="DS100">
        <v>7.4943200000000004E-5</v>
      </c>
      <c r="DT100">
        <v>7.4241300000000004E-5</v>
      </c>
      <c r="DU100">
        <v>7.4847199999999997E-5</v>
      </c>
      <c r="DV100">
        <v>7.5264499999999997E-5</v>
      </c>
      <c r="DW100">
        <v>7.4482100000000003E-5</v>
      </c>
      <c r="DX100">
        <v>7.4793800000000002E-5</v>
      </c>
      <c r="DY100">
        <v>7.4726499999999997E-5</v>
      </c>
      <c r="DZ100">
        <v>7.4734399999999994E-5</v>
      </c>
      <c r="EA100">
        <v>7.3588600000000002E-5</v>
      </c>
      <c r="EB100">
        <v>7.4657099999999994E-5</v>
      </c>
      <c r="EC100">
        <v>7.4767599999999999E-5</v>
      </c>
      <c r="ED100">
        <v>7.4980099999999997E-5</v>
      </c>
      <c r="EE100">
        <v>7.4054200000000007E-5</v>
      </c>
      <c r="EF100">
        <v>7.50462E-5</v>
      </c>
      <c r="EG100">
        <v>7.5469999999999994E-5</v>
      </c>
      <c r="EH100">
        <v>7.4918400000000004E-5</v>
      </c>
      <c r="EI100">
        <v>7.3831299999999999E-5</v>
      </c>
      <c r="EJ100">
        <v>7.4204500000000004E-5</v>
      </c>
      <c r="EK100">
        <v>7.3800600000000006E-5</v>
      </c>
      <c r="EL100">
        <v>7.4423099999999996E-5</v>
      </c>
      <c r="EM100">
        <v>7.3359499999999994E-5</v>
      </c>
      <c r="EN100">
        <v>7.2973900000000003E-5</v>
      </c>
      <c r="EO100">
        <v>7.3008099999999996E-5</v>
      </c>
      <c r="EP100">
        <v>7.3863700000000002E-5</v>
      </c>
      <c r="EQ100">
        <v>7.3760300000000006E-5</v>
      </c>
      <c r="ER100">
        <v>7.4970799999999997E-5</v>
      </c>
      <c r="ES100">
        <v>7.3260099999999993E-5</v>
      </c>
      <c r="ET100">
        <v>7.3170099999999999E-5</v>
      </c>
      <c r="EU100">
        <v>7.2582200000000004E-5</v>
      </c>
      <c r="EV100">
        <v>7.3379299999999997E-5</v>
      </c>
      <c r="EW100">
        <v>7.3069699999999996E-5</v>
      </c>
      <c r="EX100">
        <v>7.3799899999999998E-5</v>
      </c>
      <c r="EY100">
        <v>7.3317099999999996E-5</v>
      </c>
      <c r="EZ100">
        <v>7.2710299999999994E-5</v>
      </c>
      <c r="FA100">
        <v>7.2667000000000001E-5</v>
      </c>
      <c r="FB100">
        <v>7.3312000000000006E-5</v>
      </c>
      <c r="FC100">
        <v>7.2540399999999994E-5</v>
      </c>
      <c r="FD100">
        <v>7.3277599999999998E-5</v>
      </c>
      <c r="FE100">
        <v>7.2822099999999995E-5</v>
      </c>
      <c r="FF100">
        <v>7.2354900000000001E-5</v>
      </c>
      <c r="FG100">
        <v>7.3106299999999995E-5</v>
      </c>
      <c r="FH100">
        <v>7.2721300000000005E-5</v>
      </c>
      <c r="FI100">
        <v>7.2824599999999994E-5</v>
      </c>
      <c r="FJ100">
        <v>7.4113499999999994E-5</v>
      </c>
      <c r="FK100">
        <v>7.2397400000000006E-5</v>
      </c>
      <c r="FL100">
        <v>7.2814700000000006E-5</v>
      </c>
      <c r="FM100">
        <v>7.3140300000000002E-5</v>
      </c>
      <c r="FN100">
        <v>7.4109299999999999E-5</v>
      </c>
      <c r="FO100">
        <v>7.2379900000000001E-5</v>
      </c>
      <c r="FP100">
        <v>7.2567399999999999E-5</v>
      </c>
      <c r="FQ100">
        <v>7.2554599999999998E-5</v>
      </c>
      <c r="FR100">
        <v>7.33991E-5</v>
      </c>
      <c r="FS100">
        <v>7.2571700000000002E-5</v>
      </c>
      <c r="FT100">
        <v>7.2022500000000004E-5</v>
      </c>
      <c r="FU100">
        <v>7.2531699999999995E-5</v>
      </c>
      <c r="FV100">
        <v>7.2110100000000006E-5</v>
      </c>
      <c r="FW100">
        <v>7.2725900000000001E-5</v>
      </c>
      <c r="FX100">
        <v>7.2027799999999995E-5</v>
      </c>
      <c r="FY100">
        <v>7.3123599999999999E-5</v>
      </c>
      <c r="FZ100">
        <v>7.1554299999999994E-5</v>
      </c>
      <c r="GA100">
        <v>7.3110799999999998E-5</v>
      </c>
      <c r="GB100">
        <v>7.2612600000000003E-5</v>
      </c>
      <c r="GC100">
        <v>7.3574599999999999E-5</v>
      </c>
      <c r="GD100">
        <v>7.2610399999999999E-5</v>
      </c>
      <c r="GE100">
        <v>7.2443700000000006E-5</v>
      </c>
      <c r="GF100">
        <v>7.18541E-5</v>
      </c>
      <c r="GG100">
        <v>7.1982899999999998E-5</v>
      </c>
      <c r="GH100">
        <v>7.2273200000000005E-5</v>
      </c>
      <c r="GI100">
        <v>7.3081600000000002E-5</v>
      </c>
      <c r="GJ100">
        <v>7.2560700000000005E-5</v>
      </c>
      <c r="GK100">
        <v>7.3199499999999996E-5</v>
      </c>
      <c r="GL100">
        <v>7.3637099999999993E-5</v>
      </c>
      <c r="GM100">
        <v>7.27315E-5</v>
      </c>
      <c r="GN100">
        <v>7.2359400000000004E-5</v>
      </c>
      <c r="GO100">
        <v>7.21629E-5</v>
      </c>
      <c r="GP100">
        <v>7.2574800000000002E-5</v>
      </c>
      <c r="GQ100">
        <v>7.3483699999999996E-5</v>
      </c>
      <c r="GR100">
        <v>7.3746900000000004E-5</v>
      </c>
      <c r="GS100">
        <v>7.3853899999999994E-5</v>
      </c>
    </row>
    <row r="101" spans="1:201" x14ac:dyDescent="0.25">
      <c r="A101">
        <v>-2.4750000000000001</v>
      </c>
      <c r="B101">
        <v>9.0300600000000001E-5</v>
      </c>
      <c r="C101">
        <v>9.6297400000000004E-5</v>
      </c>
      <c r="D101">
        <v>9.5978500000000003E-5</v>
      </c>
      <c r="E101">
        <v>9.1679800000000003E-5</v>
      </c>
      <c r="F101">
        <v>8.6034799999999998E-5</v>
      </c>
      <c r="G101">
        <v>8.7323699999999999E-5</v>
      </c>
      <c r="H101">
        <v>8.9338299999999998E-5</v>
      </c>
      <c r="I101">
        <v>8.9906000000000003E-5</v>
      </c>
      <c r="J101">
        <v>8.5269699999999994E-5</v>
      </c>
      <c r="K101">
        <v>8.4640400000000004E-5</v>
      </c>
      <c r="L101">
        <v>9.0981299999999996E-5</v>
      </c>
      <c r="M101">
        <v>8.2965699999999997E-5</v>
      </c>
      <c r="N101">
        <v>9.0805799999999997E-5</v>
      </c>
      <c r="O101">
        <v>8.5995200000000006E-5</v>
      </c>
      <c r="P101">
        <v>9.01055E-5</v>
      </c>
      <c r="Q101">
        <v>8.3626099999999995E-5</v>
      </c>
      <c r="R101">
        <v>8.1612800000000006E-5</v>
      </c>
      <c r="S101">
        <v>7.9540299999999995E-5</v>
      </c>
      <c r="T101">
        <v>8.1112299999999999E-5</v>
      </c>
      <c r="U101">
        <v>8.5966300000000004E-5</v>
      </c>
      <c r="V101">
        <v>8.4093900000000005E-5</v>
      </c>
      <c r="W101">
        <v>8.6055800000000004E-5</v>
      </c>
      <c r="X101">
        <v>8.2542799999999999E-5</v>
      </c>
      <c r="Y101">
        <v>8.8244299999999998E-5</v>
      </c>
      <c r="Z101">
        <v>8.4022600000000004E-5</v>
      </c>
      <c r="AA101">
        <v>7.9809799999999996E-5</v>
      </c>
      <c r="AB101">
        <v>8.1245100000000006E-5</v>
      </c>
      <c r="AC101">
        <v>8.2714599999999996E-5</v>
      </c>
      <c r="AD101">
        <v>8.3754300000000005E-5</v>
      </c>
      <c r="AE101">
        <v>8.1219599999999997E-5</v>
      </c>
      <c r="AF101">
        <v>8.2480199999999997E-5</v>
      </c>
      <c r="AG101">
        <v>8.1875500000000006E-5</v>
      </c>
      <c r="AH101">
        <v>7.9969000000000006E-5</v>
      </c>
      <c r="AI101">
        <v>8.0737100000000003E-5</v>
      </c>
      <c r="AJ101">
        <v>7.9577899999999996E-5</v>
      </c>
      <c r="AK101">
        <v>7.9199399999999999E-5</v>
      </c>
      <c r="AL101">
        <v>8.0525200000000006E-5</v>
      </c>
      <c r="AM101">
        <v>8.1913499999999994E-5</v>
      </c>
      <c r="AN101">
        <v>8.0306899999999995E-5</v>
      </c>
      <c r="AO101">
        <v>8.0545199999999996E-5</v>
      </c>
      <c r="AP101">
        <v>7.9508100000000005E-5</v>
      </c>
      <c r="AQ101">
        <v>7.8175299999999997E-5</v>
      </c>
      <c r="AR101">
        <v>7.8349000000000005E-5</v>
      </c>
      <c r="AS101">
        <v>7.9455499999999998E-5</v>
      </c>
      <c r="AT101">
        <v>7.8849499999999998E-5</v>
      </c>
      <c r="AU101">
        <v>7.8814300000000002E-5</v>
      </c>
      <c r="AV101">
        <v>7.9084499999999998E-5</v>
      </c>
      <c r="AW101">
        <v>7.8697700000000004E-5</v>
      </c>
      <c r="AX101">
        <v>8.1388699999999995E-5</v>
      </c>
      <c r="AY101">
        <v>7.8583699999999998E-5</v>
      </c>
      <c r="AZ101">
        <v>7.8922699999999996E-5</v>
      </c>
      <c r="BA101">
        <v>8.0081700000000003E-5</v>
      </c>
      <c r="BB101">
        <v>7.9802900000000001E-5</v>
      </c>
      <c r="BC101">
        <v>7.9578400000000004E-5</v>
      </c>
      <c r="BD101">
        <v>8.0332699999999997E-5</v>
      </c>
      <c r="BE101">
        <v>7.8317899999999998E-5</v>
      </c>
      <c r="BF101">
        <v>7.97097E-5</v>
      </c>
      <c r="BG101">
        <v>7.9551900000000007E-5</v>
      </c>
      <c r="BH101">
        <v>7.9879199999999999E-5</v>
      </c>
      <c r="BI101">
        <v>7.77937E-5</v>
      </c>
      <c r="BJ101">
        <v>7.9234199999999994E-5</v>
      </c>
      <c r="BK101">
        <v>7.8346100000000005E-5</v>
      </c>
      <c r="BL101">
        <v>7.8702999999999995E-5</v>
      </c>
      <c r="BM101">
        <v>7.8532800000000001E-5</v>
      </c>
      <c r="BN101">
        <v>7.8364799999999999E-5</v>
      </c>
      <c r="BO101">
        <v>7.9017799999999994E-5</v>
      </c>
      <c r="BP101">
        <v>7.8393399999999994E-5</v>
      </c>
      <c r="BQ101">
        <v>7.9923400000000001E-5</v>
      </c>
      <c r="BR101">
        <v>7.7400900000000006E-5</v>
      </c>
      <c r="BS101">
        <v>7.8458800000000002E-5</v>
      </c>
      <c r="BT101">
        <v>7.7662899999999998E-5</v>
      </c>
      <c r="BU101">
        <v>7.7659500000000004E-5</v>
      </c>
      <c r="BV101">
        <v>7.7224299999999999E-5</v>
      </c>
      <c r="BW101">
        <v>7.8761E-5</v>
      </c>
      <c r="BX101">
        <v>7.7977499999999997E-5</v>
      </c>
      <c r="BY101">
        <v>7.8825600000000006E-5</v>
      </c>
      <c r="BZ101">
        <v>7.8426500000000005E-5</v>
      </c>
      <c r="CA101">
        <v>7.8433899999999995E-5</v>
      </c>
      <c r="CB101">
        <v>7.7542900000000006E-5</v>
      </c>
      <c r="CC101">
        <v>7.7582800000000005E-5</v>
      </c>
      <c r="CD101">
        <v>7.8526600000000001E-5</v>
      </c>
      <c r="CE101">
        <v>7.7692299999999995E-5</v>
      </c>
      <c r="CF101">
        <v>7.8196799999999996E-5</v>
      </c>
      <c r="CG101">
        <v>7.7312300000000002E-5</v>
      </c>
      <c r="CH101">
        <v>7.7030299999999993E-5</v>
      </c>
      <c r="CI101">
        <v>7.7052199999999994E-5</v>
      </c>
      <c r="CJ101">
        <v>7.6314600000000003E-5</v>
      </c>
      <c r="CK101">
        <v>7.6624400000000005E-5</v>
      </c>
      <c r="CL101">
        <v>7.6256100000000003E-5</v>
      </c>
      <c r="CM101">
        <v>7.7173699999999996E-5</v>
      </c>
      <c r="CN101">
        <v>7.6799700000000003E-5</v>
      </c>
      <c r="CO101">
        <v>7.6550499999999998E-5</v>
      </c>
      <c r="CP101">
        <v>7.7311900000000001E-5</v>
      </c>
      <c r="CQ101">
        <v>7.7375399999999998E-5</v>
      </c>
      <c r="CR101">
        <v>7.7939400000000001E-5</v>
      </c>
      <c r="CS101">
        <v>7.6624699999999998E-5</v>
      </c>
      <c r="CT101">
        <v>7.64337E-5</v>
      </c>
      <c r="CU101">
        <v>7.5357699999999998E-5</v>
      </c>
      <c r="CV101">
        <v>7.65823E-5</v>
      </c>
      <c r="CW101">
        <v>7.6079800000000003E-5</v>
      </c>
      <c r="CX101">
        <v>7.5783800000000004E-5</v>
      </c>
      <c r="CY101">
        <v>7.6082599999999996E-5</v>
      </c>
      <c r="CZ101">
        <v>7.6064199999999996E-5</v>
      </c>
      <c r="DA101">
        <v>7.6628699999999994E-5</v>
      </c>
      <c r="DB101">
        <v>7.5533599999999998E-5</v>
      </c>
      <c r="DC101">
        <v>7.6165299999999994E-5</v>
      </c>
      <c r="DD101">
        <v>7.6838399999999999E-5</v>
      </c>
      <c r="DE101">
        <v>7.5395000000000006E-5</v>
      </c>
      <c r="DF101">
        <v>7.5115699999999996E-5</v>
      </c>
      <c r="DG101">
        <v>7.5333200000000006E-5</v>
      </c>
      <c r="DH101">
        <v>7.5729599999999994E-5</v>
      </c>
      <c r="DI101">
        <v>7.5653699999999997E-5</v>
      </c>
      <c r="DJ101">
        <v>7.4863999999999993E-5</v>
      </c>
      <c r="DK101">
        <v>7.6129800000000004E-5</v>
      </c>
      <c r="DL101">
        <v>7.5775699999999993E-5</v>
      </c>
      <c r="DM101">
        <v>7.6201900000000006E-5</v>
      </c>
      <c r="DN101">
        <v>7.6072299999999993E-5</v>
      </c>
      <c r="DO101">
        <v>7.4865100000000003E-5</v>
      </c>
      <c r="DP101">
        <v>7.4712699999999994E-5</v>
      </c>
      <c r="DQ101">
        <v>7.5690000000000002E-5</v>
      </c>
      <c r="DR101">
        <v>7.67276E-5</v>
      </c>
      <c r="DS101">
        <v>7.6048000000000001E-5</v>
      </c>
      <c r="DT101">
        <v>7.5826200000000003E-5</v>
      </c>
      <c r="DU101">
        <v>7.5371300000000001E-5</v>
      </c>
      <c r="DV101">
        <v>7.6772800000000005E-5</v>
      </c>
      <c r="DW101">
        <v>7.6249199999999995E-5</v>
      </c>
      <c r="DX101">
        <v>7.6309699999999999E-5</v>
      </c>
      <c r="DY101">
        <v>7.5836500000000005E-5</v>
      </c>
      <c r="DZ101">
        <v>7.5841399999999995E-5</v>
      </c>
      <c r="EA101">
        <v>7.4969000000000007E-5</v>
      </c>
      <c r="EB101">
        <v>7.6371600000000006E-5</v>
      </c>
      <c r="EC101">
        <v>7.6258800000000002E-5</v>
      </c>
      <c r="ED101">
        <v>7.6287700000000005E-5</v>
      </c>
      <c r="EE101">
        <v>7.5581199999999994E-5</v>
      </c>
      <c r="EF101">
        <v>7.6021100000000003E-5</v>
      </c>
      <c r="EG101">
        <v>7.6879399999999994E-5</v>
      </c>
      <c r="EH101">
        <v>7.5734499999999998E-5</v>
      </c>
      <c r="EI101">
        <v>7.5062599999999995E-5</v>
      </c>
      <c r="EJ101">
        <v>7.59612E-5</v>
      </c>
      <c r="EK101">
        <v>7.5790000000000005E-5</v>
      </c>
      <c r="EL101">
        <v>7.6090199999999999E-5</v>
      </c>
      <c r="EM101">
        <v>7.4710300000000002E-5</v>
      </c>
      <c r="EN101">
        <v>7.4160599999999996E-5</v>
      </c>
      <c r="EO101">
        <v>7.4440699999999994E-5</v>
      </c>
      <c r="EP101">
        <v>7.4667199999999996E-5</v>
      </c>
      <c r="EQ101">
        <v>7.5834000000000006E-5</v>
      </c>
      <c r="ER101">
        <v>7.6119199999999995E-5</v>
      </c>
      <c r="ES101">
        <v>7.4375799999999994E-5</v>
      </c>
      <c r="ET101">
        <v>7.4584800000000005E-5</v>
      </c>
      <c r="EU101">
        <v>7.4495700000000006E-5</v>
      </c>
      <c r="EV101">
        <v>7.4919400000000006E-5</v>
      </c>
      <c r="EW101">
        <v>7.3954400000000005E-5</v>
      </c>
      <c r="EX101">
        <v>7.5350000000000002E-5</v>
      </c>
      <c r="EY101">
        <v>7.4647600000000007E-5</v>
      </c>
      <c r="EZ101">
        <v>7.4594100000000005E-5</v>
      </c>
      <c r="FA101">
        <v>7.3912199999999993E-5</v>
      </c>
      <c r="FB101">
        <v>7.4296900000000003E-5</v>
      </c>
      <c r="FC101">
        <v>7.3921600000000001E-5</v>
      </c>
      <c r="FD101">
        <v>7.4258999999999995E-5</v>
      </c>
      <c r="FE101">
        <v>7.4252399999999994E-5</v>
      </c>
      <c r="FF101">
        <v>7.3655899999999994E-5</v>
      </c>
      <c r="FG101">
        <v>7.4284700000000004E-5</v>
      </c>
      <c r="FH101">
        <v>7.4562700000000004E-5</v>
      </c>
      <c r="FI101">
        <v>7.3705E-5</v>
      </c>
      <c r="FJ101">
        <v>7.5257099999999995E-5</v>
      </c>
      <c r="FK101">
        <v>7.4097000000000006E-5</v>
      </c>
      <c r="FL101">
        <v>7.4362899999999999E-5</v>
      </c>
      <c r="FM101">
        <v>7.3779299999999993E-5</v>
      </c>
      <c r="FN101">
        <v>7.5296900000000001E-5</v>
      </c>
      <c r="FO101">
        <v>7.3261299999999996E-5</v>
      </c>
      <c r="FP101">
        <v>7.3769000000000005E-5</v>
      </c>
      <c r="FQ101">
        <v>7.4787299999999995E-5</v>
      </c>
      <c r="FR101">
        <v>7.4241100000000003E-5</v>
      </c>
      <c r="FS101">
        <v>7.3539099999999995E-5</v>
      </c>
      <c r="FT101">
        <v>7.37358E-5</v>
      </c>
      <c r="FU101">
        <v>7.4392499999999996E-5</v>
      </c>
      <c r="FV101">
        <v>7.3509000000000004E-5</v>
      </c>
      <c r="FW101">
        <v>7.3618300000000006E-5</v>
      </c>
      <c r="FX101">
        <v>7.3152199999999994E-5</v>
      </c>
      <c r="FY101">
        <v>7.4263400000000005E-5</v>
      </c>
      <c r="FZ101">
        <v>7.3461399999999994E-5</v>
      </c>
      <c r="GA101">
        <v>7.4979200000000002E-5</v>
      </c>
      <c r="GB101">
        <v>7.4277900000000002E-5</v>
      </c>
      <c r="GC101">
        <v>7.53893E-5</v>
      </c>
      <c r="GD101">
        <v>7.4254199999999998E-5</v>
      </c>
      <c r="GE101">
        <v>7.3812699999999999E-5</v>
      </c>
      <c r="GF101">
        <v>7.3214399999999995E-5</v>
      </c>
      <c r="GG101">
        <v>7.3290199999999998E-5</v>
      </c>
      <c r="GH101">
        <v>7.3676699999999999E-5</v>
      </c>
      <c r="GI101">
        <v>7.4131699999999994E-5</v>
      </c>
      <c r="GJ101">
        <v>7.3916600000000003E-5</v>
      </c>
      <c r="GK101">
        <v>7.5092600000000007E-5</v>
      </c>
      <c r="GL101">
        <v>7.54234E-5</v>
      </c>
      <c r="GM101">
        <v>7.4206200000000001E-5</v>
      </c>
      <c r="GN101">
        <v>7.40016E-5</v>
      </c>
      <c r="GO101">
        <v>7.3648999999999999E-5</v>
      </c>
      <c r="GP101">
        <v>7.3928699999999996E-5</v>
      </c>
      <c r="GQ101">
        <v>7.4179799999999997E-5</v>
      </c>
      <c r="GR101">
        <v>7.4769899999999997E-5</v>
      </c>
      <c r="GS101">
        <v>7.5443499999999997E-5</v>
      </c>
    </row>
    <row r="102" spans="1:201" x14ac:dyDescent="0.25">
      <c r="A102">
        <v>-2.5</v>
      </c>
      <c r="B102">
        <v>9.3293600000000004E-5</v>
      </c>
      <c r="C102">
        <v>9.2959400000000003E-5</v>
      </c>
      <c r="D102">
        <v>9.3654399999999996E-5</v>
      </c>
      <c r="E102">
        <v>9.0569599999999994E-5</v>
      </c>
      <c r="F102">
        <v>8.8589600000000003E-5</v>
      </c>
      <c r="G102">
        <v>9.1116600000000001E-5</v>
      </c>
      <c r="H102">
        <v>9.20461E-5</v>
      </c>
      <c r="I102">
        <v>8.7672999999999999E-5</v>
      </c>
      <c r="J102">
        <v>8.5144399999999997E-5</v>
      </c>
      <c r="K102">
        <v>8.6268500000000003E-5</v>
      </c>
      <c r="L102">
        <v>9.37895E-5</v>
      </c>
      <c r="M102">
        <v>8.4223199999999997E-5</v>
      </c>
      <c r="N102">
        <v>9.2997499999999999E-5</v>
      </c>
      <c r="O102">
        <v>8.7600299999999995E-5</v>
      </c>
      <c r="P102">
        <v>9.3683400000000005E-5</v>
      </c>
      <c r="Q102">
        <v>8.5055600000000006E-5</v>
      </c>
      <c r="R102">
        <v>8.4749500000000006E-5</v>
      </c>
      <c r="S102">
        <v>8.0901600000000005E-5</v>
      </c>
      <c r="T102">
        <v>8.3212699999999997E-5</v>
      </c>
      <c r="U102">
        <v>8.9917899999999995E-5</v>
      </c>
      <c r="V102">
        <v>8.5732700000000007E-5</v>
      </c>
      <c r="W102">
        <v>8.6652700000000005E-5</v>
      </c>
      <c r="X102">
        <v>8.7683300000000001E-5</v>
      </c>
      <c r="Y102">
        <v>8.7411799999999995E-5</v>
      </c>
      <c r="Z102">
        <v>8.5976200000000005E-5</v>
      </c>
      <c r="AA102">
        <v>8.0851000000000002E-5</v>
      </c>
      <c r="AB102">
        <v>8.4838600000000005E-5</v>
      </c>
      <c r="AC102">
        <v>8.37672E-5</v>
      </c>
      <c r="AD102">
        <v>8.5475299999999998E-5</v>
      </c>
      <c r="AE102">
        <v>8.24012E-5</v>
      </c>
      <c r="AF102">
        <v>8.3666599999999996E-5</v>
      </c>
      <c r="AG102">
        <v>8.2124200000000002E-5</v>
      </c>
      <c r="AH102">
        <v>8.0829599999999996E-5</v>
      </c>
      <c r="AI102">
        <v>8.2232700000000003E-5</v>
      </c>
      <c r="AJ102">
        <v>8.06338E-5</v>
      </c>
      <c r="AK102">
        <v>8.1256999999999998E-5</v>
      </c>
      <c r="AL102">
        <v>8.1780999999999995E-5</v>
      </c>
      <c r="AM102">
        <v>8.3382599999999997E-5</v>
      </c>
      <c r="AN102">
        <v>8.2537600000000001E-5</v>
      </c>
      <c r="AO102">
        <v>8.1987499999999994E-5</v>
      </c>
      <c r="AP102">
        <v>8.1776599999999999E-5</v>
      </c>
      <c r="AQ102">
        <v>7.81151E-5</v>
      </c>
      <c r="AR102">
        <v>7.9795699999999999E-5</v>
      </c>
      <c r="AS102">
        <v>8.12456E-5</v>
      </c>
      <c r="AT102">
        <v>8.3137600000000002E-5</v>
      </c>
      <c r="AU102">
        <v>7.9162699999999993E-5</v>
      </c>
      <c r="AV102">
        <v>8.1016300000000006E-5</v>
      </c>
      <c r="AW102">
        <v>8.0144399999999998E-5</v>
      </c>
      <c r="AX102">
        <v>8.33377E-5</v>
      </c>
      <c r="AY102">
        <v>7.9868400000000003E-5</v>
      </c>
      <c r="AZ102">
        <v>8.0562400000000006E-5</v>
      </c>
      <c r="BA102">
        <v>8.1256700000000004E-5</v>
      </c>
      <c r="BB102">
        <v>8.1578500000000005E-5</v>
      </c>
      <c r="BC102">
        <v>8.1273700000000001E-5</v>
      </c>
      <c r="BD102">
        <v>8.1096399999999998E-5</v>
      </c>
      <c r="BE102">
        <v>8.0629699999999998E-5</v>
      </c>
      <c r="BF102">
        <v>8.1113500000000002E-5</v>
      </c>
      <c r="BG102">
        <v>8.1148600000000004E-5</v>
      </c>
      <c r="BH102">
        <v>8.0316599999999996E-5</v>
      </c>
      <c r="BI102">
        <v>7.9993999999999993E-5</v>
      </c>
      <c r="BJ102">
        <v>8.0695100000000006E-5</v>
      </c>
      <c r="BK102">
        <v>7.9391100000000006E-5</v>
      </c>
      <c r="BL102">
        <v>7.8858199999999997E-5</v>
      </c>
      <c r="BM102">
        <v>7.9412800000000006E-5</v>
      </c>
      <c r="BN102">
        <v>7.9747500000000002E-5</v>
      </c>
      <c r="BO102">
        <v>7.9696099999999997E-5</v>
      </c>
      <c r="BP102">
        <v>7.96171E-5</v>
      </c>
      <c r="BQ102">
        <v>8.0045700000000005E-5</v>
      </c>
      <c r="BR102">
        <v>7.9575399999999997E-5</v>
      </c>
      <c r="BS102">
        <v>8.0410300000000005E-5</v>
      </c>
      <c r="BT102">
        <v>7.8955599999999993E-5</v>
      </c>
      <c r="BU102">
        <v>7.9787200000000001E-5</v>
      </c>
      <c r="BV102">
        <v>7.9198700000000005E-5</v>
      </c>
      <c r="BW102">
        <v>7.9759500000000001E-5</v>
      </c>
      <c r="BX102">
        <v>7.9645499999999995E-5</v>
      </c>
      <c r="BY102">
        <v>7.9970500000000003E-5</v>
      </c>
      <c r="BZ102">
        <v>7.93695E-5</v>
      </c>
      <c r="CA102">
        <v>8.0807600000000002E-5</v>
      </c>
      <c r="CB102">
        <v>8.0001199999999996E-5</v>
      </c>
      <c r="CC102">
        <v>7.8695400000000006E-5</v>
      </c>
      <c r="CD102">
        <v>7.9502199999999999E-5</v>
      </c>
      <c r="CE102">
        <v>7.8770700000000001E-5</v>
      </c>
      <c r="CF102">
        <v>8.0102699999999995E-5</v>
      </c>
      <c r="CG102">
        <v>7.8840500000000005E-5</v>
      </c>
      <c r="CH102">
        <v>7.8203799999999998E-5</v>
      </c>
      <c r="CI102">
        <v>7.9045299999999993E-5</v>
      </c>
      <c r="CJ102">
        <v>7.8204199999999999E-5</v>
      </c>
      <c r="CK102">
        <v>7.7860499999999998E-5</v>
      </c>
      <c r="CL102">
        <v>7.7443799999999999E-5</v>
      </c>
      <c r="CM102">
        <v>7.8675600000000003E-5</v>
      </c>
      <c r="CN102">
        <v>7.7931900000000005E-5</v>
      </c>
      <c r="CO102">
        <v>7.7145599999999995E-5</v>
      </c>
      <c r="CP102">
        <v>7.8300400000000007E-5</v>
      </c>
      <c r="CQ102">
        <v>7.8494599999999999E-5</v>
      </c>
      <c r="CR102">
        <v>7.8912900000000001E-5</v>
      </c>
      <c r="CS102">
        <v>7.8342400000000004E-5</v>
      </c>
      <c r="CT102">
        <v>7.7896600000000002E-5</v>
      </c>
      <c r="CU102">
        <v>7.7327800000000002E-5</v>
      </c>
      <c r="CV102">
        <v>7.7404399999999994E-5</v>
      </c>
      <c r="CW102">
        <v>7.7187000000000005E-5</v>
      </c>
      <c r="CX102">
        <v>7.6871499999999997E-5</v>
      </c>
      <c r="CY102">
        <v>7.7266699999999997E-5</v>
      </c>
      <c r="CZ102">
        <v>7.8126400000000005E-5</v>
      </c>
      <c r="DA102">
        <v>7.7717000000000001E-5</v>
      </c>
      <c r="DB102">
        <v>7.7671199999999996E-5</v>
      </c>
      <c r="DC102">
        <v>7.7948599999999994E-5</v>
      </c>
      <c r="DD102">
        <v>7.8130899999999994E-5</v>
      </c>
      <c r="DE102">
        <v>7.7094299999999998E-5</v>
      </c>
      <c r="DF102">
        <v>7.6701399999999997E-5</v>
      </c>
      <c r="DG102">
        <v>7.6765400000000002E-5</v>
      </c>
      <c r="DH102">
        <v>7.7809499999999994E-5</v>
      </c>
      <c r="DI102">
        <v>7.6768999999999996E-5</v>
      </c>
      <c r="DJ102">
        <v>7.6548800000000001E-5</v>
      </c>
      <c r="DK102">
        <v>7.7080600000000002E-5</v>
      </c>
      <c r="DL102">
        <v>7.6947500000000001E-5</v>
      </c>
      <c r="DM102">
        <v>7.6935999999999997E-5</v>
      </c>
      <c r="DN102">
        <v>7.8069200000000001E-5</v>
      </c>
      <c r="DO102">
        <v>7.6792200000000007E-5</v>
      </c>
      <c r="DP102">
        <v>7.6911199999999996E-5</v>
      </c>
      <c r="DQ102">
        <v>7.7458400000000004E-5</v>
      </c>
      <c r="DR102">
        <v>7.8452699999999995E-5</v>
      </c>
      <c r="DS102">
        <v>7.6912500000000006E-5</v>
      </c>
      <c r="DT102">
        <v>7.7109500000000004E-5</v>
      </c>
      <c r="DU102">
        <v>7.7151999999999996E-5</v>
      </c>
      <c r="DV102">
        <v>7.8233999999999997E-5</v>
      </c>
      <c r="DW102">
        <v>7.7350100000000003E-5</v>
      </c>
      <c r="DX102">
        <v>7.7635300000000005E-5</v>
      </c>
      <c r="DY102">
        <v>7.7227399999999999E-5</v>
      </c>
      <c r="DZ102">
        <v>7.7169599999999994E-5</v>
      </c>
      <c r="EA102">
        <v>7.6826800000000001E-5</v>
      </c>
      <c r="EB102">
        <v>7.8555399999999997E-5</v>
      </c>
      <c r="EC102">
        <v>7.8124100000000006E-5</v>
      </c>
      <c r="ED102">
        <v>7.7881300000000003E-5</v>
      </c>
      <c r="EE102">
        <v>7.69035E-5</v>
      </c>
      <c r="EF102">
        <v>7.7175400000000007E-5</v>
      </c>
      <c r="EG102">
        <v>7.7823000000000004E-5</v>
      </c>
      <c r="EH102">
        <v>7.7458600000000004E-5</v>
      </c>
      <c r="EI102">
        <v>7.6444299999999996E-5</v>
      </c>
      <c r="EJ102">
        <v>7.7775000000000007E-5</v>
      </c>
      <c r="EK102">
        <v>7.7635500000000006E-5</v>
      </c>
      <c r="EL102">
        <v>7.7968199999999997E-5</v>
      </c>
      <c r="EM102">
        <v>7.6227200000000001E-5</v>
      </c>
      <c r="EN102">
        <v>7.5032100000000003E-5</v>
      </c>
      <c r="EO102">
        <v>7.6166099999999996E-5</v>
      </c>
      <c r="EP102">
        <v>7.5867700000000005E-5</v>
      </c>
      <c r="EQ102">
        <v>7.7124400000000003E-5</v>
      </c>
      <c r="ER102">
        <v>7.6643999999999993E-5</v>
      </c>
      <c r="ES102">
        <v>7.5818399999999999E-5</v>
      </c>
      <c r="ET102">
        <v>7.6529699999999993E-5</v>
      </c>
      <c r="EU102">
        <v>7.5902200000000007E-5</v>
      </c>
      <c r="EV102">
        <v>7.6039500000000003E-5</v>
      </c>
      <c r="EW102">
        <v>7.5490999999999999E-5</v>
      </c>
      <c r="EX102">
        <v>7.6545599999999994E-5</v>
      </c>
      <c r="EY102">
        <v>7.5657199999999998E-5</v>
      </c>
      <c r="EZ102">
        <v>7.6079699999999996E-5</v>
      </c>
      <c r="FA102">
        <v>7.5820099999999996E-5</v>
      </c>
      <c r="FB102">
        <v>7.5649999999999996E-5</v>
      </c>
      <c r="FC102">
        <v>7.5702000000000001E-5</v>
      </c>
      <c r="FD102">
        <v>7.5155999999999997E-5</v>
      </c>
      <c r="FE102">
        <v>7.5478500000000006E-5</v>
      </c>
      <c r="FF102">
        <v>7.4827399999999994E-5</v>
      </c>
      <c r="FG102">
        <v>7.5633699999999994E-5</v>
      </c>
      <c r="FH102">
        <v>7.5731999999999999E-5</v>
      </c>
      <c r="FI102">
        <v>7.5999400000000003E-5</v>
      </c>
      <c r="FJ102">
        <v>7.5758499999999996E-5</v>
      </c>
      <c r="FK102">
        <v>7.5542200000000003E-5</v>
      </c>
      <c r="FL102">
        <v>7.6068499999999999E-5</v>
      </c>
      <c r="FM102">
        <v>7.5333099999999999E-5</v>
      </c>
      <c r="FN102">
        <v>7.7206700000000001E-5</v>
      </c>
      <c r="FO102">
        <v>7.5597400000000002E-5</v>
      </c>
      <c r="FP102">
        <v>7.5115899999999997E-5</v>
      </c>
      <c r="FQ102">
        <v>7.6471399999999994E-5</v>
      </c>
      <c r="FR102">
        <v>7.6055899999999998E-5</v>
      </c>
      <c r="FS102">
        <v>7.5094399999999997E-5</v>
      </c>
      <c r="FT102">
        <v>7.4903199999999998E-5</v>
      </c>
      <c r="FU102">
        <v>7.5650799999999997E-5</v>
      </c>
      <c r="FV102">
        <v>7.4762800000000002E-5</v>
      </c>
      <c r="FW102">
        <v>7.5162599999999998E-5</v>
      </c>
      <c r="FX102">
        <v>7.5183600000000003E-5</v>
      </c>
      <c r="FY102">
        <v>7.5452399999999996E-5</v>
      </c>
      <c r="FZ102">
        <v>7.4870900000000002E-5</v>
      </c>
      <c r="GA102">
        <v>7.6582399999999994E-5</v>
      </c>
      <c r="GB102">
        <v>7.55224E-5</v>
      </c>
      <c r="GC102">
        <v>7.7272200000000002E-5</v>
      </c>
      <c r="GD102">
        <v>7.6094799999999995E-5</v>
      </c>
      <c r="GE102">
        <v>7.6024699999999997E-5</v>
      </c>
      <c r="GF102">
        <v>7.4822199999999997E-5</v>
      </c>
      <c r="GG102">
        <v>7.4561000000000007E-5</v>
      </c>
      <c r="GH102">
        <v>7.4879800000000001E-5</v>
      </c>
      <c r="GI102">
        <v>7.5293100000000006E-5</v>
      </c>
      <c r="GJ102">
        <v>7.5234099999999999E-5</v>
      </c>
      <c r="GK102">
        <v>7.6627900000000005E-5</v>
      </c>
      <c r="GL102">
        <v>7.6229800000000007E-5</v>
      </c>
      <c r="GM102">
        <v>7.5862499999999994E-5</v>
      </c>
      <c r="GN102">
        <v>7.5759099999999998E-5</v>
      </c>
      <c r="GO102">
        <v>7.5139699999999995E-5</v>
      </c>
      <c r="GP102">
        <v>7.4881800000000005E-5</v>
      </c>
      <c r="GQ102">
        <v>7.5838699999999996E-5</v>
      </c>
      <c r="GR102">
        <v>7.6441700000000004E-5</v>
      </c>
      <c r="GS102">
        <v>7.7279499999999998E-5</v>
      </c>
    </row>
    <row r="103" spans="1:201" x14ac:dyDescent="0.25">
      <c r="A103">
        <v>-2.5</v>
      </c>
      <c r="B103">
        <v>9.4768300000000005E-5</v>
      </c>
      <c r="C103">
        <v>9.6841000000000003E-5</v>
      </c>
      <c r="D103">
        <v>9.2503299999999999E-5</v>
      </c>
      <c r="E103">
        <v>8.9247900000000003E-5</v>
      </c>
      <c r="F103">
        <v>8.7560500000000003E-5</v>
      </c>
      <c r="G103">
        <v>9.6078199999999998E-5</v>
      </c>
      <c r="H103">
        <v>9.3283500000000002E-5</v>
      </c>
      <c r="I103">
        <v>9.0477700000000003E-5</v>
      </c>
      <c r="J103">
        <v>8.7533800000000005E-5</v>
      </c>
      <c r="K103">
        <v>8.6631200000000005E-5</v>
      </c>
      <c r="L103">
        <v>9.1357499999999994E-5</v>
      </c>
      <c r="M103">
        <v>8.4728000000000006E-5</v>
      </c>
      <c r="N103">
        <v>9.3531799999999998E-5</v>
      </c>
      <c r="O103">
        <v>8.8525799999999999E-5</v>
      </c>
      <c r="P103">
        <v>9.2034599999999995E-5</v>
      </c>
      <c r="Q103">
        <v>8.5574600000000006E-5</v>
      </c>
      <c r="R103">
        <v>8.39495E-5</v>
      </c>
      <c r="S103">
        <v>8.1728499999999995E-5</v>
      </c>
      <c r="T103">
        <v>8.3212200000000003E-5</v>
      </c>
      <c r="U103">
        <v>8.7077300000000001E-5</v>
      </c>
      <c r="V103">
        <v>8.6513000000000003E-5</v>
      </c>
      <c r="W103">
        <v>8.7192299999999995E-5</v>
      </c>
      <c r="X103">
        <v>8.6071500000000004E-5</v>
      </c>
      <c r="Y103">
        <v>9.0296400000000005E-5</v>
      </c>
      <c r="Z103">
        <v>8.5001300000000002E-5</v>
      </c>
      <c r="AA103">
        <v>8.2147100000000005E-5</v>
      </c>
      <c r="AB103">
        <v>8.5024000000000005E-5</v>
      </c>
      <c r="AC103">
        <v>8.4786100000000005E-5</v>
      </c>
      <c r="AD103">
        <v>8.6837599999999997E-5</v>
      </c>
      <c r="AE103">
        <v>8.2405399999999995E-5</v>
      </c>
      <c r="AF103">
        <v>8.3682699999999998E-5</v>
      </c>
      <c r="AG103">
        <v>8.2121300000000003E-5</v>
      </c>
      <c r="AH103">
        <v>8.1629699999999995E-5</v>
      </c>
      <c r="AI103">
        <v>8.2955700000000003E-5</v>
      </c>
      <c r="AJ103">
        <v>8.0459799999999998E-5</v>
      </c>
      <c r="AK103">
        <v>8.2412300000000004E-5</v>
      </c>
      <c r="AL103">
        <v>8.2052900000000002E-5</v>
      </c>
      <c r="AM103">
        <v>8.4757800000000004E-5</v>
      </c>
      <c r="AN103">
        <v>8.2134300000000004E-5</v>
      </c>
      <c r="AO103">
        <v>8.1725700000000003E-5</v>
      </c>
      <c r="AP103">
        <v>8.16658E-5</v>
      </c>
      <c r="AQ103">
        <v>8.2550899999999996E-5</v>
      </c>
      <c r="AR103">
        <v>8.0245800000000003E-5</v>
      </c>
      <c r="AS103">
        <v>8.1923799999999996E-5</v>
      </c>
      <c r="AT103">
        <v>8.3435800000000005E-5</v>
      </c>
      <c r="AU103">
        <v>7.9893400000000003E-5</v>
      </c>
      <c r="AV103">
        <v>8.1362900000000007E-5</v>
      </c>
      <c r="AW103">
        <v>8.0152899999999996E-5</v>
      </c>
      <c r="AX103">
        <v>8.3938700000000003E-5</v>
      </c>
      <c r="AY103">
        <v>8.1278400000000004E-5</v>
      </c>
      <c r="AZ103">
        <v>8.1793100000000001E-5</v>
      </c>
      <c r="BA103">
        <v>8.1464600000000006E-5</v>
      </c>
      <c r="BB103">
        <v>8.1642499999999996E-5</v>
      </c>
      <c r="BC103">
        <v>8.0063799999999997E-5</v>
      </c>
      <c r="BD103">
        <v>8.2912399999999996E-5</v>
      </c>
      <c r="BE103">
        <v>7.9420399999999996E-5</v>
      </c>
      <c r="BF103">
        <v>8.0913400000000004E-5</v>
      </c>
      <c r="BG103">
        <v>8.1614999999999997E-5</v>
      </c>
      <c r="BH103">
        <v>8.1254999999999994E-5</v>
      </c>
      <c r="BI103">
        <v>7.9454600000000003E-5</v>
      </c>
      <c r="BJ103">
        <v>8.0291500000000002E-5</v>
      </c>
      <c r="BK103">
        <v>7.9732299999999996E-5</v>
      </c>
      <c r="BL103">
        <v>8.0572800000000002E-5</v>
      </c>
      <c r="BM103">
        <v>7.9794499999999996E-5</v>
      </c>
      <c r="BN103">
        <v>8.02688E-5</v>
      </c>
      <c r="BO103">
        <v>8.0987099999999996E-5</v>
      </c>
      <c r="BP103">
        <v>8.0128099999999996E-5</v>
      </c>
      <c r="BQ103">
        <v>8.02936E-5</v>
      </c>
      <c r="BR103">
        <v>8.0217500000000002E-5</v>
      </c>
      <c r="BS103">
        <v>8.0576700000000004E-5</v>
      </c>
      <c r="BT103">
        <v>7.9079700000000001E-5</v>
      </c>
      <c r="BU103">
        <v>8.0871200000000006E-5</v>
      </c>
      <c r="BV103">
        <v>7.9996199999999998E-5</v>
      </c>
      <c r="BW103">
        <v>7.9741199999999995E-5</v>
      </c>
      <c r="BX103">
        <v>8.08316E-5</v>
      </c>
      <c r="BY103">
        <v>7.9809500000000002E-5</v>
      </c>
      <c r="BZ103">
        <v>7.9942400000000002E-5</v>
      </c>
      <c r="CA103">
        <v>7.9856099999999996E-5</v>
      </c>
      <c r="CB103">
        <v>8.00712E-5</v>
      </c>
      <c r="CC103">
        <v>7.91752E-5</v>
      </c>
      <c r="CD103">
        <v>7.8810100000000006E-5</v>
      </c>
      <c r="CE103">
        <v>7.8994300000000004E-5</v>
      </c>
      <c r="CF103">
        <v>8.0006200000000007E-5</v>
      </c>
      <c r="CG103">
        <v>7.9401399999999995E-5</v>
      </c>
      <c r="CH103">
        <v>7.8742899999999994E-5</v>
      </c>
      <c r="CI103">
        <v>7.9328399999999998E-5</v>
      </c>
      <c r="CJ103">
        <v>7.8391200000000003E-5</v>
      </c>
      <c r="CK103">
        <v>7.91194E-5</v>
      </c>
      <c r="CL103">
        <v>7.7761200000000004E-5</v>
      </c>
      <c r="CM103">
        <v>7.8628799999999995E-5</v>
      </c>
      <c r="CN103">
        <v>7.8704399999999998E-5</v>
      </c>
      <c r="CO103">
        <v>7.8455799999999995E-5</v>
      </c>
      <c r="CP103">
        <v>7.8608200000000004E-5</v>
      </c>
      <c r="CQ103">
        <v>7.9299899999999996E-5</v>
      </c>
      <c r="CR103">
        <v>7.9356200000000004E-5</v>
      </c>
      <c r="CS103">
        <v>7.9047200000000004E-5</v>
      </c>
      <c r="CT103">
        <v>7.8774899999999997E-5</v>
      </c>
      <c r="CU103">
        <v>7.7147100000000005E-5</v>
      </c>
      <c r="CV103">
        <v>7.7672799999999999E-5</v>
      </c>
      <c r="CW103">
        <v>7.7738300000000001E-5</v>
      </c>
      <c r="CX103">
        <v>7.8216199999999998E-5</v>
      </c>
      <c r="CY103">
        <v>7.7347600000000005E-5</v>
      </c>
      <c r="CZ103">
        <v>7.8809700000000005E-5</v>
      </c>
      <c r="DA103">
        <v>7.8213499999999999E-5</v>
      </c>
      <c r="DB103">
        <v>7.8165199999999995E-5</v>
      </c>
      <c r="DC103">
        <v>7.8355699999999999E-5</v>
      </c>
      <c r="DD103">
        <v>7.8127900000000001E-5</v>
      </c>
      <c r="DE103">
        <v>7.7572500000000003E-5</v>
      </c>
      <c r="DF103">
        <v>7.7744700000000001E-5</v>
      </c>
      <c r="DG103">
        <v>7.7944900000000007E-5</v>
      </c>
      <c r="DH103">
        <v>7.8256699999999999E-5</v>
      </c>
      <c r="DI103">
        <v>7.7275900000000003E-5</v>
      </c>
      <c r="DJ103">
        <v>7.6923700000000003E-5</v>
      </c>
      <c r="DK103">
        <v>7.7247400000000002E-5</v>
      </c>
      <c r="DL103">
        <v>7.7226399999999996E-5</v>
      </c>
      <c r="DM103">
        <v>7.7384200000000004E-5</v>
      </c>
      <c r="DN103">
        <v>7.8618899999999994E-5</v>
      </c>
      <c r="DO103">
        <v>7.7263399999999996E-5</v>
      </c>
      <c r="DP103">
        <v>7.7339899999999995E-5</v>
      </c>
      <c r="DQ103">
        <v>7.8623100000000003E-5</v>
      </c>
      <c r="DR103">
        <v>7.8373600000000005E-5</v>
      </c>
      <c r="DS103">
        <v>7.7663799999999993E-5</v>
      </c>
      <c r="DT103">
        <v>7.7061800000000001E-5</v>
      </c>
      <c r="DU103">
        <v>7.8340300000000006E-5</v>
      </c>
      <c r="DV103">
        <v>7.8345999999999998E-5</v>
      </c>
      <c r="DW103">
        <v>7.7808300000000005E-5</v>
      </c>
      <c r="DX103">
        <v>7.8246199999999996E-5</v>
      </c>
      <c r="DY103">
        <v>7.7740700000000006E-5</v>
      </c>
      <c r="DZ103">
        <v>7.7159799999999999E-5</v>
      </c>
      <c r="EA103">
        <v>7.7289100000000005E-5</v>
      </c>
      <c r="EB103">
        <v>7.8236299999999995E-5</v>
      </c>
      <c r="EC103">
        <v>7.8758300000000001E-5</v>
      </c>
      <c r="ED103">
        <v>7.7715999999999999E-5</v>
      </c>
      <c r="EE103">
        <v>7.7544099999999995E-5</v>
      </c>
      <c r="EF103">
        <v>7.7703599999999999E-5</v>
      </c>
      <c r="EG103">
        <v>7.8245300000000001E-5</v>
      </c>
      <c r="EH103">
        <v>7.8087600000000001E-5</v>
      </c>
      <c r="EI103">
        <v>7.6992399999999998E-5</v>
      </c>
      <c r="EJ103">
        <v>7.8436399999999993E-5</v>
      </c>
      <c r="EK103">
        <v>7.7786499999999998E-5</v>
      </c>
      <c r="EL103">
        <v>7.7718600000000005E-5</v>
      </c>
      <c r="EM103">
        <v>7.6651399999999996E-5</v>
      </c>
      <c r="EN103">
        <v>7.5843300000000006E-5</v>
      </c>
      <c r="EO103">
        <v>7.6960100000000002E-5</v>
      </c>
      <c r="EP103">
        <v>7.65854E-5</v>
      </c>
      <c r="EQ103">
        <v>7.7192299999999996E-5</v>
      </c>
      <c r="ER103">
        <v>7.7164199999999996E-5</v>
      </c>
      <c r="ES103">
        <v>7.6060099999999994E-5</v>
      </c>
      <c r="ET103">
        <v>7.6027300000000003E-5</v>
      </c>
      <c r="EU103">
        <v>7.6499299999999994E-5</v>
      </c>
      <c r="EV103">
        <v>7.62113E-5</v>
      </c>
      <c r="EW103">
        <v>7.6430500000000006E-5</v>
      </c>
      <c r="EX103">
        <v>7.6916399999999994E-5</v>
      </c>
      <c r="EY103">
        <v>7.5512400000000006E-5</v>
      </c>
      <c r="EZ103">
        <v>7.6759400000000002E-5</v>
      </c>
      <c r="FA103">
        <v>7.5958500000000001E-5</v>
      </c>
      <c r="FB103">
        <v>7.66067E-5</v>
      </c>
      <c r="FC103">
        <v>7.6349399999999998E-5</v>
      </c>
      <c r="FD103">
        <v>7.5913200000000004E-5</v>
      </c>
      <c r="FE103">
        <v>7.6059199999999998E-5</v>
      </c>
      <c r="FF103">
        <v>7.5697699999999999E-5</v>
      </c>
      <c r="FG103">
        <v>7.5526999999999997E-5</v>
      </c>
      <c r="FH103">
        <v>7.5993099999999996E-5</v>
      </c>
      <c r="FI103">
        <v>7.6189199999999999E-5</v>
      </c>
      <c r="FJ103">
        <v>7.6240699999999997E-5</v>
      </c>
      <c r="FK103">
        <v>7.5601799999999998E-5</v>
      </c>
      <c r="FL103">
        <v>7.6551599999999994E-5</v>
      </c>
      <c r="FM103">
        <v>7.5774399999999997E-5</v>
      </c>
      <c r="FN103">
        <v>7.7237399999999993E-5</v>
      </c>
      <c r="FO103">
        <v>7.6329900000000002E-5</v>
      </c>
      <c r="FP103">
        <v>7.58407E-5</v>
      </c>
      <c r="FQ103">
        <v>7.7599600000000002E-5</v>
      </c>
      <c r="FR103">
        <v>7.6453700000000003E-5</v>
      </c>
      <c r="FS103">
        <v>7.6239600000000001E-5</v>
      </c>
      <c r="FT103">
        <v>7.5058699999999993E-5</v>
      </c>
      <c r="FU103">
        <v>7.5730999999999997E-5</v>
      </c>
      <c r="FV103">
        <v>7.4988500000000002E-5</v>
      </c>
      <c r="FW103">
        <v>7.5508799999999998E-5</v>
      </c>
      <c r="FX103">
        <v>7.5890199999999994E-5</v>
      </c>
      <c r="FY103">
        <v>7.5506600000000007E-5</v>
      </c>
      <c r="FZ103">
        <v>7.5843899999999994E-5</v>
      </c>
      <c r="GA103">
        <v>7.7385200000000006E-5</v>
      </c>
      <c r="GB103">
        <v>7.6689399999999998E-5</v>
      </c>
      <c r="GC103">
        <v>7.7225599999999995E-5</v>
      </c>
      <c r="GD103">
        <v>7.5731300000000005E-5</v>
      </c>
      <c r="GE103">
        <v>7.5707699999999993E-5</v>
      </c>
      <c r="GF103">
        <v>7.4784300000000002E-5</v>
      </c>
      <c r="GG103">
        <v>7.4641999999999994E-5</v>
      </c>
      <c r="GH103">
        <v>7.54416E-5</v>
      </c>
      <c r="GI103">
        <v>7.5571699999999993E-5</v>
      </c>
      <c r="GJ103">
        <v>7.5473200000000001E-5</v>
      </c>
      <c r="GK103">
        <v>7.6558399999999995E-5</v>
      </c>
      <c r="GL103">
        <v>7.6593099999999997E-5</v>
      </c>
      <c r="GM103">
        <v>7.6600600000000007E-5</v>
      </c>
      <c r="GN103">
        <v>7.6066699999999995E-5</v>
      </c>
      <c r="GO103">
        <v>7.5364299999999999E-5</v>
      </c>
      <c r="GP103">
        <v>7.5391999999999999E-5</v>
      </c>
      <c r="GQ103">
        <v>7.6323100000000001E-5</v>
      </c>
      <c r="GR103">
        <v>7.7283699999999993E-5</v>
      </c>
      <c r="GS103">
        <v>7.71354E-5</v>
      </c>
    </row>
    <row r="104" spans="1:201" x14ac:dyDescent="0.25">
      <c r="A104">
        <v>-2.4750000000000001</v>
      </c>
      <c r="B104">
        <v>9.4950600000000005E-5</v>
      </c>
      <c r="C104">
        <v>9.4119900000000007E-5</v>
      </c>
      <c r="D104">
        <v>9.1652500000000004E-5</v>
      </c>
      <c r="E104">
        <v>8.8649700000000006E-5</v>
      </c>
      <c r="F104">
        <v>8.87087E-5</v>
      </c>
      <c r="G104">
        <v>9.9527599999999999E-5</v>
      </c>
      <c r="H104">
        <v>9.3024999999999998E-5</v>
      </c>
      <c r="I104">
        <v>8.8115700000000001E-5</v>
      </c>
      <c r="J104">
        <v>8.6930900000000005E-5</v>
      </c>
      <c r="K104">
        <v>9.0716400000000004E-5</v>
      </c>
      <c r="L104">
        <v>8.9957799999999994E-5</v>
      </c>
      <c r="M104">
        <v>8.4733800000000005E-5</v>
      </c>
      <c r="N104">
        <v>9.3979099999999996E-5</v>
      </c>
      <c r="O104">
        <v>8.6160699999999997E-5</v>
      </c>
      <c r="P104">
        <v>9.1136899999999998E-5</v>
      </c>
      <c r="Q104">
        <v>8.4777999999999994E-5</v>
      </c>
      <c r="R104">
        <v>8.43637E-5</v>
      </c>
      <c r="S104">
        <v>8.3057099999999995E-5</v>
      </c>
      <c r="T104">
        <v>8.1751799999999999E-5</v>
      </c>
      <c r="U104">
        <v>8.5351299999999997E-5</v>
      </c>
      <c r="V104">
        <v>8.5610800000000004E-5</v>
      </c>
      <c r="W104">
        <v>8.9061599999999994E-5</v>
      </c>
      <c r="X104">
        <v>8.4204700000000004E-5</v>
      </c>
      <c r="Y104">
        <v>9.1335400000000006E-5</v>
      </c>
      <c r="Z104">
        <v>8.3980799999999994E-5</v>
      </c>
      <c r="AA104">
        <v>8.2648699999999994E-5</v>
      </c>
      <c r="AB104">
        <v>8.3584099999999998E-5</v>
      </c>
      <c r="AC104">
        <v>8.3504200000000006E-5</v>
      </c>
      <c r="AD104">
        <v>8.6817900000000001E-5</v>
      </c>
      <c r="AE104">
        <v>8.0380499999999994E-5</v>
      </c>
      <c r="AF104">
        <v>8.2557200000000003E-5</v>
      </c>
      <c r="AG104">
        <v>8.1257100000000005E-5</v>
      </c>
      <c r="AH104">
        <v>8.0274100000000004E-5</v>
      </c>
      <c r="AI104">
        <v>8.2848600000000005E-5</v>
      </c>
      <c r="AJ104">
        <v>7.8809799999999999E-5</v>
      </c>
      <c r="AK104">
        <v>8.17185E-5</v>
      </c>
      <c r="AL104">
        <v>8.14064E-5</v>
      </c>
      <c r="AM104">
        <v>8.3814300000000002E-5</v>
      </c>
      <c r="AN104">
        <v>8.1324199999999996E-5</v>
      </c>
      <c r="AO104">
        <v>8.1477700000000001E-5</v>
      </c>
      <c r="AP104">
        <v>8.2467799999999997E-5</v>
      </c>
      <c r="AQ104">
        <v>8.0030699999999999E-5</v>
      </c>
      <c r="AR104">
        <v>7.9365199999999997E-5</v>
      </c>
      <c r="AS104">
        <v>8.1072100000000006E-5</v>
      </c>
      <c r="AT104">
        <v>8.0481299999999998E-5</v>
      </c>
      <c r="AU104">
        <v>8.04174E-5</v>
      </c>
      <c r="AV104">
        <v>7.9305299999999994E-5</v>
      </c>
      <c r="AW104">
        <v>7.9753500000000001E-5</v>
      </c>
      <c r="AX104">
        <v>8.3171399999999995E-5</v>
      </c>
      <c r="AY104">
        <v>8.0480699999999997E-5</v>
      </c>
      <c r="AZ104">
        <v>8.0353999999999997E-5</v>
      </c>
      <c r="BA104">
        <v>8.0586099999999997E-5</v>
      </c>
      <c r="BB104">
        <v>8.1421999999999994E-5</v>
      </c>
      <c r="BC104">
        <v>8.0249399999999998E-5</v>
      </c>
      <c r="BD104">
        <v>8.0888699999999997E-5</v>
      </c>
      <c r="BE104">
        <v>7.9769299999999995E-5</v>
      </c>
      <c r="BF104">
        <v>8.1601399999999994E-5</v>
      </c>
      <c r="BG104">
        <v>8.0843300000000006E-5</v>
      </c>
      <c r="BH104">
        <v>7.9455699999999999E-5</v>
      </c>
      <c r="BI104">
        <v>7.8956500000000002E-5</v>
      </c>
      <c r="BJ104">
        <v>7.9519999999999998E-5</v>
      </c>
      <c r="BK104">
        <v>7.9474099999999999E-5</v>
      </c>
      <c r="BL104">
        <v>7.9443000000000005E-5</v>
      </c>
      <c r="BM104">
        <v>7.9310199999999998E-5</v>
      </c>
      <c r="BN104">
        <v>7.9848199999999999E-5</v>
      </c>
      <c r="BO104">
        <v>7.9464599999999998E-5</v>
      </c>
      <c r="BP104">
        <v>7.9454099999999995E-5</v>
      </c>
      <c r="BQ104">
        <v>7.9937000000000004E-5</v>
      </c>
      <c r="BR104">
        <v>7.9806699999999996E-5</v>
      </c>
      <c r="BS104">
        <v>7.9384900000000006E-5</v>
      </c>
      <c r="BT104">
        <v>7.8672599999999996E-5</v>
      </c>
      <c r="BU104">
        <v>7.9454499999999996E-5</v>
      </c>
      <c r="BV104">
        <v>7.8712200000000002E-5</v>
      </c>
      <c r="BW104">
        <v>7.9669800000000001E-5</v>
      </c>
      <c r="BX104">
        <v>8.0671800000000002E-5</v>
      </c>
      <c r="BY104">
        <v>7.8957999999999999E-5</v>
      </c>
      <c r="BZ104">
        <v>7.8667500000000005E-5</v>
      </c>
      <c r="CA104">
        <v>7.9231099999999994E-5</v>
      </c>
      <c r="CB104">
        <v>7.9580999999999996E-5</v>
      </c>
      <c r="CC104">
        <v>7.8430000000000006E-5</v>
      </c>
      <c r="CD104">
        <v>7.8283500000000004E-5</v>
      </c>
      <c r="CE104">
        <v>7.8340699999999993E-5</v>
      </c>
      <c r="CF104">
        <v>7.9297300000000004E-5</v>
      </c>
      <c r="CG104">
        <v>7.82168E-5</v>
      </c>
      <c r="CH104">
        <v>7.7877899999999995E-5</v>
      </c>
      <c r="CI104">
        <v>7.8036300000000004E-5</v>
      </c>
      <c r="CJ104">
        <v>7.7540700000000001E-5</v>
      </c>
      <c r="CK104">
        <v>7.8346300000000006E-5</v>
      </c>
      <c r="CL104">
        <v>7.74599E-5</v>
      </c>
      <c r="CM104">
        <v>7.8558000000000002E-5</v>
      </c>
      <c r="CN104">
        <v>7.8080900000000007E-5</v>
      </c>
      <c r="CO104">
        <v>7.8052200000000005E-5</v>
      </c>
      <c r="CP104">
        <v>7.7527200000000005E-5</v>
      </c>
      <c r="CQ104">
        <v>7.8777500000000003E-5</v>
      </c>
      <c r="CR104">
        <v>7.7736699999999997E-5</v>
      </c>
      <c r="CS104">
        <v>7.8715500000000002E-5</v>
      </c>
      <c r="CT104">
        <v>7.7801599999999997E-5</v>
      </c>
      <c r="CU104">
        <v>7.6492699999999994E-5</v>
      </c>
      <c r="CV104">
        <v>7.6898799999999996E-5</v>
      </c>
      <c r="CW104">
        <v>7.7341000000000004E-5</v>
      </c>
      <c r="CX104">
        <v>7.7244500000000002E-5</v>
      </c>
      <c r="CY104">
        <v>7.6869199999999999E-5</v>
      </c>
      <c r="CZ104">
        <v>7.7608199999999993E-5</v>
      </c>
      <c r="DA104">
        <v>7.7749299999999998E-5</v>
      </c>
      <c r="DB104">
        <v>7.7183100000000003E-5</v>
      </c>
      <c r="DC104">
        <v>7.73793E-5</v>
      </c>
      <c r="DD104">
        <v>7.7529199999999996E-5</v>
      </c>
      <c r="DE104">
        <v>7.61555E-5</v>
      </c>
      <c r="DF104">
        <v>7.69715E-5</v>
      </c>
      <c r="DG104">
        <v>7.7193499999999999E-5</v>
      </c>
      <c r="DH104">
        <v>7.7101900000000001E-5</v>
      </c>
      <c r="DI104">
        <v>7.7452099999999997E-5</v>
      </c>
      <c r="DJ104">
        <v>7.5842399999999997E-5</v>
      </c>
      <c r="DK104">
        <v>7.6681900000000002E-5</v>
      </c>
      <c r="DL104">
        <v>7.6237100000000002E-5</v>
      </c>
      <c r="DM104">
        <v>7.6760200000000004E-5</v>
      </c>
      <c r="DN104">
        <v>7.7635399999999999E-5</v>
      </c>
      <c r="DO104">
        <v>7.6192999999999994E-5</v>
      </c>
      <c r="DP104">
        <v>7.6656700000000001E-5</v>
      </c>
      <c r="DQ104">
        <v>7.7327400000000001E-5</v>
      </c>
      <c r="DR104">
        <v>7.7745100000000002E-5</v>
      </c>
      <c r="DS104">
        <v>7.6929199999999995E-5</v>
      </c>
      <c r="DT104">
        <v>7.6570500000000002E-5</v>
      </c>
      <c r="DU104">
        <v>7.6873999999999996E-5</v>
      </c>
      <c r="DV104">
        <v>7.8124699999999994E-5</v>
      </c>
      <c r="DW104">
        <v>7.6925800000000001E-5</v>
      </c>
      <c r="DX104">
        <v>7.7832799999999998E-5</v>
      </c>
      <c r="DY104">
        <v>7.7613600000000005E-5</v>
      </c>
      <c r="DZ104">
        <v>7.6740699999999995E-5</v>
      </c>
      <c r="EA104">
        <v>7.6819599999999999E-5</v>
      </c>
      <c r="EB104">
        <v>7.7868100000000001E-5</v>
      </c>
      <c r="EC104">
        <v>7.7689500000000002E-5</v>
      </c>
      <c r="ED104">
        <v>7.6770300000000006E-5</v>
      </c>
      <c r="EE104">
        <v>7.6572899999999993E-5</v>
      </c>
      <c r="EF104">
        <v>7.6719300000000003E-5</v>
      </c>
      <c r="EG104">
        <v>7.7583999999999994E-5</v>
      </c>
      <c r="EH104">
        <v>7.7353400000000004E-5</v>
      </c>
      <c r="EI104">
        <v>7.7124099999999996E-5</v>
      </c>
      <c r="EJ104">
        <v>7.7843900000000002E-5</v>
      </c>
      <c r="EK104">
        <v>7.6575699999999999E-5</v>
      </c>
      <c r="EL104">
        <v>7.7241299999999995E-5</v>
      </c>
      <c r="EM104">
        <v>7.6027900000000004E-5</v>
      </c>
      <c r="EN104">
        <v>7.5761500000000003E-5</v>
      </c>
      <c r="EO104">
        <v>7.59457E-5</v>
      </c>
      <c r="EP104">
        <v>7.5799500000000005E-5</v>
      </c>
      <c r="EQ104">
        <v>7.6529300000000006E-5</v>
      </c>
      <c r="ER104">
        <v>7.6071399999999998E-5</v>
      </c>
      <c r="ES104">
        <v>7.5873999999999999E-5</v>
      </c>
      <c r="ET104">
        <v>7.5444999999999993E-5</v>
      </c>
      <c r="EU104">
        <v>7.5818700000000006E-5</v>
      </c>
      <c r="EV104">
        <v>7.5398500000000007E-5</v>
      </c>
      <c r="EW104">
        <v>7.6120999999999998E-5</v>
      </c>
      <c r="EX104">
        <v>7.6127599999999999E-5</v>
      </c>
      <c r="EY104">
        <v>7.5310500000000003E-5</v>
      </c>
      <c r="EZ104">
        <v>7.6059399999999999E-5</v>
      </c>
      <c r="FA104">
        <v>7.5338899999999998E-5</v>
      </c>
      <c r="FB104">
        <v>7.5899499999999994E-5</v>
      </c>
      <c r="FC104">
        <v>7.5679299999999999E-5</v>
      </c>
      <c r="FD104">
        <v>7.5399400000000002E-5</v>
      </c>
      <c r="FE104">
        <v>7.5792300000000003E-5</v>
      </c>
      <c r="FF104">
        <v>7.5199700000000004E-5</v>
      </c>
      <c r="FG104">
        <v>7.5111000000000006E-5</v>
      </c>
      <c r="FH104">
        <v>7.4967400000000003E-5</v>
      </c>
      <c r="FI104">
        <v>7.5733000000000001E-5</v>
      </c>
      <c r="FJ104">
        <v>7.5540700000000007E-5</v>
      </c>
      <c r="FK104">
        <v>7.5287899999999995E-5</v>
      </c>
      <c r="FL104">
        <v>7.5676300000000006E-5</v>
      </c>
      <c r="FM104">
        <v>7.5391999999999999E-5</v>
      </c>
      <c r="FN104">
        <v>7.6391399999999995E-5</v>
      </c>
      <c r="FO104">
        <v>7.5339400000000006E-5</v>
      </c>
      <c r="FP104">
        <v>7.48916E-5</v>
      </c>
      <c r="FQ104">
        <v>7.60569E-5</v>
      </c>
      <c r="FR104">
        <v>7.5250899999999995E-5</v>
      </c>
      <c r="FS104">
        <v>7.5792700000000004E-5</v>
      </c>
      <c r="FT104">
        <v>7.4527600000000001E-5</v>
      </c>
      <c r="FU104">
        <v>7.4944700000000001E-5</v>
      </c>
      <c r="FV104">
        <v>7.4410800000000003E-5</v>
      </c>
      <c r="FW104">
        <v>7.5328300000000002E-5</v>
      </c>
      <c r="FX104">
        <v>7.5935900000000006E-5</v>
      </c>
      <c r="FY104">
        <v>7.5835399999999996E-5</v>
      </c>
      <c r="FZ104">
        <v>7.4588100000000005E-5</v>
      </c>
      <c r="GA104">
        <v>7.5526300000000002E-5</v>
      </c>
      <c r="GB104">
        <v>7.6719799999999997E-5</v>
      </c>
      <c r="GC104">
        <v>7.6361199999999997E-5</v>
      </c>
      <c r="GD104">
        <v>7.4992600000000004E-5</v>
      </c>
      <c r="GE104">
        <v>7.5255100000000004E-5</v>
      </c>
      <c r="GF104">
        <v>7.43447E-5</v>
      </c>
      <c r="GG104">
        <v>7.4282299999999999E-5</v>
      </c>
      <c r="GH104">
        <v>7.4996300000000006E-5</v>
      </c>
      <c r="GI104">
        <v>7.5040299999999994E-5</v>
      </c>
      <c r="GJ104">
        <v>7.4685900000000003E-5</v>
      </c>
      <c r="GK104">
        <v>7.6221000000000001E-5</v>
      </c>
      <c r="GL104">
        <v>7.5979100000000006E-5</v>
      </c>
      <c r="GM104">
        <v>7.5600700000000003E-5</v>
      </c>
      <c r="GN104">
        <v>7.5098000000000005E-5</v>
      </c>
      <c r="GO104">
        <v>7.4608000000000001E-5</v>
      </c>
      <c r="GP104">
        <v>7.4238099999999997E-5</v>
      </c>
      <c r="GQ104">
        <v>7.57417E-5</v>
      </c>
      <c r="GR104">
        <v>7.6442900000000006E-5</v>
      </c>
      <c r="GS104">
        <v>7.6472300000000003E-5</v>
      </c>
    </row>
    <row r="105" spans="1:201" x14ac:dyDescent="0.25">
      <c r="A105">
        <v>-2.4500000000000002</v>
      </c>
      <c r="B105">
        <v>9.6918700000000004E-5</v>
      </c>
      <c r="C105">
        <v>9.1945299999999995E-5</v>
      </c>
      <c r="D105">
        <v>9.1202500000000006E-5</v>
      </c>
      <c r="E105">
        <v>8.9265599999999995E-5</v>
      </c>
      <c r="F105">
        <v>8.7081699999999997E-5</v>
      </c>
      <c r="G105">
        <v>9.9498800000000004E-5</v>
      </c>
      <c r="H105">
        <v>9.2578599999999995E-5</v>
      </c>
      <c r="I105">
        <v>8.8011900000000003E-5</v>
      </c>
      <c r="J105">
        <v>8.5415900000000003E-5</v>
      </c>
      <c r="K105">
        <v>8.9400299999999999E-5</v>
      </c>
      <c r="L105">
        <v>8.78433E-5</v>
      </c>
      <c r="M105">
        <v>8.4382999999999995E-5</v>
      </c>
      <c r="N105">
        <v>9.0993299999999995E-5</v>
      </c>
      <c r="O105">
        <v>8.6050800000000006E-5</v>
      </c>
      <c r="P105">
        <v>8.8871500000000005E-5</v>
      </c>
      <c r="Q105">
        <v>8.4530200000000006E-5</v>
      </c>
      <c r="R105">
        <v>8.5027700000000006E-5</v>
      </c>
      <c r="S105">
        <v>8.2943500000000003E-5</v>
      </c>
      <c r="T105">
        <v>8.2182300000000001E-5</v>
      </c>
      <c r="U105">
        <v>8.4847700000000004E-5</v>
      </c>
      <c r="V105">
        <v>8.6342799999999996E-5</v>
      </c>
      <c r="W105">
        <v>8.8319599999999994E-5</v>
      </c>
      <c r="X105">
        <v>8.4642599999999995E-5</v>
      </c>
      <c r="Y105">
        <v>8.8842899999999996E-5</v>
      </c>
      <c r="Z105">
        <v>8.3019499999999993E-5</v>
      </c>
      <c r="AA105">
        <v>8.0755199999999996E-5</v>
      </c>
      <c r="AB105">
        <v>8.2229499999999996E-5</v>
      </c>
      <c r="AC105">
        <v>8.2704100000000007E-5</v>
      </c>
      <c r="AD105">
        <v>8.8160199999999997E-5</v>
      </c>
      <c r="AE105">
        <v>7.8303499999999993E-5</v>
      </c>
      <c r="AF105">
        <v>8.2338300000000004E-5</v>
      </c>
      <c r="AG105">
        <v>8.0021100000000005E-5</v>
      </c>
      <c r="AH105">
        <v>8.0464900000000003E-5</v>
      </c>
      <c r="AI105">
        <v>8.1717099999999997E-5</v>
      </c>
      <c r="AJ105">
        <v>7.8570800000000003E-5</v>
      </c>
      <c r="AK105">
        <v>8.15112E-5</v>
      </c>
      <c r="AL105">
        <v>8.0482200000000007E-5</v>
      </c>
      <c r="AM105">
        <v>8.4309900000000004E-5</v>
      </c>
      <c r="AN105">
        <v>8.0527399999999997E-5</v>
      </c>
      <c r="AO105">
        <v>8.2100800000000005E-5</v>
      </c>
      <c r="AP105">
        <v>8.0463299999999999E-5</v>
      </c>
      <c r="AQ105">
        <v>7.8502000000000002E-5</v>
      </c>
      <c r="AR105">
        <v>7.8225299999999998E-5</v>
      </c>
      <c r="AS105">
        <v>7.9985899999999996E-5</v>
      </c>
      <c r="AT105">
        <v>7.9021899999999996E-5</v>
      </c>
      <c r="AU105">
        <v>7.8945300000000005E-5</v>
      </c>
      <c r="AV105">
        <v>7.9590400000000003E-5</v>
      </c>
      <c r="AW105">
        <v>7.8384800000000002E-5</v>
      </c>
      <c r="AX105">
        <v>8.1901400000000002E-5</v>
      </c>
      <c r="AY105">
        <v>8.00404E-5</v>
      </c>
      <c r="AZ105">
        <v>7.9503400000000002E-5</v>
      </c>
      <c r="BA105">
        <v>8.0276400000000003E-5</v>
      </c>
      <c r="BB105">
        <v>7.8779100000000006E-5</v>
      </c>
      <c r="BC105">
        <v>8.0200199999999998E-5</v>
      </c>
      <c r="BD105">
        <v>7.8718699999999996E-5</v>
      </c>
      <c r="BE105">
        <v>8.0816999999999996E-5</v>
      </c>
      <c r="BF105">
        <v>8.0778800000000007E-5</v>
      </c>
      <c r="BG105">
        <v>7.9472400000000002E-5</v>
      </c>
      <c r="BH105">
        <v>7.9067700000000002E-5</v>
      </c>
      <c r="BI105">
        <v>7.8117799999999999E-5</v>
      </c>
      <c r="BJ105">
        <v>7.8429400000000005E-5</v>
      </c>
      <c r="BK105">
        <v>7.8455399999999994E-5</v>
      </c>
      <c r="BL105">
        <v>7.8394900000000004E-5</v>
      </c>
      <c r="BM105">
        <v>7.8429400000000005E-5</v>
      </c>
      <c r="BN105">
        <v>7.8781699999999998E-5</v>
      </c>
      <c r="BO105">
        <v>7.8193000000000002E-5</v>
      </c>
      <c r="BP105">
        <v>7.8962399999999995E-5</v>
      </c>
      <c r="BQ105">
        <v>7.9895399999999994E-5</v>
      </c>
      <c r="BR105">
        <v>7.8738800000000006E-5</v>
      </c>
      <c r="BS105">
        <v>7.8771999999999997E-5</v>
      </c>
      <c r="BT105">
        <v>7.8682200000000004E-5</v>
      </c>
      <c r="BU105">
        <v>7.8444100000000003E-5</v>
      </c>
      <c r="BV105">
        <v>7.7603900000000004E-5</v>
      </c>
      <c r="BW105">
        <v>7.79636E-5</v>
      </c>
      <c r="BX105">
        <v>7.8926399999999997E-5</v>
      </c>
      <c r="BY105">
        <v>7.7893799999999996E-5</v>
      </c>
      <c r="BZ105">
        <v>7.8517300000000001E-5</v>
      </c>
      <c r="CA105">
        <v>7.8873099999999995E-5</v>
      </c>
      <c r="CB105">
        <v>7.8689499999999999E-5</v>
      </c>
      <c r="CC105">
        <v>7.78491E-5</v>
      </c>
      <c r="CD105">
        <v>7.8914700000000005E-5</v>
      </c>
      <c r="CE105">
        <v>7.7679100000000006E-5</v>
      </c>
      <c r="CF105">
        <v>7.9148900000000004E-5</v>
      </c>
      <c r="CG105">
        <v>7.6908099999999996E-5</v>
      </c>
      <c r="CH105">
        <v>7.6850900000000006E-5</v>
      </c>
      <c r="CI105">
        <v>7.6980199999999999E-5</v>
      </c>
      <c r="CJ105">
        <v>7.7083799999999995E-5</v>
      </c>
      <c r="CK105">
        <v>7.7243099999999999E-5</v>
      </c>
      <c r="CL105">
        <v>7.6457699999999998E-5</v>
      </c>
      <c r="CM105">
        <v>7.7853499999999996E-5</v>
      </c>
      <c r="CN105">
        <v>7.6302000000000002E-5</v>
      </c>
      <c r="CO105">
        <v>7.5895699999999999E-5</v>
      </c>
      <c r="CP105">
        <v>7.73086E-5</v>
      </c>
      <c r="CQ105">
        <v>7.7705299999999996E-5</v>
      </c>
      <c r="CR105">
        <v>7.7980700000000004E-5</v>
      </c>
      <c r="CS105">
        <v>7.7526600000000004E-5</v>
      </c>
      <c r="CT105">
        <v>7.6822800000000006E-5</v>
      </c>
      <c r="CU105">
        <v>7.6039599999999996E-5</v>
      </c>
      <c r="CV105">
        <v>7.6049899999999998E-5</v>
      </c>
      <c r="CW105">
        <v>7.65325E-5</v>
      </c>
      <c r="CX105">
        <v>7.6260999999999994E-5</v>
      </c>
      <c r="CY105">
        <v>7.6091600000000002E-5</v>
      </c>
      <c r="CZ105">
        <v>7.6968100000000006E-5</v>
      </c>
      <c r="DA105">
        <v>7.6501600000000006E-5</v>
      </c>
      <c r="DB105">
        <v>7.6507099999999998E-5</v>
      </c>
      <c r="DC105">
        <v>7.6711699999999999E-5</v>
      </c>
      <c r="DD105">
        <v>7.7514200000000004E-5</v>
      </c>
      <c r="DE105">
        <v>7.5311599999999999E-5</v>
      </c>
      <c r="DF105">
        <v>7.6607199999999994E-5</v>
      </c>
      <c r="DG105">
        <v>7.62423E-5</v>
      </c>
      <c r="DH105">
        <v>7.6440900000000002E-5</v>
      </c>
      <c r="DI105">
        <v>7.5736999999999997E-5</v>
      </c>
      <c r="DJ105">
        <v>7.4981700000000001E-5</v>
      </c>
      <c r="DK105">
        <v>7.5136799999999995E-5</v>
      </c>
      <c r="DL105">
        <v>7.5673200000000006E-5</v>
      </c>
      <c r="DM105">
        <v>7.5697299999999998E-5</v>
      </c>
      <c r="DN105">
        <v>7.64523E-5</v>
      </c>
      <c r="DO105">
        <v>7.5371199999999994E-5</v>
      </c>
      <c r="DP105">
        <v>7.6310399999999994E-5</v>
      </c>
      <c r="DQ105">
        <v>7.6422300000000002E-5</v>
      </c>
      <c r="DR105">
        <v>7.6810800000000007E-5</v>
      </c>
      <c r="DS105">
        <v>7.57785E-5</v>
      </c>
      <c r="DT105">
        <v>7.593E-5</v>
      </c>
      <c r="DU105">
        <v>7.5843899999999994E-5</v>
      </c>
      <c r="DV105">
        <v>7.6930300000000004E-5</v>
      </c>
      <c r="DW105">
        <v>7.6116000000000001E-5</v>
      </c>
      <c r="DX105">
        <v>7.7010999999999998E-5</v>
      </c>
      <c r="DY105">
        <v>7.6741499999999997E-5</v>
      </c>
      <c r="DZ105">
        <v>7.6400899999999996E-5</v>
      </c>
      <c r="EA105">
        <v>7.5723000000000007E-5</v>
      </c>
      <c r="EB105">
        <v>7.6423799999999998E-5</v>
      </c>
      <c r="EC105">
        <v>7.6972599999999996E-5</v>
      </c>
      <c r="ED105">
        <v>7.6132100000000002E-5</v>
      </c>
      <c r="EE105">
        <v>7.5275099999999994E-5</v>
      </c>
      <c r="EF105">
        <v>7.5556900000000002E-5</v>
      </c>
      <c r="EG105">
        <v>7.6849700000000004E-5</v>
      </c>
      <c r="EH105">
        <v>7.6437600000000001E-5</v>
      </c>
      <c r="EI105">
        <v>7.7163999999999995E-5</v>
      </c>
      <c r="EJ105">
        <v>7.7197699999999994E-5</v>
      </c>
      <c r="EK105">
        <v>7.6768799999999996E-5</v>
      </c>
      <c r="EL105">
        <v>7.6029499999999994E-5</v>
      </c>
      <c r="EM105">
        <v>7.5319899999999997E-5</v>
      </c>
      <c r="EN105">
        <v>7.4847599999999998E-5</v>
      </c>
      <c r="EO105">
        <v>7.5221699999999998E-5</v>
      </c>
      <c r="EP105">
        <v>7.5254799999999996E-5</v>
      </c>
      <c r="EQ105">
        <v>7.5098299999999999E-5</v>
      </c>
      <c r="ER105">
        <v>7.5337299999999994E-5</v>
      </c>
      <c r="ES105">
        <v>7.4827900000000002E-5</v>
      </c>
      <c r="ET105">
        <v>7.4634099999999997E-5</v>
      </c>
      <c r="EU105">
        <v>7.5007100000000002E-5</v>
      </c>
      <c r="EV105">
        <v>7.50338E-5</v>
      </c>
      <c r="EW105">
        <v>7.4901599999999995E-5</v>
      </c>
      <c r="EX105">
        <v>7.5026199999999997E-5</v>
      </c>
      <c r="EY105">
        <v>7.4463100000000002E-5</v>
      </c>
      <c r="EZ105">
        <v>7.5398699999999994E-5</v>
      </c>
      <c r="FA105">
        <v>7.4280600000000002E-5</v>
      </c>
      <c r="FB105">
        <v>7.4756099999999994E-5</v>
      </c>
      <c r="FC105">
        <v>7.4474200000000006E-5</v>
      </c>
      <c r="FD105">
        <v>7.4458700000000006E-5</v>
      </c>
      <c r="FE105">
        <v>7.5015100000000006E-5</v>
      </c>
      <c r="FF105">
        <v>7.4918800000000005E-5</v>
      </c>
      <c r="FG105">
        <v>7.4123999999999997E-5</v>
      </c>
      <c r="FH105">
        <v>7.4238600000000004E-5</v>
      </c>
      <c r="FI105">
        <v>7.4422400000000001E-5</v>
      </c>
      <c r="FJ105">
        <v>7.4800600000000003E-5</v>
      </c>
      <c r="FK105">
        <v>7.3726200000000006E-5</v>
      </c>
      <c r="FL105">
        <v>7.5091000000000003E-5</v>
      </c>
      <c r="FM105">
        <v>7.4271999999999996E-5</v>
      </c>
      <c r="FN105">
        <v>7.5180700000000003E-5</v>
      </c>
      <c r="FO105">
        <v>7.3917499999999998E-5</v>
      </c>
      <c r="FP105">
        <v>7.3635100000000002E-5</v>
      </c>
      <c r="FQ105">
        <v>7.4779500000000005E-5</v>
      </c>
      <c r="FR105">
        <v>7.3497200000000005E-5</v>
      </c>
      <c r="FS105">
        <v>7.4405499999999998E-5</v>
      </c>
      <c r="FT105">
        <v>7.3675200000000002E-5</v>
      </c>
      <c r="FU105">
        <v>7.3954899999999999E-5</v>
      </c>
      <c r="FV105">
        <v>7.3407199999999997E-5</v>
      </c>
      <c r="FW105">
        <v>7.4306000000000003E-5</v>
      </c>
      <c r="FX105">
        <v>7.4684400000000006E-5</v>
      </c>
      <c r="FY105">
        <v>7.4477300000000006E-5</v>
      </c>
      <c r="FZ105">
        <v>7.4031500000000004E-5</v>
      </c>
      <c r="GA105">
        <v>7.4518999999999996E-5</v>
      </c>
      <c r="GB105">
        <v>7.6004499999999994E-5</v>
      </c>
      <c r="GC105">
        <v>7.5724999999999997E-5</v>
      </c>
      <c r="GD105">
        <v>7.4134299999999999E-5</v>
      </c>
      <c r="GE105">
        <v>7.4403899999999994E-5</v>
      </c>
      <c r="GF105">
        <v>7.3209700000000005E-5</v>
      </c>
      <c r="GG105">
        <v>7.3645299999999998E-5</v>
      </c>
      <c r="GH105">
        <v>7.4160799999999996E-5</v>
      </c>
      <c r="GI105">
        <v>7.4435299999999995E-5</v>
      </c>
      <c r="GJ105">
        <v>7.4613500000000007E-5</v>
      </c>
      <c r="GK105">
        <v>7.4614600000000002E-5</v>
      </c>
      <c r="GL105">
        <v>7.4836299999999994E-5</v>
      </c>
      <c r="GM105">
        <v>7.4924000000000003E-5</v>
      </c>
      <c r="GN105">
        <v>7.3855899999999999E-5</v>
      </c>
      <c r="GO105">
        <v>7.4241100000000003E-5</v>
      </c>
      <c r="GP105">
        <v>7.3713000000000004E-5</v>
      </c>
      <c r="GQ105">
        <v>7.4814900000000001E-5</v>
      </c>
      <c r="GR105">
        <v>7.5112900000000004E-5</v>
      </c>
      <c r="GS105">
        <v>7.5655000000000007E-5</v>
      </c>
    </row>
    <row r="106" spans="1:201" x14ac:dyDescent="0.25">
      <c r="A106">
        <v>-2.4249999999999998</v>
      </c>
      <c r="B106">
        <v>9.60052E-5</v>
      </c>
      <c r="C106">
        <v>9.1432699999999996E-5</v>
      </c>
      <c r="D106">
        <v>9.0273399999999995E-5</v>
      </c>
      <c r="E106">
        <v>8.8393900000000001E-5</v>
      </c>
      <c r="F106">
        <v>8.6107500000000002E-5</v>
      </c>
      <c r="G106">
        <v>9.9536800000000006E-5</v>
      </c>
      <c r="H106">
        <v>9.3411699999999999E-5</v>
      </c>
      <c r="I106">
        <v>8.8320599999999996E-5</v>
      </c>
      <c r="J106">
        <v>8.2296100000000006E-5</v>
      </c>
      <c r="K106">
        <v>8.8400500000000002E-5</v>
      </c>
      <c r="L106">
        <v>8.6361500000000003E-5</v>
      </c>
      <c r="M106">
        <v>8.3131400000000002E-5</v>
      </c>
      <c r="N106">
        <v>9.1230999999999994E-5</v>
      </c>
      <c r="O106">
        <v>8.6047700000000006E-5</v>
      </c>
      <c r="P106">
        <v>8.8296700000000005E-5</v>
      </c>
      <c r="Q106">
        <v>8.3539600000000002E-5</v>
      </c>
      <c r="R106">
        <v>8.28958E-5</v>
      </c>
      <c r="S106">
        <v>8.1704499999999997E-5</v>
      </c>
      <c r="T106">
        <v>8.1382400000000002E-5</v>
      </c>
      <c r="U106">
        <v>8.4174500000000005E-5</v>
      </c>
      <c r="V106">
        <v>8.5185200000000006E-5</v>
      </c>
      <c r="W106">
        <v>8.8771700000000003E-5</v>
      </c>
      <c r="X106">
        <v>8.1255799999999995E-5</v>
      </c>
      <c r="Y106">
        <v>8.7304600000000004E-5</v>
      </c>
      <c r="Z106">
        <v>8.2022900000000004E-5</v>
      </c>
      <c r="AA106">
        <v>8.0236599999999997E-5</v>
      </c>
      <c r="AB106">
        <v>8.1377400000000005E-5</v>
      </c>
      <c r="AC106">
        <v>8.1015599999999997E-5</v>
      </c>
      <c r="AD106">
        <v>8.43267E-5</v>
      </c>
      <c r="AE106">
        <v>7.8712299999999995E-5</v>
      </c>
      <c r="AF106">
        <v>8.1615900000000006E-5</v>
      </c>
      <c r="AG106">
        <v>7.9421599999999999E-5</v>
      </c>
      <c r="AH106">
        <v>7.9794200000000003E-5</v>
      </c>
      <c r="AI106">
        <v>8.0525599999999994E-5</v>
      </c>
      <c r="AJ106">
        <v>7.9454600000000003E-5</v>
      </c>
      <c r="AK106">
        <v>8.0527599999999998E-5</v>
      </c>
      <c r="AL106">
        <v>8.0014700000000005E-5</v>
      </c>
      <c r="AM106">
        <v>8.3253199999999998E-5</v>
      </c>
      <c r="AN106">
        <v>7.96541E-5</v>
      </c>
      <c r="AO106">
        <v>8.1818599999999996E-5</v>
      </c>
      <c r="AP106">
        <v>8.1242000000000006E-5</v>
      </c>
      <c r="AQ106">
        <v>7.7596100000000001E-5</v>
      </c>
      <c r="AR106">
        <v>7.7230400000000005E-5</v>
      </c>
      <c r="AS106">
        <v>7.81306E-5</v>
      </c>
      <c r="AT106">
        <v>7.8897800000000002E-5</v>
      </c>
      <c r="AU106">
        <v>7.7992999999999997E-5</v>
      </c>
      <c r="AV106">
        <v>7.8512700000000005E-5</v>
      </c>
      <c r="AW106">
        <v>7.7636299999999994E-5</v>
      </c>
      <c r="AX106">
        <v>8.1265000000000002E-5</v>
      </c>
      <c r="AY106">
        <v>7.9647299999999999E-5</v>
      </c>
      <c r="AZ106">
        <v>7.8460200000000005E-5</v>
      </c>
      <c r="BA106">
        <v>7.9404600000000002E-5</v>
      </c>
      <c r="BB106">
        <v>7.8703799999999997E-5</v>
      </c>
      <c r="BC106">
        <v>7.9555199999999993E-5</v>
      </c>
      <c r="BD106">
        <v>7.8410400000000004E-5</v>
      </c>
      <c r="BE106">
        <v>7.9746999999999994E-5</v>
      </c>
      <c r="BF106">
        <v>7.9948200000000001E-5</v>
      </c>
      <c r="BG106">
        <v>7.9654900000000002E-5</v>
      </c>
      <c r="BH106">
        <v>7.8165199999999995E-5</v>
      </c>
      <c r="BI106">
        <v>7.7777599999999999E-5</v>
      </c>
      <c r="BJ106">
        <v>7.6599699999999998E-5</v>
      </c>
      <c r="BK106">
        <v>7.7825500000000002E-5</v>
      </c>
      <c r="BL106">
        <v>7.7264700000000006E-5</v>
      </c>
      <c r="BM106">
        <v>7.7881300000000003E-5</v>
      </c>
      <c r="BN106">
        <v>7.7885000000000004E-5</v>
      </c>
      <c r="BO106">
        <v>7.7824999999999994E-5</v>
      </c>
      <c r="BP106">
        <v>7.7449500000000004E-5</v>
      </c>
      <c r="BQ106">
        <v>7.8237699999999998E-5</v>
      </c>
      <c r="BR106">
        <v>7.7394300000000005E-5</v>
      </c>
      <c r="BS106">
        <v>7.7322899999999998E-5</v>
      </c>
      <c r="BT106">
        <v>7.8096000000000006E-5</v>
      </c>
      <c r="BU106">
        <v>7.8036100000000003E-5</v>
      </c>
      <c r="BV106">
        <v>7.7051999999999993E-5</v>
      </c>
      <c r="BW106">
        <v>7.8659300000000001E-5</v>
      </c>
      <c r="BX106">
        <v>7.7857799999999998E-5</v>
      </c>
      <c r="BY106">
        <v>7.7122199999999998E-5</v>
      </c>
      <c r="BZ106">
        <v>7.7226199999999996E-5</v>
      </c>
      <c r="CA106">
        <v>7.7943799999999997E-5</v>
      </c>
      <c r="CB106">
        <v>7.7199800000000006E-5</v>
      </c>
      <c r="CC106">
        <v>7.6711999999999993E-5</v>
      </c>
      <c r="CD106">
        <v>7.6961500000000005E-5</v>
      </c>
      <c r="CE106">
        <v>7.6398999999999998E-5</v>
      </c>
      <c r="CF106">
        <v>7.7661499999999995E-5</v>
      </c>
      <c r="CG106">
        <v>7.6207100000000004E-5</v>
      </c>
      <c r="CH106">
        <v>7.6870000000000001E-5</v>
      </c>
      <c r="CI106">
        <v>7.5848900000000005E-5</v>
      </c>
      <c r="CJ106">
        <v>7.6353000000000006E-5</v>
      </c>
      <c r="CK106">
        <v>7.62297E-5</v>
      </c>
      <c r="CL106">
        <v>7.5800800000000001E-5</v>
      </c>
      <c r="CM106">
        <v>7.6647800000000002E-5</v>
      </c>
      <c r="CN106">
        <v>7.5631100000000002E-5</v>
      </c>
      <c r="CO106">
        <v>7.53182E-5</v>
      </c>
      <c r="CP106">
        <v>7.6380700000000005E-5</v>
      </c>
      <c r="CQ106">
        <v>7.67152E-5</v>
      </c>
      <c r="CR106">
        <v>7.6406899999999995E-5</v>
      </c>
      <c r="CS106">
        <v>7.6818300000000003E-5</v>
      </c>
      <c r="CT106">
        <v>7.5690099999999996E-5</v>
      </c>
      <c r="CU106">
        <v>7.5031900000000002E-5</v>
      </c>
      <c r="CV106">
        <v>7.5452300000000003E-5</v>
      </c>
      <c r="CW106">
        <v>7.5508900000000005E-5</v>
      </c>
      <c r="CX106">
        <v>7.5661500000000001E-5</v>
      </c>
      <c r="CY106">
        <v>7.5711100000000001E-5</v>
      </c>
      <c r="CZ106">
        <v>7.5802000000000004E-5</v>
      </c>
      <c r="DA106">
        <v>7.6108399999999998E-5</v>
      </c>
      <c r="DB106">
        <v>7.52531E-5</v>
      </c>
      <c r="DC106">
        <v>7.6085600000000002E-5</v>
      </c>
      <c r="DD106">
        <v>7.6404500000000003E-5</v>
      </c>
      <c r="DE106">
        <v>7.4676899999999996E-5</v>
      </c>
      <c r="DF106">
        <v>7.5472500000000006E-5</v>
      </c>
      <c r="DG106">
        <v>7.5621400000000001E-5</v>
      </c>
      <c r="DH106">
        <v>7.5173399999999994E-5</v>
      </c>
      <c r="DI106">
        <v>7.5125199999999997E-5</v>
      </c>
      <c r="DJ106">
        <v>7.3986200000000007E-5</v>
      </c>
      <c r="DK106">
        <v>7.4715099999999999E-5</v>
      </c>
      <c r="DL106">
        <v>7.4887600000000004E-5</v>
      </c>
      <c r="DM106">
        <v>7.4886600000000002E-5</v>
      </c>
      <c r="DN106">
        <v>7.5378900000000004E-5</v>
      </c>
      <c r="DO106">
        <v>7.4619199999999999E-5</v>
      </c>
      <c r="DP106">
        <v>7.5195000000000001E-5</v>
      </c>
      <c r="DQ106">
        <v>7.4973200000000002E-5</v>
      </c>
      <c r="DR106">
        <v>7.62576E-5</v>
      </c>
      <c r="DS106">
        <v>7.4579600000000007E-5</v>
      </c>
      <c r="DT106">
        <v>7.4793600000000002E-5</v>
      </c>
      <c r="DU106">
        <v>7.5603699999999996E-5</v>
      </c>
      <c r="DV106">
        <v>7.5787399999999999E-5</v>
      </c>
      <c r="DW106">
        <v>7.52903E-5</v>
      </c>
      <c r="DX106">
        <v>7.5372999999999998E-5</v>
      </c>
      <c r="DY106">
        <v>7.5108299999999994E-5</v>
      </c>
      <c r="DZ106">
        <v>7.5426099999999999E-5</v>
      </c>
      <c r="EA106">
        <v>7.5084099999999995E-5</v>
      </c>
      <c r="EB106">
        <v>7.5575799999999996E-5</v>
      </c>
      <c r="EC106">
        <v>7.5438799999999993E-5</v>
      </c>
      <c r="ED106">
        <v>7.51698E-5</v>
      </c>
      <c r="EE106">
        <v>7.4518799999999995E-5</v>
      </c>
      <c r="EF106">
        <v>7.4957900000000003E-5</v>
      </c>
      <c r="EG106">
        <v>7.5697200000000004E-5</v>
      </c>
      <c r="EH106">
        <v>7.5150500000000005E-5</v>
      </c>
      <c r="EI106">
        <v>7.5501900000000003E-5</v>
      </c>
      <c r="EJ106">
        <v>7.5894899999999997E-5</v>
      </c>
      <c r="EK106">
        <v>7.5580800000000007E-5</v>
      </c>
      <c r="EL106">
        <v>7.5380699999999995E-5</v>
      </c>
      <c r="EM106">
        <v>7.4033400000000002E-5</v>
      </c>
      <c r="EN106">
        <v>7.3965400000000002E-5</v>
      </c>
      <c r="EO106">
        <v>7.3845599999999996E-5</v>
      </c>
      <c r="EP106">
        <v>7.3813200000000007E-5</v>
      </c>
      <c r="EQ106">
        <v>7.43292E-5</v>
      </c>
      <c r="ER106">
        <v>7.4236100000000006E-5</v>
      </c>
      <c r="ES106">
        <v>7.3567500000000003E-5</v>
      </c>
      <c r="ET106">
        <v>7.3827199999999997E-5</v>
      </c>
      <c r="EU106">
        <v>7.3946800000000002E-5</v>
      </c>
      <c r="EV106">
        <v>7.3969900000000005E-5</v>
      </c>
      <c r="EW106">
        <v>7.43726E-5</v>
      </c>
      <c r="EX106">
        <v>7.3844399999999994E-5</v>
      </c>
      <c r="EY106">
        <v>7.4077299999999996E-5</v>
      </c>
      <c r="EZ106">
        <v>7.4635599999999994E-5</v>
      </c>
      <c r="FA106">
        <v>7.3503499999999999E-5</v>
      </c>
      <c r="FB106">
        <v>7.3768400000000003E-5</v>
      </c>
      <c r="FC106">
        <v>7.3708500000000001E-5</v>
      </c>
      <c r="FD106">
        <v>7.3927100000000006E-5</v>
      </c>
      <c r="FE106">
        <v>7.3730000000000001E-5</v>
      </c>
      <c r="FF106">
        <v>7.4155399999999998E-5</v>
      </c>
      <c r="FG106">
        <v>7.2942900000000003E-5</v>
      </c>
      <c r="FH106">
        <v>7.3249000000000003E-5</v>
      </c>
      <c r="FI106">
        <v>7.3145999999999994E-5</v>
      </c>
      <c r="FJ106">
        <v>7.4099500000000004E-5</v>
      </c>
      <c r="FK106">
        <v>7.2877299999999994E-5</v>
      </c>
      <c r="FL106">
        <v>7.4144099999999994E-5</v>
      </c>
      <c r="FM106">
        <v>7.3512900000000006E-5</v>
      </c>
      <c r="FN106">
        <v>7.4715900000000001E-5</v>
      </c>
      <c r="FO106">
        <v>7.3515600000000005E-5</v>
      </c>
      <c r="FP106">
        <v>7.2463400000000001E-5</v>
      </c>
      <c r="FQ106">
        <v>7.3626099999999996E-5</v>
      </c>
      <c r="FR106">
        <v>7.2614999999999995E-5</v>
      </c>
      <c r="FS106">
        <v>7.3501899999999995E-5</v>
      </c>
      <c r="FT106">
        <v>7.2819199999999996E-5</v>
      </c>
      <c r="FU106">
        <v>7.2619600000000005E-5</v>
      </c>
      <c r="FV106">
        <v>7.3119000000000002E-5</v>
      </c>
      <c r="FW106">
        <v>7.3562300000000005E-5</v>
      </c>
      <c r="FX106">
        <v>7.3831400000000006E-5</v>
      </c>
      <c r="FY106">
        <v>7.3429800000000006E-5</v>
      </c>
      <c r="FZ106">
        <v>7.2637699999999997E-5</v>
      </c>
      <c r="GA106">
        <v>7.4092500000000003E-5</v>
      </c>
      <c r="GB106">
        <v>7.4734000000000006E-5</v>
      </c>
      <c r="GC106">
        <v>7.4782099999999997E-5</v>
      </c>
      <c r="GD106">
        <v>7.33309E-5</v>
      </c>
      <c r="GE106">
        <v>7.3550199999999999E-5</v>
      </c>
      <c r="GF106">
        <v>7.1993499999999994E-5</v>
      </c>
      <c r="GG106">
        <v>7.2888900000000006E-5</v>
      </c>
      <c r="GH106">
        <v>7.2728800000000001E-5</v>
      </c>
      <c r="GI106">
        <v>7.3517199999999995E-5</v>
      </c>
      <c r="GJ106">
        <v>7.3959099999999995E-5</v>
      </c>
      <c r="GK106">
        <v>7.3842299999999996E-5</v>
      </c>
      <c r="GL106">
        <v>7.4120699999999997E-5</v>
      </c>
      <c r="GM106">
        <v>7.4286899999999995E-5</v>
      </c>
      <c r="GN106">
        <v>7.3104700000000005E-5</v>
      </c>
      <c r="GO106">
        <v>7.3555300000000004E-5</v>
      </c>
      <c r="GP106">
        <v>7.2637400000000004E-5</v>
      </c>
      <c r="GQ106">
        <v>7.3712299999999996E-5</v>
      </c>
      <c r="GR106">
        <v>7.4807200000000004E-5</v>
      </c>
      <c r="GS106">
        <v>7.5277600000000006E-5</v>
      </c>
    </row>
    <row r="107" spans="1:201" x14ac:dyDescent="0.25">
      <c r="A107">
        <v>-2.4</v>
      </c>
      <c r="B107">
        <v>9.3918499999999999E-5</v>
      </c>
      <c r="C107">
        <v>9.0145700000000007E-5</v>
      </c>
      <c r="D107">
        <v>9.2393500000000002E-5</v>
      </c>
      <c r="E107">
        <v>8.7390499999999996E-5</v>
      </c>
      <c r="F107">
        <v>8.4604099999999999E-5</v>
      </c>
      <c r="G107">
        <v>9.6183900000000006E-5</v>
      </c>
      <c r="H107">
        <v>8.9647800000000006E-5</v>
      </c>
      <c r="I107">
        <v>8.7035100000000003E-5</v>
      </c>
      <c r="J107">
        <v>8.17462E-5</v>
      </c>
      <c r="K107">
        <v>8.7044600000000003E-5</v>
      </c>
      <c r="L107">
        <v>8.6639300000000002E-5</v>
      </c>
      <c r="M107">
        <v>8.2535399999999996E-5</v>
      </c>
      <c r="N107">
        <v>8.9751499999999996E-5</v>
      </c>
      <c r="O107">
        <v>8.2813300000000002E-5</v>
      </c>
      <c r="P107">
        <v>8.7393300000000002E-5</v>
      </c>
      <c r="Q107">
        <v>8.3078900000000002E-5</v>
      </c>
      <c r="R107">
        <v>8.2180000000000003E-5</v>
      </c>
      <c r="S107">
        <v>8.0147099999999997E-5</v>
      </c>
      <c r="T107">
        <v>8.0512099999999998E-5</v>
      </c>
      <c r="U107">
        <v>8.2403699999999998E-5</v>
      </c>
      <c r="V107">
        <v>8.3324699999999999E-5</v>
      </c>
      <c r="W107">
        <v>8.8810199999999999E-5</v>
      </c>
      <c r="X107">
        <v>8.1065900000000006E-5</v>
      </c>
      <c r="Y107">
        <v>8.6157500000000003E-5</v>
      </c>
      <c r="Z107">
        <v>8.1955399999999998E-5</v>
      </c>
      <c r="AA107">
        <v>8.04546E-5</v>
      </c>
      <c r="AB107">
        <v>8.0554200000000002E-5</v>
      </c>
      <c r="AC107">
        <v>8.0931899999999997E-5</v>
      </c>
      <c r="AD107">
        <v>8.3755E-5</v>
      </c>
      <c r="AE107">
        <v>7.8197900000000006E-5</v>
      </c>
      <c r="AF107">
        <v>8.0958599999999994E-5</v>
      </c>
      <c r="AG107">
        <v>8.0104600000000006E-5</v>
      </c>
      <c r="AH107">
        <v>8.0857600000000003E-5</v>
      </c>
      <c r="AI107">
        <v>8.0036499999999998E-5</v>
      </c>
      <c r="AJ107">
        <v>7.8183900000000002E-5</v>
      </c>
      <c r="AK107">
        <v>7.9691300000000001E-5</v>
      </c>
      <c r="AL107">
        <v>7.9352300000000003E-5</v>
      </c>
      <c r="AM107">
        <v>8.2517199999999997E-5</v>
      </c>
      <c r="AN107">
        <v>7.8312000000000005E-5</v>
      </c>
      <c r="AO107">
        <v>7.8733900000000002E-5</v>
      </c>
      <c r="AP107">
        <v>7.9859599999999997E-5</v>
      </c>
      <c r="AQ107">
        <v>7.6972799999999996E-5</v>
      </c>
      <c r="AR107">
        <v>7.6411799999999999E-5</v>
      </c>
      <c r="AS107">
        <v>7.7561199999999999E-5</v>
      </c>
      <c r="AT107">
        <v>7.8617199999999997E-5</v>
      </c>
      <c r="AU107">
        <v>7.68636E-5</v>
      </c>
      <c r="AV107">
        <v>7.8083499999999999E-5</v>
      </c>
      <c r="AW107">
        <v>7.7494600000000002E-5</v>
      </c>
      <c r="AX107">
        <v>8.0332600000000004E-5</v>
      </c>
      <c r="AY107">
        <v>7.7861000000000006E-5</v>
      </c>
      <c r="AZ107">
        <v>7.8068500000000006E-5</v>
      </c>
      <c r="BA107">
        <v>7.9488500000000003E-5</v>
      </c>
      <c r="BB107">
        <v>7.7225399999999994E-5</v>
      </c>
      <c r="BC107">
        <v>7.7861099999999999E-5</v>
      </c>
      <c r="BD107">
        <v>7.6867900000000003E-5</v>
      </c>
      <c r="BE107">
        <v>7.8218800000000004E-5</v>
      </c>
      <c r="BF107">
        <v>7.8765199999999996E-5</v>
      </c>
      <c r="BG107">
        <v>7.7653900000000005E-5</v>
      </c>
      <c r="BH107">
        <v>7.6724000000000006E-5</v>
      </c>
      <c r="BI107">
        <v>7.6760099999999997E-5</v>
      </c>
      <c r="BJ107">
        <v>7.58591E-5</v>
      </c>
      <c r="BK107">
        <v>7.7608999999999995E-5</v>
      </c>
      <c r="BL107">
        <v>7.7266200000000002E-5</v>
      </c>
      <c r="BM107">
        <v>7.6535300000000006E-5</v>
      </c>
      <c r="BN107">
        <v>7.7285000000000003E-5</v>
      </c>
      <c r="BO107">
        <v>7.7830000000000005E-5</v>
      </c>
      <c r="BP107">
        <v>7.6138999999999997E-5</v>
      </c>
      <c r="BQ107">
        <v>7.7804000000000002E-5</v>
      </c>
      <c r="BR107">
        <v>7.6462000000000001E-5</v>
      </c>
      <c r="BS107">
        <v>7.6392100000000003E-5</v>
      </c>
      <c r="BT107">
        <v>7.6584500000000005E-5</v>
      </c>
      <c r="BU107">
        <v>7.6557799999999994E-5</v>
      </c>
      <c r="BV107">
        <v>7.5610000000000003E-5</v>
      </c>
      <c r="BW107">
        <v>7.7896099999999994E-5</v>
      </c>
      <c r="BX107">
        <v>7.6662099999999999E-5</v>
      </c>
      <c r="BY107">
        <v>7.5448299999999994E-5</v>
      </c>
      <c r="BZ107">
        <v>7.6595599999999996E-5</v>
      </c>
      <c r="CA107">
        <v>7.7647900000000006E-5</v>
      </c>
      <c r="CB107">
        <v>7.5803599999999994E-5</v>
      </c>
      <c r="CC107">
        <v>7.5282000000000002E-5</v>
      </c>
      <c r="CD107">
        <v>7.5869400000000002E-5</v>
      </c>
      <c r="CE107">
        <v>7.5390599999999996E-5</v>
      </c>
      <c r="CF107">
        <v>7.6583900000000004E-5</v>
      </c>
      <c r="CG107">
        <v>7.4621800000000004E-5</v>
      </c>
      <c r="CH107">
        <v>7.6347799999999994E-5</v>
      </c>
      <c r="CI107">
        <v>7.4901900000000002E-5</v>
      </c>
      <c r="CJ107">
        <v>7.5563199999999995E-5</v>
      </c>
      <c r="CK107">
        <v>7.5749300000000003E-5</v>
      </c>
      <c r="CL107">
        <v>7.4850499999999998E-5</v>
      </c>
      <c r="CM107">
        <v>7.5481800000000006E-5</v>
      </c>
      <c r="CN107">
        <v>7.4622499999999999E-5</v>
      </c>
      <c r="CO107">
        <v>7.4363200000000007E-5</v>
      </c>
      <c r="CP107">
        <v>7.58064E-5</v>
      </c>
      <c r="CQ107">
        <v>7.5980600000000002E-5</v>
      </c>
      <c r="CR107">
        <v>7.5376699999999999E-5</v>
      </c>
      <c r="CS107">
        <v>7.5724900000000004E-5</v>
      </c>
      <c r="CT107">
        <v>7.4900299999999998E-5</v>
      </c>
      <c r="CU107">
        <v>7.4049199999999996E-5</v>
      </c>
      <c r="CV107">
        <v>7.4320000000000007E-5</v>
      </c>
      <c r="CW107">
        <v>7.4651200000000001E-5</v>
      </c>
      <c r="CX107">
        <v>7.4560699999999999E-5</v>
      </c>
      <c r="CY107">
        <v>7.4895100000000001E-5</v>
      </c>
      <c r="CZ107">
        <v>7.4908300000000002E-5</v>
      </c>
      <c r="DA107">
        <v>7.5076799999999999E-5</v>
      </c>
      <c r="DB107">
        <v>7.3749299999999995E-5</v>
      </c>
      <c r="DC107">
        <v>7.4589299999999994E-5</v>
      </c>
      <c r="DD107">
        <v>7.5232099999999994E-5</v>
      </c>
      <c r="DE107">
        <v>7.4211199999999999E-5</v>
      </c>
      <c r="DF107">
        <v>7.51669E-5</v>
      </c>
      <c r="DG107">
        <v>7.4556700000000004E-5</v>
      </c>
      <c r="DH107">
        <v>7.4382100000000001E-5</v>
      </c>
      <c r="DI107">
        <v>7.3826199999999995E-5</v>
      </c>
      <c r="DJ107">
        <v>7.3120999999999993E-5</v>
      </c>
      <c r="DK107">
        <v>7.4363399999999993E-5</v>
      </c>
      <c r="DL107">
        <v>7.4035600000000007E-5</v>
      </c>
      <c r="DM107">
        <v>7.3900199999999994E-5</v>
      </c>
      <c r="DN107">
        <v>7.4515499999999995E-5</v>
      </c>
      <c r="DO107">
        <v>7.3688699999999998E-5</v>
      </c>
      <c r="DP107">
        <v>7.3817800000000003E-5</v>
      </c>
      <c r="DQ107">
        <v>7.4542299999999999E-5</v>
      </c>
      <c r="DR107">
        <v>7.5330199999999999E-5</v>
      </c>
      <c r="DS107">
        <v>7.3826799999999996E-5</v>
      </c>
      <c r="DT107">
        <v>7.3821399999999998E-5</v>
      </c>
      <c r="DU107">
        <v>7.4395599999999996E-5</v>
      </c>
      <c r="DV107">
        <v>7.5360300000000004E-5</v>
      </c>
      <c r="DW107">
        <v>7.4627699999999997E-5</v>
      </c>
      <c r="DX107">
        <v>7.4625100000000005E-5</v>
      </c>
      <c r="DY107">
        <v>7.4310500000000006E-5</v>
      </c>
      <c r="DZ107">
        <v>7.4346999999999998E-5</v>
      </c>
      <c r="EA107">
        <v>7.42767E-5</v>
      </c>
      <c r="EB107">
        <v>7.4676499999999996E-5</v>
      </c>
      <c r="EC107">
        <v>7.4349299999999996E-5</v>
      </c>
      <c r="ED107">
        <v>7.4150600000000001E-5</v>
      </c>
      <c r="EE107">
        <v>7.3243400000000004E-5</v>
      </c>
      <c r="EF107">
        <v>7.3939100000000005E-5</v>
      </c>
      <c r="EG107">
        <v>7.4821199999999994E-5</v>
      </c>
      <c r="EH107">
        <v>7.4243600000000002E-5</v>
      </c>
      <c r="EI107">
        <v>7.4328500000000005E-5</v>
      </c>
      <c r="EJ107">
        <v>7.4840100000000002E-5</v>
      </c>
      <c r="EK107">
        <v>7.4582300000000006E-5</v>
      </c>
      <c r="EL107">
        <v>7.41684E-5</v>
      </c>
      <c r="EM107">
        <v>7.3268200000000004E-5</v>
      </c>
      <c r="EN107">
        <v>7.3326199999999996E-5</v>
      </c>
      <c r="EO107">
        <v>7.3463399999999999E-5</v>
      </c>
      <c r="EP107">
        <v>7.3049899999999993E-5</v>
      </c>
      <c r="EQ107">
        <v>7.3280600000000004E-5</v>
      </c>
      <c r="ER107">
        <v>7.3429600000000006E-5</v>
      </c>
      <c r="ES107">
        <v>7.3025800000000001E-5</v>
      </c>
      <c r="ET107">
        <v>7.2846699999999995E-5</v>
      </c>
      <c r="EU107">
        <v>7.3248200000000001E-5</v>
      </c>
      <c r="EV107">
        <v>7.3190900000000004E-5</v>
      </c>
      <c r="EW107">
        <v>7.2786299999999998E-5</v>
      </c>
      <c r="EX107">
        <v>7.3883700000000005E-5</v>
      </c>
      <c r="EY107">
        <v>7.3605799999999999E-5</v>
      </c>
      <c r="EZ107">
        <v>7.3493999999999998E-5</v>
      </c>
      <c r="FA107">
        <v>7.2722499999999994E-5</v>
      </c>
      <c r="FB107">
        <v>7.2647199999999998E-5</v>
      </c>
      <c r="FC107">
        <v>7.2751399999999996E-5</v>
      </c>
      <c r="FD107">
        <v>7.2670900000000002E-5</v>
      </c>
      <c r="FE107">
        <v>7.3109399999999995E-5</v>
      </c>
      <c r="FF107">
        <v>7.32476E-5</v>
      </c>
      <c r="FG107">
        <v>7.1596199999999997E-5</v>
      </c>
      <c r="FH107">
        <v>7.2614599999999994E-5</v>
      </c>
      <c r="FI107">
        <v>7.2550800000000003E-5</v>
      </c>
      <c r="FJ107">
        <v>7.3212499999999997E-5</v>
      </c>
      <c r="FK107">
        <v>7.2115599999999998E-5</v>
      </c>
      <c r="FL107">
        <v>7.3131800000000003E-5</v>
      </c>
      <c r="FM107">
        <v>7.2425100000000006E-5</v>
      </c>
      <c r="FN107">
        <v>7.3694099999999996E-5</v>
      </c>
      <c r="FO107">
        <v>7.2518800000000001E-5</v>
      </c>
      <c r="FP107">
        <v>7.1550800000000006E-5</v>
      </c>
      <c r="FQ107">
        <v>7.2622100000000004E-5</v>
      </c>
      <c r="FR107">
        <v>7.1749500000000001E-5</v>
      </c>
      <c r="FS107">
        <v>7.27067E-5</v>
      </c>
      <c r="FT107">
        <v>7.1828400000000005E-5</v>
      </c>
      <c r="FU107">
        <v>7.20054E-5</v>
      </c>
      <c r="FV107">
        <v>7.1915600000000006E-5</v>
      </c>
      <c r="FW107">
        <v>7.2513800000000004E-5</v>
      </c>
      <c r="FX107">
        <v>7.3049300000000005E-5</v>
      </c>
      <c r="FY107">
        <v>7.2533999999999994E-5</v>
      </c>
      <c r="FZ107">
        <v>7.1700700000000003E-5</v>
      </c>
      <c r="GA107">
        <v>7.2697100000000006E-5</v>
      </c>
      <c r="GB107">
        <v>7.3563299999999994E-5</v>
      </c>
      <c r="GC107">
        <v>7.4352799999999997E-5</v>
      </c>
      <c r="GD107">
        <v>7.21755E-5</v>
      </c>
      <c r="GE107">
        <v>7.2698800000000003E-5</v>
      </c>
      <c r="GF107">
        <v>7.17365E-5</v>
      </c>
      <c r="GG107">
        <v>7.2010999999999999E-5</v>
      </c>
      <c r="GH107">
        <v>7.1732900000000006E-5</v>
      </c>
      <c r="GI107">
        <v>7.30746E-5</v>
      </c>
      <c r="GJ107">
        <v>7.28307E-5</v>
      </c>
      <c r="GK107">
        <v>7.2556499999999996E-5</v>
      </c>
      <c r="GL107">
        <v>7.3156600000000004E-5</v>
      </c>
      <c r="GM107">
        <v>7.3223699999999995E-5</v>
      </c>
      <c r="GN107">
        <v>7.2240899999999995E-5</v>
      </c>
      <c r="GO107">
        <v>7.20546E-5</v>
      </c>
      <c r="GP107">
        <v>7.1890400000000005E-5</v>
      </c>
      <c r="GQ107">
        <v>7.31765E-5</v>
      </c>
      <c r="GR107">
        <v>7.3993300000000002E-5</v>
      </c>
      <c r="GS107">
        <v>7.4803399999999996E-5</v>
      </c>
    </row>
    <row r="108" spans="1:201" x14ac:dyDescent="0.25">
      <c r="A108">
        <v>-2.375</v>
      </c>
      <c r="B108">
        <v>9.1736000000000004E-5</v>
      </c>
      <c r="C108">
        <v>8.9814699999999999E-5</v>
      </c>
      <c r="D108">
        <v>9.0002300000000004E-5</v>
      </c>
      <c r="E108">
        <v>8.4780199999999998E-5</v>
      </c>
      <c r="F108">
        <v>8.3740999999999997E-5</v>
      </c>
      <c r="G108">
        <v>9.6957699999999995E-5</v>
      </c>
      <c r="H108">
        <v>8.9874E-5</v>
      </c>
      <c r="I108">
        <v>8.6541300000000004E-5</v>
      </c>
      <c r="J108">
        <v>8.0768700000000005E-5</v>
      </c>
      <c r="K108">
        <v>8.5869600000000002E-5</v>
      </c>
      <c r="L108">
        <v>8.3846300000000004E-5</v>
      </c>
      <c r="M108">
        <v>8.1237300000000002E-5</v>
      </c>
      <c r="N108">
        <v>8.6663700000000002E-5</v>
      </c>
      <c r="O108">
        <v>8.2883800000000001E-5</v>
      </c>
      <c r="P108">
        <v>8.6346000000000003E-5</v>
      </c>
      <c r="Q108">
        <v>8.1776599999999999E-5</v>
      </c>
      <c r="R108">
        <v>8.0467600000000002E-5</v>
      </c>
      <c r="S108">
        <v>7.9227000000000006E-5</v>
      </c>
      <c r="T108">
        <v>7.9024399999999995E-5</v>
      </c>
      <c r="U108">
        <v>8.1274999999999997E-5</v>
      </c>
      <c r="V108">
        <v>8.3014600000000003E-5</v>
      </c>
      <c r="W108">
        <v>8.5219100000000005E-5</v>
      </c>
      <c r="X108">
        <v>8.2168800000000005E-5</v>
      </c>
      <c r="Y108">
        <v>8.4320000000000006E-5</v>
      </c>
      <c r="Z108">
        <v>8.1228099999999996E-5</v>
      </c>
      <c r="AA108">
        <v>7.9887000000000003E-5</v>
      </c>
      <c r="AB108">
        <v>7.8409400000000002E-5</v>
      </c>
      <c r="AC108">
        <v>8.0514500000000003E-5</v>
      </c>
      <c r="AD108">
        <v>8.3160700000000005E-5</v>
      </c>
      <c r="AE108">
        <v>7.7002999999999994E-5</v>
      </c>
      <c r="AF108">
        <v>7.9843299999999995E-5</v>
      </c>
      <c r="AG108">
        <v>7.8683200000000006E-5</v>
      </c>
      <c r="AH108">
        <v>7.9415199999999998E-5</v>
      </c>
      <c r="AI108">
        <v>7.8436799999999994E-5</v>
      </c>
      <c r="AJ108">
        <v>7.5396500000000002E-5</v>
      </c>
      <c r="AK108">
        <v>7.7601800000000006E-5</v>
      </c>
      <c r="AL108">
        <v>7.8320199999999996E-5</v>
      </c>
      <c r="AM108">
        <v>8.3186800000000001E-5</v>
      </c>
      <c r="AN108">
        <v>7.7681299999999998E-5</v>
      </c>
      <c r="AO108">
        <v>7.8543599999999998E-5</v>
      </c>
      <c r="AP108">
        <v>7.8690799999999995E-5</v>
      </c>
      <c r="AQ108">
        <v>7.6060400000000001E-5</v>
      </c>
      <c r="AR108">
        <v>7.5872799999999996E-5</v>
      </c>
      <c r="AS108">
        <v>7.61927E-5</v>
      </c>
      <c r="AT108">
        <v>7.8069000000000001E-5</v>
      </c>
      <c r="AU108">
        <v>7.6358899999999998E-5</v>
      </c>
      <c r="AV108">
        <v>7.8056600000000001E-5</v>
      </c>
      <c r="AW108">
        <v>7.6314499999999996E-5</v>
      </c>
      <c r="AX108">
        <v>7.91688E-5</v>
      </c>
      <c r="AY108">
        <v>7.6492300000000006E-5</v>
      </c>
      <c r="AZ108">
        <v>7.6595599999999996E-5</v>
      </c>
      <c r="BA108">
        <v>7.8170400000000006E-5</v>
      </c>
      <c r="BB108">
        <v>7.7206799999999994E-5</v>
      </c>
      <c r="BC108">
        <v>7.7136499999999996E-5</v>
      </c>
      <c r="BD108">
        <v>7.6323700000000002E-5</v>
      </c>
      <c r="BE108">
        <v>7.7960999999999994E-5</v>
      </c>
      <c r="BF108">
        <v>7.7885699999999999E-5</v>
      </c>
      <c r="BG108">
        <v>7.6910999999999996E-5</v>
      </c>
      <c r="BH108">
        <v>7.5175900000000006E-5</v>
      </c>
      <c r="BI108">
        <v>7.5400000000000003E-5</v>
      </c>
      <c r="BJ108">
        <v>7.5757699999999995E-5</v>
      </c>
      <c r="BK108">
        <v>7.6871000000000003E-5</v>
      </c>
      <c r="BL108">
        <v>7.6021300000000003E-5</v>
      </c>
      <c r="BM108">
        <v>7.5610800000000005E-5</v>
      </c>
      <c r="BN108">
        <v>7.6073099999999995E-5</v>
      </c>
      <c r="BO108">
        <v>7.7215500000000006E-5</v>
      </c>
      <c r="BP108">
        <v>7.56582E-5</v>
      </c>
      <c r="BQ108">
        <v>7.6470600000000006E-5</v>
      </c>
      <c r="BR108">
        <v>7.52965E-5</v>
      </c>
      <c r="BS108">
        <v>7.5928199999999996E-5</v>
      </c>
      <c r="BT108">
        <v>7.5547400000000001E-5</v>
      </c>
      <c r="BU108">
        <v>7.5990300000000003E-5</v>
      </c>
      <c r="BV108">
        <v>7.5435899999999994E-5</v>
      </c>
      <c r="BW108">
        <v>7.6529300000000006E-5</v>
      </c>
      <c r="BX108">
        <v>7.7122300000000005E-5</v>
      </c>
      <c r="BY108">
        <v>7.51977E-5</v>
      </c>
      <c r="BZ108">
        <v>7.6757900000000006E-5</v>
      </c>
      <c r="CA108">
        <v>7.6641899999999995E-5</v>
      </c>
      <c r="CB108">
        <v>7.4557199999999998E-5</v>
      </c>
      <c r="CC108">
        <v>7.5150300000000005E-5</v>
      </c>
      <c r="CD108">
        <v>7.5808600000000005E-5</v>
      </c>
      <c r="CE108">
        <v>7.4061799999999996E-5</v>
      </c>
      <c r="CF108">
        <v>7.56181E-5</v>
      </c>
      <c r="CG108">
        <v>7.4241500000000004E-5</v>
      </c>
      <c r="CH108">
        <v>7.5447100000000005E-5</v>
      </c>
      <c r="CI108">
        <v>7.4347399999999999E-5</v>
      </c>
      <c r="CJ108">
        <v>7.4313499999999999E-5</v>
      </c>
      <c r="CK108">
        <v>7.4625199999999998E-5</v>
      </c>
      <c r="CL108">
        <v>7.4152000000000004E-5</v>
      </c>
      <c r="CM108">
        <v>7.4975900000000002E-5</v>
      </c>
      <c r="CN108">
        <v>7.3567700000000004E-5</v>
      </c>
      <c r="CO108">
        <v>7.3269799999999994E-5</v>
      </c>
      <c r="CP108">
        <v>7.5146800000000004E-5</v>
      </c>
      <c r="CQ108">
        <v>7.5328500000000002E-5</v>
      </c>
      <c r="CR108">
        <v>7.4292600000000001E-5</v>
      </c>
      <c r="CS108">
        <v>7.4908599999999996E-5</v>
      </c>
      <c r="CT108">
        <v>7.3650200000000002E-5</v>
      </c>
      <c r="CU108">
        <v>7.2689900000000003E-5</v>
      </c>
      <c r="CV108">
        <v>7.3310499999999995E-5</v>
      </c>
      <c r="CW108">
        <v>7.3823400000000002E-5</v>
      </c>
      <c r="CX108">
        <v>7.2898999999999994E-5</v>
      </c>
      <c r="CY108">
        <v>7.3973600000000006E-5</v>
      </c>
      <c r="CZ108">
        <v>7.4208600000000006E-5</v>
      </c>
      <c r="DA108">
        <v>7.3958899999999994E-5</v>
      </c>
      <c r="DB108">
        <v>7.2984999999999993E-5</v>
      </c>
      <c r="DC108">
        <v>7.3592799999999998E-5</v>
      </c>
      <c r="DD108">
        <v>7.40357E-5</v>
      </c>
      <c r="DE108">
        <v>7.2965499999999998E-5</v>
      </c>
      <c r="DF108">
        <v>7.4293499999999996E-5</v>
      </c>
      <c r="DG108">
        <v>7.3583299999999997E-5</v>
      </c>
      <c r="DH108">
        <v>7.3827199999999997E-5</v>
      </c>
      <c r="DI108">
        <v>7.3561799999999998E-5</v>
      </c>
      <c r="DJ108">
        <v>7.1969400000000002E-5</v>
      </c>
      <c r="DK108">
        <v>7.3251599999999995E-5</v>
      </c>
      <c r="DL108">
        <v>7.25151E-5</v>
      </c>
      <c r="DM108">
        <v>7.28367E-5</v>
      </c>
      <c r="DN108">
        <v>7.3578599999999994E-5</v>
      </c>
      <c r="DO108">
        <v>7.2831799999999996E-5</v>
      </c>
      <c r="DP108">
        <v>7.2685600000000001E-5</v>
      </c>
      <c r="DQ108">
        <v>7.3406700000000003E-5</v>
      </c>
      <c r="DR108">
        <v>7.5108600000000001E-5</v>
      </c>
      <c r="DS108">
        <v>7.2739900000000005E-5</v>
      </c>
      <c r="DT108">
        <v>7.2495899999999998E-5</v>
      </c>
      <c r="DU108">
        <v>7.3272300000000007E-5</v>
      </c>
      <c r="DV108">
        <v>7.4042399999999994E-5</v>
      </c>
      <c r="DW108">
        <v>7.3642399999999998E-5</v>
      </c>
      <c r="DX108">
        <v>7.3492799999999995E-5</v>
      </c>
      <c r="DY108">
        <v>7.3310299999999995E-5</v>
      </c>
      <c r="DZ108">
        <v>7.3369399999999996E-5</v>
      </c>
      <c r="EA108">
        <v>7.3070499999999998E-5</v>
      </c>
      <c r="EB108">
        <v>7.3453099999999996E-5</v>
      </c>
      <c r="EC108">
        <v>7.4243400000000001E-5</v>
      </c>
      <c r="ED108">
        <v>7.25308E-5</v>
      </c>
      <c r="EE108">
        <v>7.2399500000000004E-5</v>
      </c>
      <c r="EF108">
        <v>7.2657200000000006E-5</v>
      </c>
      <c r="EG108">
        <v>7.4469599999999996E-5</v>
      </c>
      <c r="EH108">
        <v>7.3523700000000002E-5</v>
      </c>
      <c r="EI108">
        <v>7.3396800000000002E-5</v>
      </c>
      <c r="EJ108">
        <v>7.39768E-5</v>
      </c>
      <c r="EK108">
        <v>7.2979300000000001E-5</v>
      </c>
      <c r="EL108">
        <v>7.3376100000000004E-5</v>
      </c>
      <c r="EM108">
        <v>7.2336000000000007E-5</v>
      </c>
      <c r="EN108">
        <v>7.2124800000000004E-5</v>
      </c>
      <c r="EO108">
        <v>7.2405999999999998E-5</v>
      </c>
      <c r="EP108">
        <v>7.2009199999999995E-5</v>
      </c>
      <c r="EQ108">
        <v>7.2013400000000004E-5</v>
      </c>
      <c r="ER108">
        <v>7.2405500000000003E-5</v>
      </c>
      <c r="ES108">
        <v>7.2101000000000006E-5</v>
      </c>
      <c r="ET108">
        <v>7.1687799999999995E-5</v>
      </c>
      <c r="EU108">
        <v>7.2220100000000003E-5</v>
      </c>
      <c r="EV108">
        <v>7.2073800000000001E-5</v>
      </c>
      <c r="EW108">
        <v>7.1874900000000005E-5</v>
      </c>
      <c r="EX108">
        <v>7.2582600000000005E-5</v>
      </c>
      <c r="EY108">
        <v>7.2431399999999999E-5</v>
      </c>
      <c r="EZ108">
        <v>7.2229899999999998E-5</v>
      </c>
      <c r="FA108">
        <v>7.2229000000000003E-5</v>
      </c>
      <c r="FB108">
        <v>7.1624499999999998E-5</v>
      </c>
      <c r="FC108">
        <v>7.1683199999999998E-5</v>
      </c>
      <c r="FD108">
        <v>7.2019600000000004E-5</v>
      </c>
      <c r="FE108">
        <v>7.2094299999999999E-5</v>
      </c>
      <c r="FF108">
        <v>7.1982800000000005E-5</v>
      </c>
      <c r="FG108">
        <v>7.1003100000000005E-5</v>
      </c>
      <c r="FH108">
        <v>7.1712999999999996E-5</v>
      </c>
      <c r="FI108">
        <v>7.1781300000000003E-5</v>
      </c>
      <c r="FJ108">
        <v>7.2521999999999994E-5</v>
      </c>
      <c r="FK108">
        <v>7.0929300000000005E-5</v>
      </c>
      <c r="FL108">
        <v>7.1685499999999997E-5</v>
      </c>
      <c r="FM108">
        <v>7.1456299999999995E-5</v>
      </c>
      <c r="FN108">
        <v>7.3027600000000005E-5</v>
      </c>
      <c r="FO108">
        <v>7.16809E-5</v>
      </c>
      <c r="FP108">
        <v>7.0184299999999998E-5</v>
      </c>
      <c r="FQ108">
        <v>7.1873599999999996E-5</v>
      </c>
      <c r="FR108">
        <v>7.0425000000000004E-5</v>
      </c>
      <c r="FS108">
        <v>7.1896200000000005E-5</v>
      </c>
      <c r="FT108">
        <v>7.0499899999999999E-5</v>
      </c>
      <c r="FU108">
        <v>7.0899400000000001E-5</v>
      </c>
      <c r="FV108">
        <v>7.0959300000000003E-5</v>
      </c>
      <c r="FW108">
        <v>7.1725500000000003E-5</v>
      </c>
      <c r="FX108">
        <v>7.2336700000000001E-5</v>
      </c>
      <c r="FY108">
        <v>7.1666400000000002E-5</v>
      </c>
      <c r="FZ108">
        <v>7.0812100000000006E-5</v>
      </c>
      <c r="GA108">
        <v>7.1914400000000004E-5</v>
      </c>
      <c r="GB108">
        <v>7.2474599999999999E-5</v>
      </c>
      <c r="GC108">
        <v>7.2529100000000003E-5</v>
      </c>
      <c r="GD108">
        <v>7.1542200000000001E-5</v>
      </c>
      <c r="GE108">
        <v>7.21013E-5</v>
      </c>
      <c r="GF108">
        <v>7.0589599999999999E-5</v>
      </c>
      <c r="GG108">
        <v>7.0417699999999995E-5</v>
      </c>
      <c r="GH108">
        <v>7.0959300000000003E-5</v>
      </c>
      <c r="GI108">
        <v>7.23793E-5</v>
      </c>
      <c r="GJ108">
        <v>7.1711799999999993E-5</v>
      </c>
      <c r="GK108">
        <v>7.1655899999999999E-5</v>
      </c>
      <c r="GL108">
        <v>7.1897599999999994E-5</v>
      </c>
      <c r="GM108">
        <v>7.21536E-5</v>
      </c>
      <c r="GN108">
        <v>7.1736799999999994E-5</v>
      </c>
      <c r="GO108">
        <v>7.1155999999999994E-5</v>
      </c>
      <c r="GP108">
        <v>7.0848399999999997E-5</v>
      </c>
      <c r="GQ108">
        <v>7.2204299999999996E-5</v>
      </c>
      <c r="GR108">
        <v>7.2563299999999997E-5</v>
      </c>
      <c r="GS108">
        <v>7.3421099999999994E-5</v>
      </c>
    </row>
    <row r="109" spans="1:201" x14ac:dyDescent="0.25">
      <c r="A109">
        <v>-2.35</v>
      </c>
      <c r="B109">
        <v>8.8839700000000003E-5</v>
      </c>
      <c r="C109">
        <v>9.0912400000000001E-5</v>
      </c>
      <c r="D109">
        <v>8.8516299999999998E-5</v>
      </c>
      <c r="E109">
        <v>8.6429999999999997E-5</v>
      </c>
      <c r="F109">
        <v>8.2246899999999993E-5</v>
      </c>
      <c r="G109">
        <v>9.8155300000000005E-5</v>
      </c>
      <c r="H109">
        <v>8.8796700000000003E-5</v>
      </c>
      <c r="I109">
        <v>8.5195400000000001E-5</v>
      </c>
      <c r="J109">
        <v>8.03155E-5</v>
      </c>
      <c r="K109">
        <v>9.0604200000000002E-5</v>
      </c>
      <c r="L109">
        <v>8.3815199999999997E-5</v>
      </c>
      <c r="M109">
        <v>8.1069900000000001E-5</v>
      </c>
      <c r="N109">
        <v>8.5055800000000006E-5</v>
      </c>
      <c r="O109">
        <v>8.1767400000000006E-5</v>
      </c>
      <c r="P109">
        <v>8.5546300000000005E-5</v>
      </c>
      <c r="Q109">
        <v>8.0571500000000006E-5</v>
      </c>
      <c r="R109">
        <v>7.8453099999999996E-5</v>
      </c>
      <c r="S109">
        <v>7.7900100000000003E-5</v>
      </c>
      <c r="T109">
        <v>7.9875499999999998E-5</v>
      </c>
      <c r="U109">
        <v>7.87858E-5</v>
      </c>
      <c r="V109">
        <v>7.9643500000000004E-5</v>
      </c>
      <c r="W109">
        <v>8.3554300000000001E-5</v>
      </c>
      <c r="X109">
        <v>7.9807800000000005E-5</v>
      </c>
      <c r="Y109">
        <v>8.4374200000000003E-5</v>
      </c>
      <c r="Z109">
        <v>8.0007100000000002E-5</v>
      </c>
      <c r="AA109">
        <v>7.8042399999999997E-5</v>
      </c>
      <c r="AB109">
        <v>7.7599600000000002E-5</v>
      </c>
      <c r="AC109">
        <v>7.8595699999999997E-5</v>
      </c>
      <c r="AD109">
        <v>8.1652100000000004E-5</v>
      </c>
      <c r="AE109">
        <v>7.5703000000000003E-5</v>
      </c>
      <c r="AF109">
        <v>7.7738999999999995E-5</v>
      </c>
      <c r="AG109">
        <v>7.8668899999999995E-5</v>
      </c>
      <c r="AH109">
        <v>7.8702199999999993E-5</v>
      </c>
      <c r="AI109">
        <v>7.8242299999999995E-5</v>
      </c>
      <c r="AJ109">
        <v>7.4896900000000005E-5</v>
      </c>
      <c r="AK109">
        <v>7.8520400000000001E-5</v>
      </c>
      <c r="AL109">
        <v>7.6763300000000004E-5</v>
      </c>
      <c r="AM109">
        <v>8.0258400000000004E-5</v>
      </c>
      <c r="AN109">
        <v>7.66627E-5</v>
      </c>
      <c r="AO109">
        <v>7.7531099999999994E-5</v>
      </c>
      <c r="AP109">
        <v>7.7636899999999995E-5</v>
      </c>
      <c r="AQ109">
        <v>7.5425000000000004E-5</v>
      </c>
      <c r="AR109">
        <v>7.5405899999999996E-5</v>
      </c>
      <c r="AS109">
        <v>7.5949200000000001E-5</v>
      </c>
      <c r="AT109">
        <v>7.7169900000000001E-5</v>
      </c>
      <c r="AU109">
        <v>7.5006000000000007E-5</v>
      </c>
      <c r="AV109">
        <v>7.5820099999999996E-5</v>
      </c>
      <c r="AW109">
        <v>7.5353700000000003E-5</v>
      </c>
      <c r="AX109">
        <v>7.77317E-5</v>
      </c>
      <c r="AY109">
        <v>7.5477199999999996E-5</v>
      </c>
      <c r="AZ109">
        <v>7.6114300000000004E-5</v>
      </c>
      <c r="BA109">
        <v>7.5908799999999994E-5</v>
      </c>
      <c r="BB109">
        <v>7.7726500000000002E-5</v>
      </c>
      <c r="BC109">
        <v>7.62888E-5</v>
      </c>
      <c r="BD109">
        <v>7.5346399999999994E-5</v>
      </c>
      <c r="BE109">
        <v>7.6052900000000005E-5</v>
      </c>
      <c r="BF109">
        <v>7.7248899999999998E-5</v>
      </c>
      <c r="BG109">
        <v>7.6008199999999995E-5</v>
      </c>
      <c r="BH109">
        <v>7.4390799999999999E-5</v>
      </c>
      <c r="BI109">
        <v>7.42182E-5</v>
      </c>
      <c r="BJ109">
        <v>7.3710500000000005E-5</v>
      </c>
      <c r="BK109">
        <v>7.49321E-5</v>
      </c>
      <c r="BL109">
        <v>7.4888400000000006E-5</v>
      </c>
      <c r="BM109">
        <v>7.4233000000000006E-5</v>
      </c>
      <c r="BN109">
        <v>7.5393600000000003E-5</v>
      </c>
      <c r="BO109">
        <v>7.58314E-5</v>
      </c>
      <c r="BP109">
        <v>7.5625900000000004E-5</v>
      </c>
      <c r="BQ109">
        <v>7.48703E-5</v>
      </c>
      <c r="BR109">
        <v>7.4326999999999995E-5</v>
      </c>
      <c r="BS109">
        <v>7.4721000000000005E-5</v>
      </c>
      <c r="BT109">
        <v>7.5069599999999997E-5</v>
      </c>
      <c r="BU109">
        <v>7.5367399999999999E-5</v>
      </c>
      <c r="BV109">
        <v>7.4785999999999999E-5</v>
      </c>
      <c r="BW109">
        <v>7.5112100000000002E-5</v>
      </c>
      <c r="BX109">
        <v>7.5517899999999997E-5</v>
      </c>
      <c r="BY109">
        <v>7.41934E-5</v>
      </c>
      <c r="BZ109">
        <v>7.5917399999999999E-5</v>
      </c>
      <c r="CA109">
        <v>7.5446100000000003E-5</v>
      </c>
      <c r="CB109">
        <v>7.3368999999999995E-5</v>
      </c>
      <c r="CC109">
        <v>7.3937500000000001E-5</v>
      </c>
      <c r="CD109">
        <v>7.4499500000000001E-5</v>
      </c>
      <c r="CE109">
        <v>7.3079700000000004E-5</v>
      </c>
      <c r="CF109">
        <v>7.4771000000000006E-5</v>
      </c>
      <c r="CG109">
        <v>7.3563E-5</v>
      </c>
      <c r="CH109">
        <v>7.4150400000000001E-5</v>
      </c>
      <c r="CI109">
        <v>7.3208399999999995E-5</v>
      </c>
      <c r="CJ109">
        <v>7.3574100000000004E-5</v>
      </c>
      <c r="CK109">
        <v>7.3717300000000007E-5</v>
      </c>
      <c r="CL109">
        <v>7.2995400000000002E-5</v>
      </c>
      <c r="CM109">
        <v>7.36279E-5</v>
      </c>
      <c r="CN109">
        <v>7.3514299999999995E-5</v>
      </c>
      <c r="CO109">
        <v>7.2810800000000004E-5</v>
      </c>
      <c r="CP109">
        <v>7.4003899999999998E-5</v>
      </c>
      <c r="CQ109">
        <v>7.4388199999999994E-5</v>
      </c>
      <c r="CR109">
        <v>7.3400300000000003E-5</v>
      </c>
      <c r="CS109">
        <v>7.4872599999999999E-5</v>
      </c>
      <c r="CT109">
        <v>7.2733399999999997E-5</v>
      </c>
      <c r="CU109">
        <v>7.1686299999999998E-5</v>
      </c>
      <c r="CV109">
        <v>7.2374999999999997E-5</v>
      </c>
      <c r="CW109">
        <v>7.2585799999999999E-5</v>
      </c>
      <c r="CX109">
        <v>7.2421699999999998E-5</v>
      </c>
      <c r="CY109">
        <v>7.34361E-5</v>
      </c>
      <c r="CZ109">
        <v>7.2635199999999999E-5</v>
      </c>
      <c r="DA109">
        <v>7.2846200000000001E-5</v>
      </c>
      <c r="DB109">
        <v>7.2098299999999994E-5</v>
      </c>
      <c r="DC109">
        <v>7.3141900000000005E-5</v>
      </c>
      <c r="DD109">
        <v>7.2804400000000004E-5</v>
      </c>
      <c r="DE109">
        <v>7.2165799999999999E-5</v>
      </c>
      <c r="DF109">
        <v>7.3433699999999995E-5</v>
      </c>
      <c r="DG109">
        <v>7.22555E-5</v>
      </c>
      <c r="DH109">
        <v>7.2948599999999995E-5</v>
      </c>
      <c r="DI109">
        <v>7.2527799999999994E-5</v>
      </c>
      <c r="DJ109">
        <v>7.1378500000000001E-5</v>
      </c>
      <c r="DK109">
        <v>7.2104899999999995E-5</v>
      </c>
      <c r="DL109">
        <v>7.2009999999999997E-5</v>
      </c>
      <c r="DM109">
        <v>7.1695399999999998E-5</v>
      </c>
      <c r="DN109">
        <v>7.21844E-5</v>
      </c>
      <c r="DO109">
        <v>7.1854900000000002E-5</v>
      </c>
      <c r="DP109">
        <v>7.1876499999999995E-5</v>
      </c>
      <c r="DQ109">
        <v>7.2082400000000006E-5</v>
      </c>
      <c r="DR109">
        <v>7.3670099999999998E-5</v>
      </c>
      <c r="DS109">
        <v>7.2028399999999996E-5</v>
      </c>
      <c r="DT109">
        <v>7.2032499999999999E-5</v>
      </c>
      <c r="DU109">
        <v>7.2429500000000002E-5</v>
      </c>
      <c r="DV109">
        <v>7.3506500000000005E-5</v>
      </c>
      <c r="DW109">
        <v>7.2767400000000004E-5</v>
      </c>
      <c r="DX109">
        <v>7.2847600000000004E-5</v>
      </c>
      <c r="DY109">
        <v>7.2239599999999999E-5</v>
      </c>
      <c r="DZ109">
        <v>7.2415800000000006E-5</v>
      </c>
      <c r="EA109">
        <v>7.1176700000000006E-5</v>
      </c>
      <c r="EB109">
        <v>7.2192000000000003E-5</v>
      </c>
      <c r="EC109">
        <v>7.2979199999999994E-5</v>
      </c>
      <c r="ED109">
        <v>7.17737E-5</v>
      </c>
      <c r="EE109">
        <v>7.1713199999999996E-5</v>
      </c>
      <c r="EF109">
        <v>7.2155699999999998E-5</v>
      </c>
      <c r="EG109">
        <v>7.2837100000000001E-5</v>
      </c>
      <c r="EH109">
        <v>7.3088000000000002E-5</v>
      </c>
      <c r="EI109">
        <v>7.1926899999999997E-5</v>
      </c>
      <c r="EJ109">
        <v>7.3304099999999995E-5</v>
      </c>
      <c r="EK109">
        <v>7.1975000000000001E-5</v>
      </c>
      <c r="EL109">
        <v>7.2276500000000005E-5</v>
      </c>
      <c r="EM109">
        <v>7.1535500000000007E-5</v>
      </c>
      <c r="EN109">
        <v>7.1307699999999995E-5</v>
      </c>
      <c r="EO109">
        <v>7.1494800000000005E-5</v>
      </c>
      <c r="EP109">
        <v>7.1224700000000003E-5</v>
      </c>
      <c r="EQ109">
        <v>7.1223900000000001E-5</v>
      </c>
      <c r="ER109">
        <v>7.2241000000000002E-5</v>
      </c>
      <c r="ES109">
        <v>7.1178499999999996E-5</v>
      </c>
      <c r="ET109">
        <v>7.0417600000000002E-5</v>
      </c>
      <c r="EU109">
        <v>7.1396400000000006E-5</v>
      </c>
      <c r="EV109">
        <v>7.1236199999999994E-5</v>
      </c>
      <c r="EW109">
        <v>7.0983500000000002E-5</v>
      </c>
      <c r="EX109">
        <v>7.1496500000000002E-5</v>
      </c>
      <c r="EY109">
        <v>7.1377400000000005E-5</v>
      </c>
      <c r="EZ109">
        <v>7.0984500000000005E-5</v>
      </c>
      <c r="FA109">
        <v>7.0946799999999996E-5</v>
      </c>
      <c r="FB109">
        <v>7.07444E-5</v>
      </c>
      <c r="FC109">
        <v>7.04507E-5</v>
      </c>
      <c r="FD109">
        <v>7.0352500000000001E-5</v>
      </c>
      <c r="FE109">
        <v>7.0955099999999994E-5</v>
      </c>
      <c r="FF109">
        <v>7.0820400000000004E-5</v>
      </c>
      <c r="FG109">
        <v>7.0167900000000003E-5</v>
      </c>
      <c r="FH109">
        <v>7.0708200000000002E-5</v>
      </c>
      <c r="FI109">
        <v>7.0945900000000001E-5</v>
      </c>
      <c r="FJ109">
        <v>7.1472100000000003E-5</v>
      </c>
      <c r="FK109">
        <v>7.02872E-5</v>
      </c>
      <c r="FL109">
        <v>7.0692799999999995E-5</v>
      </c>
      <c r="FM109">
        <v>7.0594500000000003E-5</v>
      </c>
      <c r="FN109">
        <v>7.1916700000000002E-5</v>
      </c>
      <c r="FO109">
        <v>7.0458599999999997E-5</v>
      </c>
      <c r="FP109">
        <v>6.9054599999999994E-5</v>
      </c>
      <c r="FQ109">
        <v>7.1001999999999995E-5</v>
      </c>
      <c r="FR109">
        <v>6.9905099999999996E-5</v>
      </c>
      <c r="FS109">
        <v>7.0520799999999997E-5</v>
      </c>
      <c r="FT109">
        <v>7.0054600000000005E-5</v>
      </c>
      <c r="FU109">
        <v>7.0261399999999998E-5</v>
      </c>
      <c r="FV109">
        <v>7.0017600000000005E-5</v>
      </c>
      <c r="FW109">
        <v>7.0755799999999998E-5</v>
      </c>
      <c r="FX109">
        <v>7.06642E-5</v>
      </c>
      <c r="FY109">
        <v>7.0556300000000001E-5</v>
      </c>
      <c r="FZ109">
        <v>7.00646E-5</v>
      </c>
      <c r="GA109">
        <v>7.0947700000000005E-5</v>
      </c>
      <c r="GB109">
        <v>7.1628100000000006E-5</v>
      </c>
      <c r="GC109">
        <v>7.1607199999999994E-5</v>
      </c>
      <c r="GD109">
        <v>7.0663199999999998E-5</v>
      </c>
      <c r="GE109">
        <v>7.0350299999999996E-5</v>
      </c>
      <c r="GF109">
        <v>6.9338999999999995E-5</v>
      </c>
      <c r="GG109">
        <v>6.9422699999999995E-5</v>
      </c>
      <c r="GH109">
        <v>7.0454600000000001E-5</v>
      </c>
      <c r="GI109">
        <v>7.0458199999999996E-5</v>
      </c>
      <c r="GJ109">
        <v>7.0350800000000004E-5</v>
      </c>
      <c r="GK109">
        <v>7.0670699999999994E-5</v>
      </c>
      <c r="GL109">
        <v>7.0742399999999995E-5</v>
      </c>
      <c r="GM109">
        <v>7.0946500000000003E-5</v>
      </c>
      <c r="GN109">
        <v>7.0521900000000007E-5</v>
      </c>
      <c r="GO109">
        <v>6.9928399999999999E-5</v>
      </c>
      <c r="GP109">
        <v>6.96351E-5</v>
      </c>
      <c r="GQ109">
        <v>7.1285700000000001E-5</v>
      </c>
      <c r="GR109">
        <v>7.1518600000000003E-5</v>
      </c>
      <c r="GS109">
        <v>7.2609599999999997E-5</v>
      </c>
    </row>
    <row r="110" spans="1:201" x14ac:dyDescent="0.25">
      <c r="A110">
        <v>-2.3250000000000002</v>
      </c>
      <c r="B110">
        <v>8.8382900000000004E-5</v>
      </c>
      <c r="C110">
        <v>8.8332900000000003E-5</v>
      </c>
      <c r="D110">
        <v>8.7994199999999999E-5</v>
      </c>
      <c r="E110">
        <v>8.4407900000000002E-5</v>
      </c>
      <c r="F110">
        <v>8.2583900000000001E-5</v>
      </c>
      <c r="G110">
        <v>9.9994799999999993E-5</v>
      </c>
      <c r="H110">
        <v>8.7805400000000005E-5</v>
      </c>
      <c r="I110">
        <v>8.3892899999999998E-5</v>
      </c>
      <c r="J110">
        <v>7.7504300000000003E-5</v>
      </c>
      <c r="K110">
        <v>8.5942100000000005E-5</v>
      </c>
      <c r="L110">
        <v>8.3077200000000005E-5</v>
      </c>
      <c r="M110">
        <v>8.0605999999999994E-5</v>
      </c>
      <c r="N110">
        <v>8.4660099999999999E-5</v>
      </c>
      <c r="O110">
        <v>8.0445799999999995E-5</v>
      </c>
      <c r="P110">
        <v>8.3748199999999999E-5</v>
      </c>
      <c r="Q110">
        <v>7.9403899999999994E-5</v>
      </c>
      <c r="R110">
        <v>7.78181E-5</v>
      </c>
      <c r="S110">
        <v>7.7731400000000006E-5</v>
      </c>
      <c r="T110">
        <v>7.7037699999999996E-5</v>
      </c>
      <c r="U110">
        <v>7.8543900000000005E-5</v>
      </c>
      <c r="V110">
        <v>7.9162699999999993E-5</v>
      </c>
      <c r="W110">
        <v>8.3157000000000004E-5</v>
      </c>
      <c r="X110">
        <v>7.9025799999999998E-5</v>
      </c>
      <c r="Y110">
        <v>8.4540600000000002E-5</v>
      </c>
      <c r="Z110">
        <v>7.9022899999999999E-5</v>
      </c>
      <c r="AA110">
        <v>7.7579700000000005E-5</v>
      </c>
      <c r="AB110">
        <v>7.7136000000000001E-5</v>
      </c>
      <c r="AC110">
        <v>7.8519399999999999E-5</v>
      </c>
      <c r="AD110">
        <v>8.03957E-5</v>
      </c>
      <c r="AE110">
        <v>7.4790799999999996E-5</v>
      </c>
      <c r="AF110">
        <v>7.7260600000000004E-5</v>
      </c>
      <c r="AG110">
        <v>7.7403499999999998E-5</v>
      </c>
      <c r="AH110">
        <v>7.7152599999999997E-5</v>
      </c>
      <c r="AI110">
        <v>7.6478199999999996E-5</v>
      </c>
      <c r="AJ110">
        <v>7.3628900000000002E-5</v>
      </c>
      <c r="AK110">
        <v>7.6765099999999995E-5</v>
      </c>
      <c r="AL110">
        <v>7.68171E-5</v>
      </c>
      <c r="AM110">
        <v>8.0470599999999995E-5</v>
      </c>
      <c r="AN110">
        <v>7.5023600000000005E-5</v>
      </c>
      <c r="AO110">
        <v>7.6567800000000002E-5</v>
      </c>
      <c r="AP110">
        <v>7.6996799999999994E-5</v>
      </c>
      <c r="AQ110">
        <v>7.3754100000000006E-5</v>
      </c>
      <c r="AR110">
        <v>7.3718499999999996E-5</v>
      </c>
      <c r="AS110">
        <v>7.4908300000000002E-5</v>
      </c>
      <c r="AT110">
        <v>7.5242900000000004E-5</v>
      </c>
      <c r="AU110">
        <v>7.4348899999999996E-5</v>
      </c>
      <c r="AV110">
        <v>7.5021199999999999E-5</v>
      </c>
      <c r="AW110">
        <v>7.3608600000000005E-5</v>
      </c>
      <c r="AX110">
        <v>7.5852800000000007E-5</v>
      </c>
      <c r="AY110">
        <v>7.4116700000000001E-5</v>
      </c>
      <c r="AZ110">
        <v>7.45981E-5</v>
      </c>
      <c r="BA110">
        <v>7.4950900000000001E-5</v>
      </c>
      <c r="BB110">
        <v>7.6474800000000002E-5</v>
      </c>
      <c r="BC110">
        <v>7.4136799999999998E-5</v>
      </c>
      <c r="BD110">
        <v>7.4280899999999996E-5</v>
      </c>
      <c r="BE110">
        <v>7.5399600000000002E-5</v>
      </c>
      <c r="BF110">
        <v>7.57016E-5</v>
      </c>
      <c r="BG110">
        <v>7.5364000000000006E-5</v>
      </c>
      <c r="BH110">
        <v>7.3211699999999996E-5</v>
      </c>
      <c r="BI110">
        <v>7.5084699999999996E-5</v>
      </c>
      <c r="BJ110">
        <v>7.2997799999999994E-5</v>
      </c>
      <c r="BK110">
        <v>7.3809100000000005E-5</v>
      </c>
      <c r="BL110">
        <v>7.4018599999999996E-5</v>
      </c>
      <c r="BM110">
        <v>7.3104100000000004E-5</v>
      </c>
      <c r="BN110">
        <v>7.4323400000000001E-5</v>
      </c>
      <c r="BO110">
        <v>7.4535800000000006E-5</v>
      </c>
      <c r="BP110">
        <v>7.4277700000000002E-5</v>
      </c>
      <c r="BQ110">
        <v>7.38813E-5</v>
      </c>
      <c r="BR110">
        <v>7.3441800000000006E-5</v>
      </c>
      <c r="BS110">
        <v>7.4258200000000007E-5</v>
      </c>
      <c r="BT110">
        <v>7.3881599999999994E-5</v>
      </c>
      <c r="BU110">
        <v>7.3505199999999995E-5</v>
      </c>
      <c r="BV110">
        <v>7.38594E-5</v>
      </c>
      <c r="BW110">
        <v>7.4046800000000004E-5</v>
      </c>
      <c r="BX110">
        <v>7.4114000000000002E-5</v>
      </c>
      <c r="BY110">
        <v>7.3290199999999998E-5</v>
      </c>
      <c r="BZ110">
        <v>7.4215199999999994E-5</v>
      </c>
      <c r="CA110">
        <v>7.3900500000000002E-5</v>
      </c>
      <c r="CB110">
        <v>7.2513400000000003E-5</v>
      </c>
      <c r="CC110">
        <v>7.2875799999999998E-5</v>
      </c>
      <c r="CD110">
        <v>7.3375599999999996E-5</v>
      </c>
      <c r="CE110">
        <v>7.2364400000000001E-5</v>
      </c>
      <c r="CF110">
        <v>7.3581499999999993E-5</v>
      </c>
      <c r="CG110">
        <v>7.2962799999999999E-5</v>
      </c>
      <c r="CH110">
        <v>7.3295399999999996E-5</v>
      </c>
      <c r="CI110">
        <v>7.2351899999999994E-5</v>
      </c>
      <c r="CJ110">
        <v>7.2711800000000004E-5</v>
      </c>
      <c r="CK110">
        <v>7.3158900000000002E-5</v>
      </c>
      <c r="CL110">
        <v>7.1587400000000005E-5</v>
      </c>
      <c r="CM110">
        <v>7.1909999999999994E-5</v>
      </c>
      <c r="CN110">
        <v>7.2444600000000001E-5</v>
      </c>
      <c r="CO110">
        <v>7.1864499999999996E-5</v>
      </c>
      <c r="CP110">
        <v>7.2817099999999998E-5</v>
      </c>
      <c r="CQ110">
        <v>7.2685800000000001E-5</v>
      </c>
      <c r="CR110">
        <v>7.2213799999999996E-5</v>
      </c>
      <c r="CS110">
        <v>7.3696599999999995E-5</v>
      </c>
      <c r="CT110">
        <v>7.1783400000000001E-5</v>
      </c>
      <c r="CU110">
        <v>7.0899499999999994E-5</v>
      </c>
      <c r="CV110">
        <v>7.1074200000000005E-5</v>
      </c>
      <c r="CW110">
        <v>7.19806E-5</v>
      </c>
      <c r="CX110">
        <v>7.2055299999999994E-5</v>
      </c>
      <c r="CY110">
        <v>7.2570299999999999E-5</v>
      </c>
      <c r="CZ110">
        <v>7.1734099999999995E-5</v>
      </c>
      <c r="DA110">
        <v>7.1765299999999995E-5</v>
      </c>
      <c r="DB110">
        <v>7.1330399999999997E-5</v>
      </c>
      <c r="DC110">
        <v>7.1816600000000006E-5</v>
      </c>
      <c r="DD110">
        <v>7.1778299999999997E-5</v>
      </c>
      <c r="DE110">
        <v>7.0709899999999999E-5</v>
      </c>
      <c r="DF110">
        <v>7.1871699999999998E-5</v>
      </c>
      <c r="DG110">
        <v>7.1483799999999995E-5</v>
      </c>
      <c r="DH110">
        <v>7.2080800000000003E-5</v>
      </c>
      <c r="DI110">
        <v>7.1654099999999996E-5</v>
      </c>
      <c r="DJ110">
        <v>7.0506200000000006E-5</v>
      </c>
      <c r="DK110">
        <v>7.1306700000000006E-5</v>
      </c>
      <c r="DL110">
        <v>7.0962600000000004E-5</v>
      </c>
      <c r="DM110">
        <v>7.0751899999999996E-5</v>
      </c>
      <c r="DN110">
        <v>7.1590999999999999E-5</v>
      </c>
      <c r="DO110">
        <v>7.0702899999999997E-5</v>
      </c>
      <c r="DP110">
        <v>7.0522E-5</v>
      </c>
      <c r="DQ110">
        <v>7.1046199999999998E-5</v>
      </c>
      <c r="DR110">
        <v>7.2010900000000005E-5</v>
      </c>
      <c r="DS110">
        <v>7.1165800000000002E-5</v>
      </c>
      <c r="DT110">
        <v>7.0796699999999999E-5</v>
      </c>
      <c r="DU110">
        <v>7.1664700000000005E-5</v>
      </c>
      <c r="DV110">
        <v>7.1899900000000006E-5</v>
      </c>
      <c r="DW110">
        <v>7.2305700000000001E-5</v>
      </c>
      <c r="DX110">
        <v>7.1940999999999994E-5</v>
      </c>
      <c r="DY110">
        <v>7.12977E-5</v>
      </c>
      <c r="DZ110">
        <v>7.1310399999999994E-5</v>
      </c>
      <c r="EA110">
        <v>7.0924099999999994E-5</v>
      </c>
      <c r="EB110">
        <v>7.2106499999999998E-5</v>
      </c>
      <c r="EC110">
        <v>7.2176199999999995E-5</v>
      </c>
      <c r="ED110">
        <v>7.0731799999999999E-5</v>
      </c>
      <c r="EE110">
        <v>7.0258699999999999E-5</v>
      </c>
      <c r="EF110">
        <v>7.0935799999999999E-5</v>
      </c>
      <c r="EG110">
        <v>7.1184499999999996E-5</v>
      </c>
      <c r="EH110">
        <v>7.1614100000000003E-5</v>
      </c>
      <c r="EI110">
        <v>7.0459900000000006E-5</v>
      </c>
      <c r="EJ110">
        <v>7.2203E-5</v>
      </c>
      <c r="EK110">
        <v>7.1450000000000002E-5</v>
      </c>
      <c r="EL110">
        <v>7.0872900000000004E-5</v>
      </c>
      <c r="EM110">
        <v>7.0235100000000001E-5</v>
      </c>
      <c r="EN110">
        <v>6.9913700000000001E-5</v>
      </c>
      <c r="EO110">
        <v>6.9980299999999998E-5</v>
      </c>
      <c r="EP110">
        <v>6.9993000000000006E-5</v>
      </c>
      <c r="EQ110">
        <v>6.9924800000000005E-5</v>
      </c>
      <c r="ER110">
        <v>7.1373500000000004E-5</v>
      </c>
      <c r="ES110">
        <v>7.0282099999999996E-5</v>
      </c>
      <c r="ET110">
        <v>6.9018199999999996E-5</v>
      </c>
      <c r="EU110">
        <v>7.0350600000000004E-5</v>
      </c>
      <c r="EV110">
        <v>6.9734599999999995E-5</v>
      </c>
      <c r="EW110">
        <v>6.9514699999999994E-5</v>
      </c>
      <c r="EX110">
        <v>7.0225499999999994E-5</v>
      </c>
      <c r="EY110">
        <v>7.0051100000000004E-5</v>
      </c>
      <c r="EZ110">
        <v>6.9939399999999997E-5</v>
      </c>
      <c r="FA110">
        <v>6.9705900000000006E-5</v>
      </c>
      <c r="FB110">
        <v>6.9905899999999998E-5</v>
      </c>
      <c r="FC110">
        <v>6.9610700000000001E-5</v>
      </c>
      <c r="FD110">
        <v>6.8884E-5</v>
      </c>
      <c r="FE110">
        <v>6.9433399999999998E-5</v>
      </c>
      <c r="FF110">
        <v>6.9660100000000001E-5</v>
      </c>
      <c r="FG110">
        <v>6.9429899999999997E-5</v>
      </c>
      <c r="FH110">
        <v>6.9582699999999994E-5</v>
      </c>
      <c r="FI110">
        <v>6.9592599999999995E-5</v>
      </c>
      <c r="FJ110">
        <v>6.9476900000000006E-5</v>
      </c>
      <c r="FK110">
        <v>6.8879099999999996E-5</v>
      </c>
      <c r="FL110">
        <v>7.0120800000000001E-5</v>
      </c>
      <c r="FM110">
        <v>6.9477199999999999E-5</v>
      </c>
      <c r="FN110">
        <v>7.09176E-5</v>
      </c>
      <c r="FO110">
        <v>6.9040099999999997E-5</v>
      </c>
      <c r="FP110">
        <v>6.8359200000000001E-5</v>
      </c>
      <c r="FQ110">
        <v>6.9902399999999997E-5</v>
      </c>
      <c r="FR110">
        <v>6.9577899999999997E-5</v>
      </c>
      <c r="FS110">
        <v>6.9374800000000005E-5</v>
      </c>
      <c r="FT110">
        <v>6.9090299999999998E-5</v>
      </c>
      <c r="FU110">
        <v>6.8935699999999998E-5</v>
      </c>
      <c r="FV110">
        <v>6.8306999999999995E-5</v>
      </c>
      <c r="FW110">
        <v>6.9334300000000005E-5</v>
      </c>
      <c r="FX110">
        <v>6.9566800000000006E-5</v>
      </c>
      <c r="FY110">
        <v>6.9476999999999999E-5</v>
      </c>
      <c r="FZ110">
        <v>6.8692300000000006E-5</v>
      </c>
      <c r="GA110">
        <v>6.9934199999999999E-5</v>
      </c>
      <c r="GB110">
        <v>7.0927199999999994E-5</v>
      </c>
      <c r="GC110">
        <v>7.0662999999999998E-5</v>
      </c>
      <c r="GD110">
        <v>6.9445199999999997E-5</v>
      </c>
      <c r="GE110">
        <v>7.0149300000000003E-5</v>
      </c>
      <c r="GF110">
        <v>6.8495200000000001E-5</v>
      </c>
      <c r="GG110">
        <v>6.8730099999999994E-5</v>
      </c>
      <c r="GH110">
        <v>6.9622400000000006E-5</v>
      </c>
      <c r="GI110">
        <v>7.0368899999999996E-5</v>
      </c>
      <c r="GJ110">
        <v>6.9476999999999999E-5</v>
      </c>
      <c r="GK110">
        <v>7.0073400000000006E-5</v>
      </c>
      <c r="GL110">
        <v>6.9893800000000005E-5</v>
      </c>
      <c r="GM110">
        <v>6.9961600000000005E-5</v>
      </c>
      <c r="GN110">
        <v>6.94065E-5</v>
      </c>
      <c r="GO110">
        <v>6.9193400000000001E-5</v>
      </c>
      <c r="GP110">
        <v>6.8819599999999994E-5</v>
      </c>
      <c r="GQ110">
        <v>7.0385900000000007E-5</v>
      </c>
      <c r="GR110">
        <v>7.0180100000000003E-5</v>
      </c>
      <c r="GS110">
        <v>7.1297400000000006E-5</v>
      </c>
    </row>
    <row r="111" spans="1:201" x14ac:dyDescent="0.25">
      <c r="A111">
        <v>-2.2999999999999998</v>
      </c>
      <c r="B111">
        <v>8.5658800000000001E-5</v>
      </c>
      <c r="C111">
        <v>8.84276E-5</v>
      </c>
      <c r="D111">
        <v>8.6229899999999999E-5</v>
      </c>
      <c r="E111">
        <v>8.3838399999999993E-5</v>
      </c>
      <c r="F111">
        <v>8.1284800000000005E-5</v>
      </c>
      <c r="G111">
        <v>9.9599700000000001E-5</v>
      </c>
      <c r="H111">
        <v>8.5823900000000003E-5</v>
      </c>
      <c r="I111">
        <v>8.31428E-5</v>
      </c>
      <c r="J111">
        <v>7.5896999999999995E-5</v>
      </c>
      <c r="K111">
        <v>8.0676199999999998E-5</v>
      </c>
      <c r="L111">
        <v>8.1320400000000002E-5</v>
      </c>
      <c r="M111">
        <v>7.8776200000000007E-5</v>
      </c>
      <c r="N111">
        <v>8.4284199999999995E-5</v>
      </c>
      <c r="O111">
        <v>7.9158699999999998E-5</v>
      </c>
      <c r="P111">
        <v>8.3802599999999996E-5</v>
      </c>
      <c r="Q111">
        <v>7.8351100000000003E-5</v>
      </c>
      <c r="R111">
        <v>7.6321699999999998E-5</v>
      </c>
      <c r="S111">
        <v>7.7053199999999996E-5</v>
      </c>
      <c r="T111">
        <v>7.5692500000000001E-5</v>
      </c>
      <c r="U111">
        <v>7.9669499999999993E-5</v>
      </c>
      <c r="V111">
        <v>7.7555500000000006E-5</v>
      </c>
      <c r="W111">
        <v>8.3641599999999996E-5</v>
      </c>
      <c r="X111">
        <v>7.7225799999999995E-5</v>
      </c>
      <c r="Y111">
        <v>8.2871E-5</v>
      </c>
      <c r="Z111">
        <v>7.8932300000000003E-5</v>
      </c>
      <c r="AA111">
        <v>7.6482899999999999E-5</v>
      </c>
      <c r="AB111">
        <v>7.6268799999999997E-5</v>
      </c>
      <c r="AC111">
        <v>7.8320799999999997E-5</v>
      </c>
      <c r="AD111">
        <v>8.0005499999999998E-5</v>
      </c>
      <c r="AE111">
        <v>7.5532399999999995E-5</v>
      </c>
      <c r="AF111">
        <v>7.5719500000000006E-5</v>
      </c>
      <c r="AG111">
        <v>7.5648999999999993E-5</v>
      </c>
      <c r="AH111">
        <v>7.6422599999999996E-5</v>
      </c>
      <c r="AI111">
        <v>7.5688799999999999E-5</v>
      </c>
      <c r="AJ111">
        <v>7.2633599999999995E-5</v>
      </c>
      <c r="AK111">
        <v>7.4992400000000004E-5</v>
      </c>
      <c r="AL111">
        <v>7.4471899999999994E-5</v>
      </c>
      <c r="AM111">
        <v>7.8944399999999996E-5</v>
      </c>
      <c r="AN111">
        <v>7.5016899999999997E-5</v>
      </c>
      <c r="AO111">
        <v>7.4970999999999998E-5</v>
      </c>
      <c r="AP111">
        <v>7.7395099999999994E-5</v>
      </c>
      <c r="AQ111">
        <v>7.2311999999999995E-5</v>
      </c>
      <c r="AR111">
        <v>7.2194999999999996E-5</v>
      </c>
      <c r="AS111">
        <v>7.4190399999999994E-5</v>
      </c>
      <c r="AT111">
        <v>7.3645099999999997E-5</v>
      </c>
      <c r="AU111">
        <v>7.2945499999999995E-5</v>
      </c>
      <c r="AV111">
        <v>7.3977600000000001E-5</v>
      </c>
      <c r="AW111">
        <v>7.3075600000000002E-5</v>
      </c>
      <c r="AX111">
        <v>7.3429600000000006E-5</v>
      </c>
      <c r="AY111">
        <v>7.3174600000000002E-5</v>
      </c>
      <c r="AZ111">
        <v>7.3481599999999998E-5</v>
      </c>
      <c r="BA111">
        <v>7.4068999999999998E-5</v>
      </c>
      <c r="BB111">
        <v>7.4065000000000003E-5</v>
      </c>
      <c r="BC111">
        <v>7.3838900000000002E-5</v>
      </c>
      <c r="BD111">
        <v>7.3552200000000004E-5</v>
      </c>
      <c r="BE111">
        <v>7.3271799999999999E-5</v>
      </c>
      <c r="BF111">
        <v>7.4411800000000005E-5</v>
      </c>
      <c r="BG111">
        <v>7.4111700000000004E-5</v>
      </c>
      <c r="BH111">
        <v>7.2234899999999995E-5</v>
      </c>
      <c r="BI111">
        <v>7.3735399999999999E-5</v>
      </c>
      <c r="BJ111">
        <v>7.1616699999999995E-5</v>
      </c>
      <c r="BK111">
        <v>7.2639799999999995E-5</v>
      </c>
      <c r="BL111">
        <v>7.2414099999999995E-5</v>
      </c>
      <c r="BM111">
        <v>7.2292999999999994E-5</v>
      </c>
      <c r="BN111">
        <v>7.34607E-5</v>
      </c>
      <c r="BO111">
        <v>7.2648E-5</v>
      </c>
      <c r="BP111">
        <v>7.5005499999999999E-5</v>
      </c>
      <c r="BQ111">
        <v>7.2442999999999997E-5</v>
      </c>
      <c r="BR111">
        <v>7.2157599999999995E-5</v>
      </c>
      <c r="BS111">
        <v>7.3245999999999996E-5</v>
      </c>
      <c r="BT111">
        <v>7.2542199999999998E-5</v>
      </c>
      <c r="BU111">
        <v>7.2976200000000001E-5</v>
      </c>
      <c r="BV111">
        <v>7.2391400000000006E-5</v>
      </c>
      <c r="BW111">
        <v>7.3867299999999997E-5</v>
      </c>
      <c r="BX111">
        <v>7.3275599999999993E-5</v>
      </c>
      <c r="BY111">
        <v>7.1739199999999999E-5</v>
      </c>
      <c r="BZ111">
        <v>7.3691500000000004E-5</v>
      </c>
      <c r="CA111">
        <v>7.2826900000000006E-5</v>
      </c>
      <c r="CB111">
        <v>7.1924700000000006E-5</v>
      </c>
      <c r="CC111">
        <v>7.18324E-5</v>
      </c>
      <c r="CD111">
        <v>7.2667899999999996E-5</v>
      </c>
      <c r="CE111">
        <v>7.1348900000000004E-5</v>
      </c>
      <c r="CF111">
        <v>7.2447000000000006E-5</v>
      </c>
      <c r="CG111">
        <v>7.1867300000000002E-5</v>
      </c>
      <c r="CH111">
        <v>7.2200700000000001E-5</v>
      </c>
      <c r="CI111">
        <v>7.1768900000000003E-5</v>
      </c>
      <c r="CJ111">
        <v>7.1296200000000004E-5</v>
      </c>
      <c r="CK111">
        <v>7.1420899999999999E-5</v>
      </c>
      <c r="CL111">
        <v>7.0743500000000005E-5</v>
      </c>
      <c r="CM111">
        <v>7.0752099999999996E-5</v>
      </c>
      <c r="CN111">
        <v>7.1891599999999995E-5</v>
      </c>
      <c r="CO111">
        <v>6.9914999999999997E-5</v>
      </c>
      <c r="CP111">
        <v>7.2106400000000005E-5</v>
      </c>
      <c r="CQ111">
        <v>7.1878999999999994E-5</v>
      </c>
      <c r="CR111">
        <v>7.1186999999999995E-5</v>
      </c>
      <c r="CS111">
        <v>7.1997100000000002E-5</v>
      </c>
      <c r="CT111">
        <v>7.0521199999999998E-5</v>
      </c>
      <c r="CU111">
        <v>6.9749800000000001E-5</v>
      </c>
      <c r="CV111">
        <v>6.9849299999999995E-5</v>
      </c>
      <c r="CW111">
        <v>7.1040900000000006E-5</v>
      </c>
      <c r="CX111">
        <v>7.0704200000000007E-5</v>
      </c>
      <c r="CY111">
        <v>7.3386200000000006E-5</v>
      </c>
      <c r="CZ111">
        <v>7.0920999999999994E-5</v>
      </c>
      <c r="DA111">
        <v>7.0446900000000005E-5</v>
      </c>
      <c r="DB111">
        <v>7.0552700000000006E-5</v>
      </c>
      <c r="DC111">
        <v>7.0203200000000006E-5</v>
      </c>
      <c r="DD111">
        <v>7.0795899999999998E-5</v>
      </c>
      <c r="DE111">
        <v>7.0183099999999996E-5</v>
      </c>
      <c r="DF111">
        <v>7.1165800000000002E-5</v>
      </c>
      <c r="DG111">
        <v>6.9473400000000005E-5</v>
      </c>
      <c r="DH111">
        <v>7.0896300000000001E-5</v>
      </c>
      <c r="DI111">
        <v>7.0433799999999996E-5</v>
      </c>
      <c r="DJ111">
        <v>6.9438999999999997E-5</v>
      </c>
      <c r="DK111">
        <v>7.0685400000000006E-5</v>
      </c>
      <c r="DL111">
        <v>6.9958999999999999E-5</v>
      </c>
      <c r="DM111">
        <v>7.0319899999999997E-5</v>
      </c>
      <c r="DN111">
        <v>7.0221200000000005E-5</v>
      </c>
      <c r="DO111">
        <v>7.0069500000000004E-5</v>
      </c>
      <c r="DP111">
        <v>6.96938E-5</v>
      </c>
      <c r="DQ111">
        <v>7.0238600000000002E-5</v>
      </c>
      <c r="DR111">
        <v>7.0950200000000004E-5</v>
      </c>
      <c r="DS111">
        <v>7.0611200000000006E-5</v>
      </c>
      <c r="DT111">
        <v>6.9994999999999996E-5</v>
      </c>
      <c r="DU111">
        <v>7.0487000000000005E-5</v>
      </c>
      <c r="DV111">
        <v>7.1043899999999999E-5</v>
      </c>
      <c r="DW111">
        <v>7.0899699999999995E-5</v>
      </c>
      <c r="DX111">
        <v>7.0561800000000006E-5</v>
      </c>
      <c r="DY111">
        <v>7.0178699999999999E-5</v>
      </c>
      <c r="DZ111">
        <v>6.9395500000000003E-5</v>
      </c>
      <c r="EA111">
        <v>6.8968199999999995E-5</v>
      </c>
      <c r="EB111">
        <v>7.1625999999999995E-5</v>
      </c>
      <c r="EC111">
        <v>7.1046100000000004E-5</v>
      </c>
      <c r="ED111">
        <v>6.9963100000000001E-5</v>
      </c>
      <c r="EE111">
        <v>6.92517E-5</v>
      </c>
      <c r="EF111">
        <v>7.0108400000000001E-5</v>
      </c>
      <c r="EG111">
        <v>7.0492099999999995E-5</v>
      </c>
      <c r="EH111">
        <v>7.0569700000000003E-5</v>
      </c>
      <c r="EI111">
        <v>6.9452199999999999E-5</v>
      </c>
      <c r="EJ111">
        <v>7.1129499999999997E-5</v>
      </c>
      <c r="EK111">
        <v>7.0123900000000001E-5</v>
      </c>
      <c r="EL111">
        <v>6.9449099999999999E-5</v>
      </c>
      <c r="EM111">
        <v>6.88809E-5</v>
      </c>
      <c r="EN111">
        <v>6.8133199999999993E-5</v>
      </c>
      <c r="EO111">
        <v>6.9089699999999997E-5</v>
      </c>
      <c r="EP111">
        <v>6.9115999999999994E-5</v>
      </c>
      <c r="EQ111">
        <v>6.8722999999999999E-5</v>
      </c>
      <c r="ER111">
        <v>7.0062999999999996E-5</v>
      </c>
      <c r="ES111">
        <v>6.8697399999999997E-5</v>
      </c>
      <c r="ET111">
        <v>6.8248000000000001E-5</v>
      </c>
      <c r="EU111">
        <v>6.9504000000000004E-5</v>
      </c>
      <c r="EV111">
        <v>6.9081899999999993E-5</v>
      </c>
      <c r="EW111">
        <v>6.8796599999999998E-5</v>
      </c>
      <c r="EX111">
        <v>6.9538199999999998E-5</v>
      </c>
      <c r="EY111">
        <v>6.9444900000000003E-5</v>
      </c>
      <c r="EZ111">
        <v>6.9044899999999993E-5</v>
      </c>
      <c r="FA111">
        <v>6.8107299999999998E-5</v>
      </c>
      <c r="FB111">
        <v>6.8709399999999996E-5</v>
      </c>
      <c r="FC111">
        <v>6.8641700000000004E-5</v>
      </c>
      <c r="FD111">
        <v>6.8201399999999994E-5</v>
      </c>
      <c r="FE111">
        <v>6.8538800000000002E-5</v>
      </c>
      <c r="FF111">
        <v>6.8866699999999996E-5</v>
      </c>
      <c r="FG111">
        <v>6.8108200000000006E-5</v>
      </c>
      <c r="FH111">
        <v>6.8902699999999993E-5</v>
      </c>
      <c r="FI111">
        <v>6.8535599999999995E-5</v>
      </c>
      <c r="FJ111">
        <v>6.8770900000000003E-5</v>
      </c>
      <c r="FK111">
        <v>6.7973100000000001E-5</v>
      </c>
      <c r="FL111">
        <v>6.9155300000000005E-5</v>
      </c>
      <c r="FM111">
        <v>6.8697300000000004E-5</v>
      </c>
      <c r="FN111">
        <v>7.0298599999999998E-5</v>
      </c>
      <c r="FO111">
        <v>6.7970000000000001E-5</v>
      </c>
      <c r="FP111">
        <v>6.7931700000000006E-5</v>
      </c>
      <c r="FQ111">
        <v>6.9104500000000002E-5</v>
      </c>
      <c r="FR111">
        <v>6.8368500000000001E-5</v>
      </c>
      <c r="FS111">
        <v>6.8253500000000006E-5</v>
      </c>
      <c r="FT111">
        <v>6.7542399999999999E-5</v>
      </c>
      <c r="FU111">
        <v>6.8147300000000004E-5</v>
      </c>
      <c r="FV111">
        <v>6.7979799999999996E-5</v>
      </c>
      <c r="FW111">
        <v>6.9104599999999996E-5</v>
      </c>
      <c r="FX111">
        <v>6.8435600000000006E-5</v>
      </c>
      <c r="FY111">
        <v>6.8217899999999996E-5</v>
      </c>
      <c r="FZ111">
        <v>6.7785000000000002E-5</v>
      </c>
      <c r="GA111">
        <v>6.8692800000000001E-5</v>
      </c>
      <c r="GB111">
        <v>6.9428499999999994E-5</v>
      </c>
      <c r="GC111">
        <v>6.9550799999999998E-5</v>
      </c>
      <c r="GD111">
        <v>6.8479700000000001E-5</v>
      </c>
      <c r="GE111">
        <v>6.9053400000000005E-5</v>
      </c>
      <c r="GF111">
        <v>6.7339699999999995E-5</v>
      </c>
      <c r="GG111">
        <v>6.7757399999999996E-5</v>
      </c>
      <c r="GH111">
        <v>6.8166799999999999E-5</v>
      </c>
      <c r="GI111">
        <v>6.9261100000000007E-5</v>
      </c>
      <c r="GJ111">
        <v>6.8594699999999996E-5</v>
      </c>
      <c r="GK111">
        <v>6.8916099999999996E-5</v>
      </c>
      <c r="GL111">
        <v>6.8646599999999994E-5</v>
      </c>
      <c r="GM111">
        <v>6.8827799999999999E-5</v>
      </c>
      <c r="GN111">
        <v>6.8362100000000001E-5</v>
      </c>
      <c r="GO111">
        <v>6.8069200000000002E-5</v>
      </c>
      <c r="GP111">
        <v>6.73111E-5</v>
      </c>
      <c r="GQ111">
        <v>6.9025900000000006E-5</v>
      </c>
      <c r="GR111">
        <v>6.9006599999999998E-5</v>
      </c>
      <c r="GS111">
        <v>7.07076E-5</v>
      </c>
    </row>
    <row r="112" spans="1:201" x14ac:dyDescent="0.25">
      <c r="A112">
        <v>-2.2749999999999999</v>
      </c>
      <c r="B112">
        <v>8.8149800000000001E-5</v>
      </c>
      <c r="C112">
        <v>8.6711699999999999E-5</v>
      </c>
      <c r="D112">
        <v>8.7077399999999994E-5</v>
      </c>
      <c r="E112">
        <v>8.2724200000000003E-5</v>
      </c>
      <c r="F112">
        <v>8.0822000000000006E-5</v>
      </c>
      <c r="G112">
        <v>1.000011E-4</v>
      </c>
      <c r="H112">
        <v>8.3883500000000004E-5</v>
      </c>
      <c r="I112">
        <v>8.3246900000000004E-5</v>
      </c>
      <c r="J112">
        <v>7.5171299999999996E-5</v>
      </c>
      <c r="K112">
        <v>7.8287499999999999E-5</v>
      </c>
      <c r="L112">
        <v>8.1247400000000004E-5</v>
      </c>
      <c r="M112">
        <v>7.8095699999999998E-5</v>
      </c>
      <c r="N112">
        <v>8.2188399999999994E-5</v>
      </c>
      <c r="O112">
        <v>7.8251900000000002E-5</v>
      </c>
      <c r="P112">
        <v>8.3090400000000007E-5</v>
      </c>
      <c r="Q112">
        <v>7.7863300000000004E-5</v>
      </c>
      <c r="R112">
        <v>7.6257699999999993E-5</v>
      </c>
      <c r="S112">
        <v>7.4746900000000001E-5</v>
      </c>
      <c r="T112">
        <v>7.4407100000000001E-5</v>
      </c>
      <c r="U112">
        <v>7.6672400000000001E-5</v>
      </c>
      <c r="V112">
        <v>7.6524400000000002E-5</v>
      </c>
      <c r="W112">
        <v>8.1643200000000005E-5</v>
      </c>
      <c r="X112">
        <v>7.7170700000000003E-5</v>
      </c>
      <c r="Y112">
        <v>8.0794600000000001E-5</v>
      </c>
      <c r="Z112">
        <v>7.7098699999999994E-5</v>
      </c>
      <c r="AA112">
        <v>7.5070399999999999E-5</v>
      </c>
      <c r="AB112">
        <v>7.4678099999999999E-5</v>
      </c>
      <c r="AC112">
        <v>7.6280700000000003E-5</v>
      </c>
      <c r="AD112">
        <v>7.8456399999999996E-5</v>
      </c>
      <c r="AE112">
        <v>7.5884199999999994E-5</v>
      </c>
      <c r="AF112">
        <v>7.5262500000000007E-5</v>
      </c>
      <c r="AG112">
        <v>7.4264200000000006E-5</v>
      </c>
      <c r="AH112">
        <v>7.6026799999999995E-5</v>
      </c>
      <c r="AI112">
        <v>7.7517799999999998E-5</v>
      </c>
      <c r="AJ112">
        <v>7.1169599999999997E-5</v>
      </c>
      <c r="AK112">
        <v>7.5104200000000005E-5</v>
      </c>
      <c r="AL112">
        <v>7.3818600000000005E-5</v>
      </c>
      <c r="AM112">
        <v>7.8453099999999996E-5</v>
      </c>
      <c r="AN112">
        <v>7.2875100000000003E-5</v>
      </c>
      <c r="AO112">
        <v>7.3996000000000001E-5</v>
      </c>
      <c r="AP112">
        <v>7.5710000000000005E-5</v>
      </c>
      <c r="AQ112">
        <v>7.1413499999999997E-5</v>
      </c>
      <c r="AR112">
        <v>7.1613599999999995E-5</v>
      </c>
      <c r="AS112">
        <v>7.3570099999999995E-5</v>
      </c>
      <c r="AT112">
        <v>7.2198200000000003E-5</v>
      </c>
      <c r="AU112">
        <v>7.1885199999999994E-5</v>
      </c>
      <c r="AV112">
        <v>7.2481800000000001E-5</v>
      </c>
      <c r="AW112">
        <v>7.2275500000000003E-5</v>
      </c>
      <c r="AX112">
        <v>7.2445200000000002E-5</v>
      </c>
      <c r="AY112">
        <v>7.1691699999999997E-5</v>
      </c>
      <c r="AZ112">
        <v>7.2984000000000005E-5</v>
      </c>
      <c r="BA112">
        <v>7.3210899999999994E-5</v>
      </c>
      <c r="BB112">
        <v>7.2559999999999996E-5</v>
      </c>
      <c r="BC112">
        <v>7.3299400000000005E-5</v>
      </c>
      <c r="BD112">
        <v>7.2977000000000003E-5</v>
      </c>
      <c r="BE112">
        <v>7.1872400000000007E-5</v>
      </c>
      <c r="BF112">
        <v>7.3072199999999995E-5</v>
      </c>
      <c r="BG112">
        <v>7.2971200000000004E-5</v>
      </c>
      <c r="BH112">
        <v>7.2262700000000002E-5</v>
      </c>
      <c r="BI112">
        <v>7.1778499999999997E-5</v>
      </c>
      <c r="BJ112">
        <v>7.1077300000000005E-5</v>
      </c>
      <c r="BK112">
        <v>7.1431400000000002E-5</v>
      </c>
      <c r="BL112">
        <v>7.1364000000000003E-5</v>
      </c>
      <c r="BM112">
        <v>7.1410999999999998E-5</v>
      </c>
      <c r="BN112">
        <v>7.1667899999999999E-5</v>
      </c>
      <c r="BO112">
        <v>7.1269199999999999E-5</v>
      </c>
      <c r="BP112">
        <v>7.1450499999999996E-5</v>
      </c>
      <c r="BQ112">
        <v>7.13287E-5</v>
      </c>
      <c r="BR112">
        <v>7.1120500000000005E-5</v>
      </c>
      <c r="BS112">
        <v>7.2753899999999995E-5</v>
      </c>
      <c r="BT112">
        <v>7.1495799999999994E-5</v>
      </c>
      <c r="BU112">
        <v>7.1032999999999996E-5</v>
      </c>
      <c r="BV112">
        <v>7.0858000000000005E-5</v>
      </c>
      <c r="BW112">
        <v>7.2767899999999998E-5</v>
      </c>
      <c r="BX112">
        <v>7.2580299999999994E-5</v>
      </c>
      <c r="BY112">
        <v>7.0815999999999994E-5</v>
      </c>
      <c r="BZ112">
        <v>7.2689100000000002E-5</v>
      </c>
      <c r="CA112">
        <v>7.2804499999999997E-5</v>
      </c>
      <c r="CB112">
        <v>7.0797300000000001E-5</v>
      </c>
      <c r="CC112">
        <v>7.1178000000000002E-5</v>
      </c>
      <c r="CD112">
        <v>7.1663700000000003E-5</v>
      </c>
      <c r="CE112">
        <v>7.0286900000000006E-5</v>
      </c>
      <c r="CF112">
        <v>7.1634500000000007E-5</v>
      </c>
      <c r="CG112">
        <v>6.9974999999999993E-5</v>
      </c>
      <c r="CH112">
        <v>7.0830300000000005E-5</v>
      </c>
      <c r="CI112">
        <v>7.0015400000000001E-5</v>
      </c>
      <c r="CJ112">
        <v>6.9656100000000006E-5</v>
      </c>
      <c r="CK112">
        <v>7.1432299999999997E-5</v>
      </c>
      <c r="CL112">
        <v>6.9748999999999999E-5</v>
      </c>
      <c r="CM112">
        <v>6.9116199999999994E-5</v>
      </c>
      <c r="CN112">
        <v>7.0760799999999995E-5</v>
      </c>
      <c r="CO112">
        <v>6.8858199999999997E-5</v>
      </c>
      <c r="CP112">
        <v>7.0333099999999999E-5</v>
      </c>
      <c r="CQ112">
        <v>7.0593900000000002E-5</v>
      </c>
      <c r="CR112">
        <v>6.9409800000000001E-5</v>
      </c>
      <c r="CS112">
        <v>7.0723500000000001E-5</v>
      </c>
      <c r="CT112">
        <v>6.9027299999999996E-5</v>
      </c>
      <c r="CU112">
        <v>6.8531399999999999E-5</v>
      </c>
      <c r="CV112">
        <v>6.9446899999999994E-5</v>
      </c>
      <c r="CW112">
        <v>6.9673500000000003E-5</v>
      </c>
      <c r="CX112">
        <v>6.9351900000000003E-5</v>
      </c>
      <c r="CY112">
        <v>7.1791299999999998E-5</v>
      </c>
      <c r="CZ112">
        <v>6.9623199999999994E-5</v>
      </c>
      <c r="DA112">
        <v>6.9838600000000006E-5</v>
      </c>
      <c r="DB112">
        <v>6.9856600000000005E-5</v>
      </c>
      <c r="DC112">
        <v>6.9229100000000004E-5</v>
      </c>
      <c r="DD112">
        <v>6.9585200000000006E-5</v>
      </c>
      <c r="DE112">
        <v>6.9206299999999995E-5</v>
      </c>
      <c r="DF112">
        <v>6.9375999999999994E-5</v>
      </c>
      <c r="DG112">
        <v>6.8716199999999998E-5</v>
      </c>
      <c r="DH112">
        <v>6.9566299999999998E-5</v>
      </c>
      <c r="DI112">
        <v>6.9432300000000003E-5</v>
      </c>
      <c r="DJ112">
        <v>6.8383800000000001E-5</v>
      </c>
      <c r="DK112">
        <v>6.8743000000000002E-5</v>
      </c>
      <c r="DL112">
        <v>6.9058800000000004E-5</v>
      </c>
      <c r="DM112">
        <v>6.8887000000000006E-5</v>
      </c>
      <c r="DN112">
        <v>6.9827100000000001E-5</v>
      </c>
      <c r="DO112">
        <v>6.8916800000000004E-5</v>
      </c>
      <c r="DP112">
        <v>6.8783100000000002E-5</v>
      </c>
      <c r="DQ112">
        <v>6.91035E-5</v>
      </c>
      <c r="DR112">
        <v>6.9662300000000006E-5</v>
      </c>
      <c r="DS112">
        <v>6.9547600000000005E-5</v>
      </c>
      <c r="DT112">
        <v>6.8872000000000001E-5</v>
      </c>
      <c r="DU112">
        <v>6.9830899999999996E-5</v>
      </c>
      <c r="DV112">
        <v>7.0453199999999998E-5</v>
      </c>
      <c r="DW112">
        <v>7.0044399999999996E-5</v>
      </c>
      <c r="DX112">
        <v>6.9567199999999994E-5</v>
      </c>
      <c r="DY112">
        <v>6.9245799999999994E-5</v>
      </c>
      <c r="DZ112">
        <v>6.8776900000000002E-5</v>
      </c>
      <c r="EA112">
        <v>6.7946000000000003E-5</v>
      </c>
      <c r="EB112">
        <v>7.0238299999999995E-5</v>
      </c>
      <c r="EC112">
        <v>7.0484399999999999E-5</v>
      </c>
      <c r="ED112">
        <v>6.8660500000000004E-5</v>
      </c>
      <c r="EE112">
        <v>6.7741899999999996E-5</v>
      </c>
      <c r="EF112">
        <v>6.8776199999999994E-5</v>
      </c>
      <c r="EG112">
        <v>6.9323699999999995E-5</v>
      </c>
      <c r="EH112">
        <v>6.9472299999999996E-5</v>
      </c>
      <c r="EI112">
        <v>6.8770900000000003E-5</v>
      </c>
      <c r="EJ112">
        <v>6.9444500000000002E-5</v>
      </c>
      <c r="EK112">
        <v>6.8589400000000004E-5</v>
      </c>
      <c r="EL112">
        <v>6.85659E-5</v>
      </c>
      <c r="EM112">
        <v>6.7999300000000005E-5</v>
      </c>
      <c r="EN112">
        <v>6.7236999999999993E-5</v>
      </c>
      <c r="EO112">
        <v>6.8193200000000003E-5</v>
      </c>
      <c r="EP112">
        <v>6.8249299999999997E-5</v>
      </c>
      <c r="EQ112">
        <v>6.7893199999999996E-5</v>
      </c>
      <c r="ER112">
        <v>6.9013599999999999E-5</v>
      </c>
      <c r="ES112">
        <v>6.8085599999999997E-5</v>
      </c>
      <c r="ET112">
        <v>6.7366799999999993E-5</v>
      </c>
      <c r="EU112">
        <v>6.8501200000000001E-5</v>
      </c>
      <c r="EV112">
        <v>6.7840200000000001E-5</v>
      </c>
      <c r="EW112">
        <v>6.7918900000000005E-5</v>
      </c>
      <c r="EX112">
        <v>6.8227900000000005E-5</v>
      </c>
      <c r="EY112">
        <v>6.8152100000000001E-5</v>
      </c>
      <c r="EZ112">
        <v>6.86678E-5</v>
      </c>
      <c r="FA112">
        <v>6.73113E-5</v>
      </c>
      <c r="FB112">
        <v>6.8011999999999999E-5</v>
      </c>
      <c r="FC112">
        <v>6.7460799999999996E-5</v>
      </c>
      <c r="FD112">
        <v>6.72154E-5</v>
      </c>
      <c r="FE112">
        <v>6.77313E-5</v>
      </c>
      <c r="FF112">
        <v>6.7287300000000002E-5</v>
      </c>
      <c r="FG112">
        <v>6.7461300000000004E-5</v>
      </c>
      <c r="FH112">
        <v>6.7907899999999994E-5</v>
      </c>
      <c r="FI112">
        <v>6.7216899999999997E-5</v>
      </c>
      <c r="FJ112">
        <v>6.7914899999999996E-5</v>
      </c>
      <c r="FK112">
        <v>6.66065E-5</v>
      </c>
      <c r="FL112">
        <v>6.7501899999999998E-5</v>
      </c>
      <c r="FM112">
        <v>6.7759499999999994E-5</v>
      </c>
      <c r="FN112">
        <v>6.9183000000000005E-5</v>
      </c>
      <c r="FO112">
        <v>6.7279800000000006E-5</v>
      </c>
      <c r="FP112">
        <v>6.76294E-5</v>
      </c>
      <c r="FQ112">
        <v>6.7889400000000001E-5</v>
      </c>
      <c r="FR112">
        <v>6.7040900000000004E-5</v>
      </c>
      <c r="FS112">
        <v>6.7725799999999995E-5</v>
      </c>
      <c r="FT112">
        <v>6.6305599999999998E-5</v>
      </c>
      <c r="FU112">
        <v>6.7160000000000001E-5</v>
      </c>
      <c r="FV112">
        <v>6.6805700000000003E-5</v>
      </c>
      <c r="FW112">
        <v>6.7871000000000001E-5</v>
      </c>
      <c r="FX112">
        <v>6.7392700000000003E-5</v>
      </c>
      <c r="FY112">
        <v>6.6991500000000004E-5</v>
      </c>
      <c r="FZ112">
        <v>6.6892700000000004E-5</v>
      </c>
      <c r="GA112">
        <v>6.6948900000000005E-5</v>
      </c>
      <c r="GB112">
        <v>6.8541199999999994E-5</v>
      </c>
      <c r="GC112">
        <v>6.8758999999999997E-5</v>
      </c>
      <c r="GD112">
        <v>6.7632900000000001E-5</v>
      </c>
      <c r="GE112">
        <v>6.7860499999999999E-5</v>
      </c>
      <c r="GF112">
        <v>6.6478999999999998E-5</v>
      </c>
      <c r="GG112">
        <v>6.6518000000000002E-5</v>
      </c>
      <c r="GH112">
        <v>6.7352099999999995E-5</v>
      </c>
      <c r="GI112">
        <v>6.8332500000000003E-5</v>
      </c>
      <c r="GJ112">
        <v>6.7372999999999993E-5</v>
      </c>
      <c r="GK112">
        <v>6.80839E-5</v>
      </c>
      <c r="GL112">
        <v>6.8236499999999996E-5</v>
      </c>
      <c r="GM112">
        <v>6.7775999999999996E-5</v>
      </c>
      <c r="GN112">
        <v>6.7340099999999996E-5</v>
      </c>
      <c r="GO112">
        <v>6.7076000000000006E-5</v>
      </c>
      <c r="GP112">
        <v>6.6693000000000007E-5</v>
      </c>
      <c r="GQ112">
        <v>6.8175099999999997E-5</v>
      </c>
      <c r="GR112">
        <v>6.8144200000000004E-5</v>
      </c>
      <c r="GS112">
        <v>6.9426700000000004E-5</v>
      </c>
    </row>
    <row r="113" spans="1:201" x14ac:dyDescent="0.25">
      <c r="A113">
        <v>-2.25</v>
      </c>
      <c r="B113">
        <v>8.55846E-5</v>
      </c>
      <c r="C113">
        <v>8.6062299999999998E-5</v>
      </c>
      <c r="D113">
        <v>8.4010699999999998E-5</v>
      </c>
      <c r="E113">
        <v>8.0191200000000006E-5</v>
      </c>
      <c r="F113">
        <v>7.8920399999999997E-5</v>
      </c>
      <c r="G113">
        <v>1.000011E-4</v>
      </c>
      <c r="H113">
        <v>8.3221700000000003E-5</v>
      </c>
      <c r="I113">
        <v>8.1540900000000004E-5</v>
      </c>
      <c r="J113">
        <v>7.4706100000000006E-5</v>
      </c>
      <c r="K113">
        <v>7.6273500000000001E-5</v>
      </c>
      <c r="L113">
        <v>8.0194500000000006E-5</v>
      </c>
      <c r="M113">
        <v>7.6699200000000006E-5</v>
      </c>
      <c r="N113">
        <v>8.0224199999999997E-5</v>
      </c>
      <c r="O113">
        <v>7.7596900000000002E-5</v>
      </c>
      <c r="P113">
        <v>8.2686800000000003E-5</v>
      </c>
      <c r="Q113">
        <v>7.7200900000000001E-5</v>
      </c>
      <c r="R113">
        <v>7.38226E-5</v>
      </c>
      <c r="S113">
        <v>7.3845199999999996E-5</v>
      </c>
      <c r="T113">
        <v>7.3940200000000001E-5</v>
      </c>
      <c r="U113">
        <v>7.6427900000000001E-5</v>
      </c>
      <c r="V113">
        <v>7.5049799999999994E-5</v>
      </c>
      <c r="W113">
        <v>8.0513199999999993E-5</v>
      </c>
      <c r="X113">
        <v>7.7347000000000003E-5</v>
      </c>
      <c r="Y113">
        <v>7.9279799999999999E-5</v>
      </c>
      <c r="Z113">
        <v>7.7198800000000004E-5</v>
      </c>
      <c r="AA113">
        <v>7.4051100000000007E-5</v>
      </c>
      <c r="AB113">
        <v>7.3446899999999996E-5</v>
      </c>
      <c r="AC113">
        <v>7.5096600000000002E-5</v>
      </c>
      <c r="AD113">
        <v>7.6228200000000003E-5</v>
      </c>
      <c r="AE113">
        <v>7.49379E-5</v>
      </c>
      <c r="AF113">
        <v>7.3835600000000002E-5</v>
      </c>
      <c r="AG113">
        <v>7.2509399999999994E-5</v>
      </c>
      <c r="AH113">
        <v>7.4440899999999994E-5</v>
      </c>
      <c r="AI113">
        <v>7.6219500000000004E-5</v>
      </c>
      <c r="AJ113">
        <v>7.0305500000000006E-5</v>
      </c>
      <c r="AK113">
        <v>7.2567700000000007E-5</v>
      </c>
      <c r="AL113">
        <v>7.2705200000000003E-5</v>
      </c>
      <c r="AM113">
        <v>7.86002E-5</v>
      </c>
      <c r="AN113">
        <v>7.2705699999999997E-5</v>
      </c>
      <c r="AO113">
        <v>7.2478000000000006E-5</v>
      </c>
      <c r="AP113">
        <v>7.3521400000000004E-5</v>
      </c>
      <c r="AQ113">
        <v>7.1303299999999999E-5</v>
      </c>
      <c r="AR113">
        <v>7.0275899999999996E-5</v>
      </c>
      <c r="AS113">
        <v>7.1815000000000003E-5</v>
      </c>
      <c r="AT113">
        <v>7.1105600000000006E-5</v>
      </c>
      <c r="AU113">
        <v>7.0529000000000002E-5</v>
      </c>
      <c r="AV113">
        <v>7.1276800000000002E-5</v>
      </c>
      <c r="AW113">
        <v>7.0607999999999999E-5</v>
      </c>
      <c r="AX113">
        <v>7.1823900000000002E-5</v>
      </c>
      <c r="AY113">
        <v>7.1386900000000006E-5</v>
      </c>
      <c r="AZ113">
        <v>7.1329900000000003E-5</v>
      </c>
      <c r="BA113">
        <v>7.1336599999999997E-5</v>
      </c>
      <c r="BB113">
        <v>7.1197899999999998E-5</v>
      </c>
      <c r="BC113">
        <v>7.11402E-5</v>
      </c>
      <c r="BD113">
        <v>7.1005800000000004E-5</v>
      </c>
      <c r="BE113">
        <v>7.0866300000000003E-5</v>
      </c>
      <c r="BF113">
        <v>7.1428199999999995E-5</v>
      </c>
      <c r="BG113">
        <v>7.1438000000000003E-5</v>
      </c>
      <c r="BH113">
        <v>7.0997199999999998E-5</v>
      </c>
      <c r="BI113">
        <v>7.0760799999999995E-5</v>
      </c>
      <c r="BJ113">
        <v>6.9565299999999996E-5</v>
      </c>
      <c r="BK113">
        <v>7.0224199999999998E-5</v>
      </c>
      <c r="BL113">
        <v>7.0391599999999999E-5</v>
      </c>
      <c r="BM113">
        <v>7.0701100000000007E-5</v>
      </c>
      <c r="BN113">
        <v>6.9963900000000003E-5</v>
      </c>
      <c r="BO113">
        <v>7.0465900000000006E-5</v>
      </c>
      <c r="BP113">
        <v>7.0492000000000002E-5</v>
      </c>
      <c r="BQ113">
        <v>7.0705300000000002E-5</v>
      </c>
      <c r="BR113">
        <v>6.9320300000000001E-5</v>
      </c>
      <c r="BS113">
        <v>7.2216299999999995E-5</v>
      </c>
      <c r="BT113">
        <v>7.0957200000000006E-5</v>
      </c>
      <c r="BU113">
        <v>7.0549099999999998E-5</v>
      </c>
      <c r="BV113">
        <v>7.00679E-5</v>
      </c>
      <c r="BW113">
        <v>7.1957600000000004E-5</v>
      </c>
      <c r="BX113">
        <v>7.13347E-5</v>
      </c>
      <c r="BY113">
        <v>6.9888799999999994E-5</v>
      </c>
      <c r="BZ113">
        <v>7.1456699999999996E-5</v>
      </c>
      <c r="CA113">
        <v>7.2224000000000005E-5</v>
      </c>
      <c r="CB113">
        <v>7.0423299999999994E-5</v>
      </c>
      <c r="CC113">
        <v>6.96597E-5</v>
      </c>
      <c r="CD113">
        <v>6.9708200000000005E-5</v>
      </c>
      <c r="CE113">
        <v>6.9527600000000002E-5</v>
      </c>
      <c r="CF113">
        <v>6.9936600000000004E-5</v>
      </c>
      <c r="CG113">
        <v>6.94282E-5</v>
      </c>
      <c r="CH113">
        <v>6.9287499999999997E-5</v>
      </c>
      <c r="CI113">
        <v>6.8500399999999999E-5</v>
      </c>
      <c r="CJ113">
        <v>6.8135199999999998E-5</v>
      </c>
      <c r="CK113">
        <v>7.0332299999999997E-5</v>
      </c>
      <c r="CL113">
        <v>6.7969100000000006E-5</v>
      </c>
      <c r="CM113">
        <v>6.8232900000000002E-5</v>
      </c>
      <c r="CN113">
        <v>6.9513700000000005E-5</v>
      </c>
      <c r="CO113">
        <v>6.7687699999999999E-5</v>
      </c>
      <c r="CP113">
        <v>6.9481500000000002E-5</v>
      </c>
      <c r="CQ113">
        <v>6.9050599999999999E-5</v>
      </c>
      <c r="CR113">
        <v>6.8556100000000006E-5</v>
      </c>
      <c r="CS113">
        <v>6.9619899999999994E-5</v>
      </c>
      <c r="CT113">
        <v>6.8243800000000005E-5</v>
      </c>
      <c r="CU113">
        <v>6.7841299999999997E-5</v>
      </c>
      <c r="CV113">
        <v>6.8701200000000006E-5</v>
      </c>
      <c r="CW113">
        <v>6.8930099999999999E-5</v>
      </c>
      <c r="CX113">
        <v>6.7932299999999993E-5</v>
      </c>
      <c r="CY113">
        <v>6.98114E-5</v>
      </c>
      <c r="CZ113">
        <v>6.8973299999999999E-5</v>
      </c>
      <c r="DA113">
        <v>6.88067E-5</v>
      </c>
      <c r="DB113">
        <v>6.8314799999999999E-5</v>
      </c>
      <c r="DC113">
        <v>6.8099800000000001E-5</v>
      </c>
      <c r="DD113">
        <v>6.8852300000000005E-5</v>
      </c>
      <c r="DE113">
        <v>6.88563E-5</v>
      </c>
      <c r="DF113">
        <v>6.8231099999999998E-5</v>
      </c>
      <c r="DG113">
        <v>6.7472199999999994E-5</v>
      </c>
      <c r="DH113">
        <v>6.8429999999999994E-5</v>
      </c>
      <c r="DI113">
        <v>6.8552499999999998E-5</v>
      </c>
      <c r="DJ113">
        <v>6.7209699999999995E-5</v>
      </c>
      <c r="DK113">
        <v>6.7658900000000004E-5</v>
      </c>
      <c r="DL113">
        <v>6.7940099999999997E-5</v>
      </c>
      <c r="DM113">
        <v>6.8486900000000003E-5</v>
      </c>
      <c r="DN113">
        <v>6.8854499999999996E-5</v>
      </c>
      <c r="DO113">
        <v>6.7798600000000005E-5</v>
      </c>
      <c r="DP113">
        <v>6.7393300000000004E-5</v>
      </c>
      <c r="DQ113">
        <v>6.7970400000000002E-5</v>
      </c>
      <c r="DR113">
        <v>6.89735E-5</v>
      </c>
      <c r="DS113">
        <v>6.8058999999999993E-5</v>
      </c>
      <c r="DT113">
        <v>6.8292000000000003E-5</v>
      </c>
      <c r="DU113">
        <v>6.8298299999999996E-5</v>
      </c>
      <c r="DV113">
        <v>6.9748700000000005E-5</v>
      </c>
      <c r="DW113">
        <v>6.9002400000000002E-5</v>
      </c>
      <c r="DX113">
        <v>6.8525199999999999E-5</v>
      </c>
      <c r="DY113">
        <v>6.8027400000000005E-5</v>
      </c>
      <c r="DZ113">
        <v>6.7814700000000007E-5</v>
      </c>
      <c r="EA113">
        <v>6.7323599999999994E-5</v>
      </c>
      <c r="EB113">
        <v>6.9371199999999997E-5</v>
      </c>
      <c r="EC113">
        <v>6.9702400000000005E-5</v>
      </c>
      <c r="ED113">
        <v>6.7855399999999994E-5</v>
      </c>
      <c r="EE113">
        <v>6.7165199999999999E-5</v>
      </c>
      <c r="EF113">
        <v>6.7624699999999996E-5</v>
      </c>
      <c r="EG113">
        <v>6.8931300000000002E-5</v>
      </c>
      <c r="EH113">
        <v>6.8262600000000006E-5</v>
      </c>
      <c r="EI113">
        <v>6.8201500000000001E-5</v>
      </c>
      <c r="EJ113">
        <v>6.8201900000000002E-5</v>
      </c>
      <c r="EK113">
        <v>6.7409999999999993E-5</v>
      </c>
      <c r="EL113">
        <v>6.7516799999999997E-5</v>
      </c>
      <c r="EM113">
        <v>6.6860300000000001E-5</v>
      </c>
      <c r="EN113">
        <v>6.6556400000000005E-5</v>
      </c>
      <c r="EO113">
        <v>6.7008799999999994E-5</v>
      </c>
      <c r="EP113">
        <v>6.7359800000000005E-5</v>
      </c>
      <c r="EQ113">
        <v>6.7114599999999996E-5</v>
      </c>
      <c r="ER113">
        <v>6.7893900000000004E-5</v>
      </c>
      <c r="ES113">
        <v>6.6863E-5</v>
      </c>
      <c r="ET113">
        <v>6.6059899999999994E-5</v>
      </c>
      <c r="EU113">
        <v>6.7492199999999997E-5</v>
      </c>
      <c r="EV113">
        <v>6.6482499999999999E-5</v>
      </c>
      <c r="EW113">
        <v>6.6909099999999999E-5</v>
      </c>
      <c r="EX113">
        <v>6.7223699999999998E-5</v>
      </c>
      <c r="EY113">
        <v>6.7524499999999994E-5</v>
      </c>
      <c r="EZ113">
        <v>6.7306700000000004E-5</v>
      </c>
      <c r="FA113">
        <v>6.64302E-5</v>
      </c>
      <c r="FB113">
        <v>6.7076599999999994E-5</v>
      </c>
      <c r="FC113">
        <v>6.60565E-5</v>
      </c>
      <c r="FD113">
        <v>6.6637999999999995E-5</v>
      </c>
      <c r="FE113">
        <v>6.6752200000000001E-5</v>
      </c>
      <c r="FF113">
        <v>6.6696100000000007E-5</v>
      </c>
      <c r="FG113">
        <v>6.6122099999999995E-5</v>
      </c>
      <c r="FH113">
        <v>6.6582900000000002E-5</v>
      </c>
      <c r="FI113">
        <v>6.6415900000000002E-5</v>
      </c>
      <c r="FJ113">
        <v>6.7113700000000001E-5</v>
      </c>
      <c r="FK113">
        <v>6.5324E-5</v>
      </c>
      <c r="FL113">
        <v>6.6528999999999999E-5</v>
      </c>
      <c r="FM113">
        <v>6.6282699999999995E-5</v>
      </c>
      <c r="FN113">
        <v>6.7904700000000001E-5</v>
      </c>
      <c r="FO113">
        <v>6.6131100000000001E-5</v>
      </c>
      <c r="FP113">
        <v>6.6218999999999997E-5</v>
      </c>
      <c r="FQ113">
        <v>6.61462E-5</v>
      </c>
      <c r="FR113">
        <v>6.65232E-5</v>
      </c>
      <c r="FS113">
        <v>6.6190499999999996E-5</v>
      </c>
      <c r="FT113">
        <v>6.5422500000000006E-5</v>
      </c>
      <c r="FU113">
        <v>6.5951399999999993E-5</v>
      </c>
      <c r="FV113">
        <v>6.61555E-5</v>
      </c>
      <c r="FW113">
        <v>6.6769399999999998E-5</v>
      </c>
      <c r="FX113">
        <v>6.5832200000000003E-5</v>
      </c>
      <c r="FY113">
        <v>6.5737799999999999E-5</v>
      </c>
      <c r="FZ113">
        <v>6.5540600000000001E-5</v>
      </c>
      <c r="GA113">
        <v>6.6026399999999995E-5</v>
      </c>
      <c r="GB113">
        <v>6.7330199999999994E-5</v>
      </c>
      <c r="GC113">
        <v>6.7680600000000004E-5</v>
      </c>
      <c r="GD113">
        <v>6.6552999999999998E-5</v>
      </c>
      <c r="GE113">
        <v>6.6948300000000004E-5</v>
      </c>
      <c r="GF113">
        <v>6.5986800000000003E-5</v>
      </c>
      <c r="GG113">
        <v>6.5332699999999999E-5</v>
      </c>
      <c r="GH113">
        <v>6.6255100000000002E-5</v>
      </c>
      <c r="GI113">
        <v>6.7100299999999999E-5</v>
      </c>
      <c r="GJ113">
        <v>6.6315600000000006E-5</v>
      </c>
      <c r="GK113">
        <v>6.6916599999999996E-5</v>
      </c>
      <c r="GL113">
        <v>6.6833899999999997E-5</v>
      </c>
      <c r="GM113">
        <v>6.6489599999999994E-5</v>
      </c>
      <c r="GN113">
        <v>6.6531499999999998E-5</v>
      </c>
      <c r="GO113">
        <v>6.63622E-5</v>
      </c>
      <c r="GP113">
        <v>6.59761E-5</v>
      </c>
      <c r="GQ113">
        <v>6.6543499999999997E-5</v>
      </c>
      <c r="GR113">
        <v>6.7040199999999996E-5</v>
      </c>
      <c r="GS113">
        <v>6.7690700000000006E-5</v>
      </c>
    </row>
    <row r="114" spans="1:201" x14ac:dyDescent="0.25">
      <c r="A114">
        <v>-2.2250000000000001</v>
      </c>
      <c r="B114">
        <v>8.4226000000000003E-5</v>
      </c>
      <c r="C114">
        <v>8.4030700000000002E-5</v>
      </c>
      <c r="D114">
        <v>8.1831500000000004E-5</v>
      </c>
      <c r="E114">
        <v>7.9085399999999993E-5</v>
      </c>
      <c r="F114">
        <v>7.6610400000000001E-5</v>
      </c>
      <c r="G114">
        <v>1.000011E-4</v>
      </c>
      <c r="H114">
        <v>8.1815200000000002E-5</v>
      </c>
      <c r="I114">
        <v>7.8584999999999994E-5</v>
      </c>
      <c r="J114">
        <v>7.2817499999999999E-5</v>
      </c>
      <c r="K114">
        <v>7.8882199999999995E-5</v>
      </c>
      <c r="L114">
        <v>7.9718300000000005E-5</v>
      </c>
      <c r="M114">
        <v>7.6066499999999994E-5</v>
      </c>
      <c r="N114">
        <v>8.3128999999999996E-5</v>
      </c>
      <c r="O114">
        <v>7.6926800000000004E-5</v>
      </c>
      <c r="P114">
        <v>8.1497500000000004E-5</v>
      </c>
      <c r="Q114">
        <v>7.56799E-5</v>
      </c>
      <c r="R114">
        <v>7.3428899999999998E-5</v>
      </c>
      <c r="S114">
        <v>7.4000199999999997E-5</v>
      </c>
      <c r="T114">
        <v>7.1847400000000006E-5</v>
      </c>
      <c r="U114">
        <v>7.4643199999999997E-5</v>
      </c>
      <c r="V114">
        <v>7.5100199999999996E-5</v>
      </c>
      <c r="W114">
        <v>7.9996399999999999E-5</v>
      </c>
      <c r="X114">
        <v>7.5997500000000005E-5</v>
      </c>
      <c r="Y114">
        <v>7.8530100000000002E-5</v>
      </c>
      <c r="Z114">
        <v>7.4792700000000006E-5</v>
      </c>
      <c r="AA114">
        <v>7.3232900000000001E-5</v>
      </c>
      <c r="AB114">
        <v>7.3071799999999994E-5</v>
      </c>
      <c r="AC114">
        <v>7.3483800000000003E-5</v>
      </c>
      <c r="AD114">
        <v>7.5757499999999994E-5</v>
      </c>
      <c r="AE114">
        <v>7.4108000000000003E-5</v>
      </c>
      <c r="AF114">
        <v>7.2111499999999996E-5</v>
      </c>
      <c r="AG114">
        <v>7.18293E-5</v>
      </c>
      <c r="AH114">
        <v>7.3484400000000004E-5</v>
      </c>
      <c r="AI114">
        <v>7.3825999999999994E-5</v>
      </c>
      <c r="AJ114">
        <v>6.9409100000000006E-5</v>
      </c>
      <c r="AK114">
        <v>7.1354500000000003E-5</v>
      </c>
      <c r="AL114">
        <v>7.1666400000000002E-5</v>
      </c>
      <c r="AM114">
        <v>7.3882700000000003E-5</v>
      </c>
      <c r="AN114">
        <v>7.2192000000000003E-5</v>
      </c>
      <c r="AO114">
        <v>7.1279900000000002E-5</v>
      </c>
      <c r="AP114">
        <v>7.3214599999999995E-5</v>
      </c>
      <c r="AQ114">
        <v>7.0010299999999996E-5</v>
      </c>
      <c r="AR114">
        <v>6.9311800000000003E-5</v>
      </c>
      <c r="AS114">
        <v>7.0262699999999994E-5</v>
      </c>
      <c r="AT114">
        <v>7.0266199999999995E-5</v>
      </c>
      <c r="AU114">
        <v>6.8421000000000001E-5</v>
      </c>
      <c r="AV114">
        <v>7.0152000000000002E-5</v>
      </c>
      <c r="AW114">
        <v>6.9617199999999995E-5</v>
      </c>
      <c r="AX114">
        <v>7.1242700000000001E-5</v>
      </c>
      <c r="AY114">
        <v>6.9589000000000001E-5</v>
      </c>
      <c r="AZ114">
        <v>6.9141599999999995E-5</v>
      </c>
      <c r="BA114">
        <v>7.0814600000000005E-5</v>
      </c>
      <c r="BB114">
        <v>7.0285100000000002E-5</v>
      </c>
      <c r="BC114">
        <v>7.0327700000000001E-5</v>
      </c>
      <c r="BD114">
        <v>7.0328100000000002E-5</v>
      </c>
      <c r="BE114">
        <v>7.0040499999999995E-5</v>
      </c>
      <c r="BF114">
        <v>7.0376200000000006E-5</v>
      </c>
      <c r="BG114">
        <v>7.07847E-5</v>
      </c>
      <c r="BH114">
        <v>6.9861000000000001E-5</v>
      </c>
      <c r="BI114">
        <v>6.97217E-5</v>
      </c>
      <c r="BJ114">
        <v>6.8995300000000007E-5</v>
      </c>
      <c r="BK114">
        <v>6.83743E-5</v>
      </c>
      <c r="BL114">
        <v>6.9128500000000001E-5</v>
      </c>
      <c r="BM114">
        <v>6.9354699999999995E-5</v>
      </c>
      <c r="BN114">
        <v>6.8941099999999996E-5</v>
      </c>
      <c r="BO114">
        <v>6.9414799999999998E-5</v>
      </c>
      <c r="BP114">
        <v>6.95485E-5</v>
      </c>
      <c r="BQ114">
        <v>6.8796799999999998E-5</v>
      </c>
      <c r="BR114">
        <v>6.8353699999999996E-5</v>
      </c>
      <c r="BS114">
        <v>7.1590300000000005E-5</v>
      </c>
      <c r="BT114">
        <v>7.0101199999999999E-5</v>
      </c>
      <c r="BU114">
        <v>6.9534299999999996E-5</v>
      </c>
      <c r="BV114">
        <v>6.9741799999999997E-5</v>
      </c>
      <c r="BW114">
        <v>7.15602E-5</v>
      </c>
      <c r="BX114">
        <v>7.0604299999999998E-5</v>
      </c>
      <c r="BY114">
        <v>6.8588600000000003E-5</v>
      </c>
      <c r="BZ114">
        <v>6.9930000000000003E-5</v>
      </c>
      <c r="CA114">
        <v>7.1038900000000002E-5</v>
      </c>
      <c r="CB114">
        <v>6.8925199999999995E-5</v>
      </c>
      <c r="CC114">
        <v>6.93941E-5</v>
      </c>
      <c r="CD114">
        <v>6.8789700000000003E-5</v>
      </c>
      <c r="CE114">
        <v>6.7851300000000005E-5</v>
      </c>
      <c r="CF114">
        <v>6.8500700000000006E-5</v>
      </c>
      <c r="CG114">
        <v>6.9245200000000006E-5</v>
      </c>
      <c r="CH114">
        <v>6.8150099999999997E-5</v>
      </c>
      <c r="CI114">
        <v>6.7572999999999998E-5</v>
      </c>
      <c r="CJ114">
        <v>6.7387599999999998E-5</v>
      </c>
      <c r="CK114">
        <v>6.8325500000000002E-5</v>
      </c>
      <c r="CL114">
        <v>6.7486999999999999E-5</v>
      </c>
      <c r="CM114">
        <v>6.6919899999999996E-5</v>
      </c>
      <c r="CN114">
        <v>6.8603500000000001E-5</v>
      </c>
      <c r="CO114">
        <v>6.6605699999999998E-5</v>
      </c>
      <c r="CP114">
        <v>6.7839500000000007E-5</v>
      </c>
      <c r="CQ114">
        <v>6.8168899999999997E-5</v>
      </c>
      <c r="CR114">
        <v>6.7763500000000003E-5</v>
      </c>
      <c r="CS114">
        <v>6.8650499999999996E-5</v>
      </c>
      <c r="CT114">
        <v>6.7287300000000002E-5</v>
      </c>
      <c r="CU114">
        <v>6.70114E-5</v>
      </c>
      <c r="CV114">
        <v>6.7271499999999994E-5</v>
      </c>
      <c r="CW114">
        <v>6.7725000000000006E-5</v>
      </c>
      <c r="CX114">
        <v>6.6848999999999996E-5</v>
      </c>
      <c r="CY114">
        <v>6.8625699999999996E-5</v>
      </c>
      <c r="CZ114">
        <v>6.7909400000000004E-5</v>
      </c>
      <c r="DA114">
        <v>6.7525699999999996E-5</v>
      </c>
      <c r="DB114">
        <v>6.7143400000000005E-5</v>
      </c>
      <c r="DC114">
        <v>6.7328800000000005E-5</v>
      </c>
      <c r="DD114">
        <v>6.7427099999999997E-5</v>
      </c>
      <c r="DE114">
        <v>6.8002899999999999E-5</v>
      </c>
      <c r="DF114">
        <v>6.7477800000000006E-5</v>
      </c>
      <c r="DG114">
        <v>6.6301600000000002E-5</v>
      </c>
      <c r="DH114">
        <v>6.72956E-5</v>
      </c>
      <c r="DI114">
        <v>6.6966999999999998E-5</v>
      </c>
      <c r="DJ114">
        <v>6.6652500000000006E-5</v>
      </c>
      <c r="DK114">
        <v>6.6061499999999998E-5</v>
      </c>
      <c r="DL114">
        <v>6.6661699999999999E-5</v>
      </c>
      <c r="DM114">
        <v>6.7806199999999995E-5</v>
      </c>
      <c r="DN114">
        <v>6.8038699999999996E-5</v>
      </c>
      <c r="DO114">
        <v>6.6730999999999995E-5</v>
      </c>
      <c r="DP114">
        <v>6.6022800000000001E-5</v>
      </c>
      <c r="DQ114">
        <v>6.6652700000000006E-5</v>
      </c>
      <c r="DR114">
        <v>6.7775300000000001E-5</v>
      </c>
      <c r="DS114">
        <v>6.6622299999999994E-5</v>
      </c>
      <c r="DT114">
        <v>6.7117600000000003E-5</v>
      </c>
      <c r="DU114">
        <v>6.7164500000000004E-5</v>
      </c>
      <c r="DV114">
        <v>6.8137899999999997E-5</v>
      </c>
      <c r="DW114">
        <v>6.7209400000000001E-5</v>
      </c>
      <c r="DX114">
        <v>6.7825399999999996E-5</v>
      </c>
      <c r="DY114">
        <v>6.6793799999999997E-5</v>
      </c>
      <c r="DZ114">
        <v>6.7350100000000004E-5</v>
      </c>
      <c r="EA114">
        <v>6.6187799999999997E-5</v>
      </c>
      <c r="EB114">
        <v>6.7806900000000003E-5</v>
      </c>
      <c r="EC114">
        <v>6.8511999999999997E-5</v>
      </c>
      <c r="ED114">
        <v>6.6945400000000005E-5</v>
      </c>
      <c r="EE114">
        <v>6.6094500000000002E-5</v>
      </c>
      <c r="EF114">
        <v>6.6159099999999995E-5</v>
      </c>
      <c r="EG114">
        <v>6.7465799999999994E-5</v>
      </c>
      <c r="EH114">
        <v>6.6691099999999996E-5</v>
      </c>
      <c r="EI114">
        <v>6.6271200000000003E-5</v>
      </c>
      <c r="EJ114">
        <v>6.7673600000000002E-5</v>
      </c>
      <c r="EK114">
        <v>6.6426899999999999E-5</v>
      </c>
      <c r="EL114">
        <v>6.6623699999999997E-5</v>
      </c>
      <c r="EM114">
        <v>6.6261199999999995E-5</v>
      </c>
      <c r="EN114">
        <v>6.5686599999999995E-5</v>
      </c>
      <c r="EO114">
        <v>6.5356200000000003E-5</v>
      </c>
      <c r="EP114">
        <v>6.5812299999999993E-5</v>
      </c>
      <c r="EQ114">
        <v>6.6142200000000005E-5</v>
      </c>
      <c r="ER114">
        <v>6.6936500000000005E-5</v>
      </c>
      <c r="ES114">
        <v>6.6152699999999994E-5</v>
      </c>
      <c r="ET114">
        <v>6.4836099999999994E-5</v>
      </c>
      <c r="EU114">
        <v>6.6056700000000001E-5</v>
      </c>
      <c r="EV114">
        <v>6.55189E-5</v>
      </c>
      <c r="EW114">
        <v>6.5734000000000005E-5</v>
      </c>
      <c r="EX114">
        <v>6.6021199999999997E-5</v>
      </c>
      <c r="EY114">
        <v>6.6154600000000005E-5</v>
      </c>
      <c r="EZ114">
        <v>6.6434100000000001E-5</v>
      </c>
      <c r="FA114">
        <v>6.5371700000000003E-5</v>
      </c>
      <c r="FB114">
        <v>6.5767199999999996E-5</v>
      </c>
      <c r="FC114">
        <v>6.4982700000000004E-5</v>
      </c>
      <c r="FD114">
        <v>6.5119199999999998E-5</v>
      </c>
      <c r="FE114">
        <v>6.5525599999999995E-5</v>
      </c>
      <c r="FF114">
        <v>6.5512900000000001E-5</v>
      </c>
      <c r="FG114">
        <v>6.5230100000000004E-5</v>
      </c>
      <c r="FH114">
        <v>6.5507399999999996E-5</v>
      </c>
      <c r="FI114">
        <v>6.5155100000000002E-5</v>
      </c>
      <c r="FJ114">
        <v>6.61522E-5</v>
      </c>
      <c r="FK114">
        <v>6.4015200000000003E-5</v>
      </c>
      <c r="FL114">
        <v>6.5618599999999995E-5</v>
      </c>
      <c r="FM114">
        <v>6.5407799999999994E-5</v>
      </c>
      <c r="FN114">
        <v>6.7231100000000001E-5</v>
      </c>
      <c r="FO114">
        <v>6.5033100000000006E-5</v>
      </c>
      <c r="FP114">
        <v>6.4850899999999999E-5</v>
      </c>
      <c r="FQ114">
        <v>6.6025799999999994E-5</v>
      </c>
      <c r="FR114">
        <v>6.6078499999999994E-5</v>
      </c>
      <c r="FS114">
        <v>6.5261700000000006E-5</v>
      </c>
      <c r="FT114">
        <v>6.4559800000000005E-5</v>
      </c>
      <c r="FU114">
        <v>6.4909599999999999E-5</v>
      </c>
      <c r="FV114">
        <v>6.5325099999999996E-5</v>
      </c>
      <c r="FW114">
        <v>6.5980800000000004E-5</v>
      </c>
      <c r="FX114">
        <v>6.4926799999999996E-5</v>
      </c>
      <c r="FY114">
        <v>6.4817E-5</v>
      </c>
      <c r="FZ114">
        <v>6.4445900000000006E-5</v>
      </c>
      <c r="GA114">
        <v>6.4809100000000003E-5</v>
      </c>
      <c r="GB114">
        <v>6.5944899999999999E-5</v>
      </c>
      <c r="GC114">
        <v>6.5901200000000005E-5</v>
      </c>
      <c r="GD114">
        <v>6.5470999999999997E-5</v>
      </c>
      <c r="GE114">
        <v>6.5624300000000001E-5</v>
      </c>
      <c r="GF114">
        <v>6.5105599999999995E-5</v>
      </c>
      <c r="GG114">
        <v>6.4297500000000006E-5</v>
      </c>
      <c r="GH114">
        <v>6.5368000000000002E-5</v>
      </c>
      <c r="GI114">
        <v>6.59329E-5</v>
      </c>
      <c r="GJ114">
        <v>6.5321300000000001E-5</v>
      </c>
      <c r="GK114">
        <v>6.5688899999999994E-5</v>
      </c>
      <c r="GL114">
        <v>6.5721600000000004E-5</v>
      </c>
      <c r="GM114">
        <v>6.5804199999999996E-5</v>
      </c>
      <c r="GN114">
        <v>6.5517699999999998E-5</v>
      </c>
      <c r="GO114">
        <v>6.5347999999999998E-5</v>
      </c>
      <c r="GP114">
        <v>6.5021600000000001E-5</v>
      </c>
      <c r="GQ114">
        <v>6.53918E-5</v>
      </c>
      <c r="GR114">
        <v>6.5770600000000003E-5</v>
      </c>
      <c r="GS114">
        <v>6.7210299999999996E-5</v>
      </c>
    </row>
    <row r="115" spans="1:201" x14ac:dyDescent="0.25">
      <c r="A115">
        <v>-2.2000000000000002</v>
      </c>
      <c r="B115">
        <v>8.4272300000000003E-5</v>
      </c>
      <c r="C115">
        <v>8.1836399999999995E-5</v>
      </c>
      <c r="D115">
        <v>8.1451600000000005E-5</v>
      </c>
      <c r="E115">
        <v>7.8112400000000001E-5</v>
      </c>
      <c r="F115">
        <v>7.7770799999999997E-5</v>
      </c>
      <c r="G115">
        <v>1.0000080000000001E-4</v>
      </c>
      <c r="H115">
        <v>8.0514300000000003E-5</v>
      </c>
      <c r="I115">
        <v>7.6770100000000006E-5</v>
      </c>
      <c r="J115">
        <v>7.2513400000000003E-5</v>
      </c>
      <c r="K115">
        <v>7.5049200000000006E-5</v>
      </c>
      <c r="L115">
        <v>8.0298100000000003E-5</v>
      </c>
      <c r="M115">
        <v>7.45795E-5</v>
      </c>
      <c r="N115">
        <v>8.3319399999999994E-5</v>
      </c>
      <c r="O115">
        <v>7.5329599999999998E-5</v>
      </c>
      <c r="P115">
        <v>8.0102499999999994E-5</v>
      </c>
      <c r="Q115">
        <v>7.3324000000000005E-5</v>
      </c>
      <c r="R115">
        <v>7.1054000000000001E-5</v>
      </c>
      <c r="S115">
        <v>7.2576699999999999E-5</v>
      </c>
      <c r="T115">
        <v>7.1220100000000006E-5</v>
      </c>
      <c r="U115">
        <v>7.2273499999999998E-5</v>
      </c>
      <c r="V115">
        <v>7.2851700000000006E-5</v>
      </c>
      <c r="W115">
        <v>7.8671900000000001E-5</v>
      </c>
      <c r="X115">
        <v>7.5388899999999999E-5</v>
      </c>
      <c r="Y115">
        <v>7.5758600000000003E-5</v>
      </c>
      <c r="Z115">
        <v>7.2749200000000005E-5</v>
      </c>
      <c r="AA115">
        <v>7.1825500000000005E-5</v>
      </c>
      <c r="AB115">
        <v>7.2300100000000003E-5</v>
      </c>
      <c r="AC115">
        <v>7.3333199999999998E-5</v>
      </c>
      <c r="AD115">
        <v>7.5848799999999998E-5</v>
      </c>
      <c r="AE115">
        <v>7.09236E-5</v>
      </c>
      <c r="AF115">
        <v>7.1184800000000003E-5</v>
      </c>
      <c r="AG115">
        <v>7.01142E-5</v>
      </c>
      <c r="AH115">
        <v>7.20672E-5</v>
      </c>
      <c r="AI115">
        <v>7.2050800000000005E-5</v>
      </c>
      <c r="AJ115">
        <v>6.8091599999999997E-5</v>
      </c>
      <c r="AK115">
        <v>7.0723599999999995E-5</v>
      </c>
      <c r="AL115">
        <v>7.0912699999999996E-5</v>
      </c>
      <c r="AM115">
        <v>7.3512300000000004E-5</v>
      </c>
      <c r="AN115">
        <v>7.0139099999999994E-5</v>
      </c>
      <c r="AO115">
        <v>7.0443899999999998E-5</v>
      </c>
      <c r="AP115">
        <v>7.1143799999999995E-5</v>
      </c>
      <c r="AQ115">
        <v>6.8295100000000003E-5</v>
      </c>
      <c r="AR115">
        <v>6.7866699999999999E-5</v>
      </c>
      <c r="AS115">
        <v>6.8919399999999996E-5</v>
      </c>
      <c r="AT115">
        <v>6.97525E-5</v>
      </c>
      <c r="AU115">
        <v>6.7815600000000002E-5</v>
      </c>
      <c r="AV115">
        <v>6.9120699999999997E-5</v>
      </c>
      <c r="AW115">
        <v>6.8823600000000003E-5</v>
      </c>
      <c r="AX115">
        <v>6.9854499999999993E-5</v>
      </c>
      <c r="AY115">
        <v>6.8637200000000001E-5</v>
      </c>
      <c r="AZ115">
        <v>6.8244700000000001E-5</v>
      </c>
      <c r="BA115">
        <v>7.0985199999999999E-5</v>
      </c>
      <c r="BB115">
        <v>6.9739299999999998E-5</v>
      </c>
      <c r="BC115">
        <v>6.9492499999999999E-5</v>
      </c>
      <c r="BD115">
        <v>6.9583099999999995E-5</v>
      </c>
      <c r="BE115">
        <v>6.8664000000000005E-5</v>
      </c>
      <c r="BF115">
        <v>6.9555300000000001E-5</v>
      </c>
      <c r="BG115">
        <v>6.9450999999999996E-5</v>
      </c>
      <c r="BH115">
        <v>6.9135500000000002E-5</v>
      </c>
      <c r="BI115">
        <v>6.8540099999999998E-5</v>
      </c>
      <c r="BJ115">
        <v>6.7295100000000006E-5</v>
      </c>
      <c r="BK115">
        <v>6.7356399999999998E-5</v>
      </c>
      <c r="BL115">
        <v>6.7792499999999998E-5</v>
      </c>
      <c r="BM115">
        <v>6.8180299999999995E-5</v>
      </c>
      <c r="BN115">
        <v>6.7370600000000002E-5</v>
      </c>
      <c r="BO115">
        <v>6.8236499999999996E-5</v>
      </c>
      <c r="BP115">
        <v>6.8779899999999995E-5</v>
      </c>
      <c r="BQ115">
        <v>6.9165999999999995E-5</v>
      </c>
      <c r="BR115">
        <v>6.7835899999999999E-5</v>
      </c>
      <c r="BS115">
        <v>6.9045699999999995E-5</v>
      </c>
      <c r="BT115">
        <v>6.8573199999999996E-5</v>
      </c>
      <c r="BU115">
        <v>6.8427200000000001E-5</v>
      </c>
      <c r="BV115">
        <v>6.8510999999999995E-5</v>
      </c>
      <c r="BW115">
        <v>7.0264299999999997E-5</v>
      </c>
      <c r="BX115">
        <v>6.8476699999999994E-5</v>
      </c>
      <c r="BY115">
        <v>6.7588200000000005E-5</v>
      </c>
      <c r="BZ115">
        <v>6.8844700000000002E-5</v>
      </c>
      <c r="CA115">
        <v>6.9727099999999999E-5</v>
      </c>
      <c r="CB115">
        <v>6.8538099999999994E-5</v>
      </c>
      <c r="CC115">
        <v>6.7606600000000004E-5</v>
      </c>
      <c r="CD115">
        <v>6.7873799999999994E-5</v>
      </c>
      <c r="CE115">
        <v>6.6897199999999994E-5</v>
      </c>
      <c r="CF115">
        <v>6.7674400000000004E-5</v>
      </c>
      <c r="CG115">
        <v>6.7413400000000001E-5</v>
      </c>
      <c r="CH115">
        <v>6.6672200000000002E-5</v>
      </c>
      <c r="CI115">
        <v>6.6787900000000005E-5</v>
      </c>
      <c r="CJ115">
        <v>6.6226800000000001E-5</v>
      </c>
      <c r="CK115">
        <v>6.7517100000000004E-5</v>
      </c>
      <c r="CL115">
        <v>6.6079200000000003E-5</v>
      </c>
      <c r="CM115">
        <v>6.6247099999999998E-5</v>
      </c>
      <c r="CN115">
        <v>6.7021599999999995E-5</v>
      </c>
      <c r="CO115">
        <v>6.7142800000000004E-5</v>
      </c>
      <c r="CP115">
        <v>6.6805700000000003E-5</v>
      </c>
      <c r="CQ115">
        <v>6.6686400000000006E-5</v>
      </c>
      <c r="CR115">
        <v>6.6298900000000003E-5</v>
      </c>
      <c r="CS115">
        <v>6.7767800000000005E-5</v>
      </c>
      <c r="CT115">
        <v>6.6549800000000004E-5</v>
      </c>
      <c r="CU115">
        <v>6.5763699999999995E-5</v>
      </c>
      <c r="CV115">
        <v>6.6412299999999994E-5</v>
      </c>
      <c r="CW115">
        <v>6.6711999999999994E-5</v>
      </c>
      <c r="CX115">
        <v>6.57874E-5</v>
      </c>
      <c r="CY115">
        <v>6.7647199999999998E-5</v>
      </c>
      <c r="CZ115">
        <v>6.6831900000000006E-5</v>
      </c>
      <c r="DA115">
        <v>6.6566699999999994E-5</v>
      </c>
      <c r="DB115">
        <v>6.6786300000000001E-5</v>
      </c>
      <c r="DC115">
        <v>6.6564300000000002E-5</v>
      </c>
      <c r="DD115">
        <v>6.6149799999999995E-5</v>
      </c>
      <c r="DE115">
        <v>6.6834699999999999E-5</v>
      </c>
      <c r="DF115">
        <v>6.6490999999999997E-5</v>
      </c>
      <c r="DG115">
        <v>6.56361E-5</v>
      </c>
      <c r="DH115">
        <v>6.6376400000000004E-5</v>
      </c>
      <c r="DI115">
        <v>6.6258000000000002E-5</v>
      </c>
      <c r="DJ115">
        <v>6.5125100000000004E-5</v>
      </c>
      <c r="DK115">
        <v>6.5109699999999998E-5</v>
      </c>
      <c r="DL115">
        <v>6.59081E-5</v>
      </c>
      <c r="DM115">
        <v>6.6653400000000001E-5</v>
      </c>
      <c r="DN115">
        <v>6.6663500000000003E-5</v>
      </c>
      <c r="DO115">
        <v>6.5836199999999998E-5</v>
      </c>
      <c r="DP115">
        <v>6.5560699999999997E-5</v>
      </c>
      <c r="DQ115">
        <v>6.5930600000000002E-5</v>
      </c>
      <c r="DR115">
        <v>6.6689100000000005E-5</v>
      </c>
      <c r="DS115">
        <v>6.5388600000000006E-5</v>
      </c>
      <c r="DT115">
        <v>6.5761399999999997E-5</v>
      </c>
      <c r="DU115">
        <v>6.6328599999999994E-5</v>
      </c>
      <c r="DV115">
        <v>6.6947500000000002E-5</v>
      </c>
      <c r="DW115">
        <v>6.5901999999999993E-5</v>
      </c>
      <c r="DX115">
        <v>6.6827200000000003E-5</v>
      </c>
      <c r="DY115">
        <v>6.6074299999999999E-5</v>
      </c>
      <c r="DZ115">
        <v>6.6019000000000006E-5</v>
      </c>
      <c r="EA115">
        <v>6.5402100000000002E-5</v>
      </c>
      <c r="EB115">
        <v>6.6469400000000004E-5</v>
      </c>
      <c r="EC115">
        <v>6.7345699999999995E-5</v>
      </c>
      <c r="ED115">
        <v>6.5752899999999999E-5</v>
      </c>
      <c r="EE115">
        <v>6.54013E-5</v>
      </c>
      <c r="EF115">
        <v>6.5063500000000005E-5</v>
      </c>
      <c r="EG115">
        <v>6.6715600000000002E-5</v>
      </c>
      <c r="EH115">
        <v>6.5878500000000003E-5</v>
      </c>
      <c r="EI115">
        <v>6.5271799999999994E-5</v>
      </c>
      <c r="EJ115">
        <v>6.6638599999999996E-5</v>
      </c>
      <c r="EK115">
        <v>6.5665600000000004E-5</v>
      </c>
      <c r="EL115">
        <v>6.5533799999999999E-5</v>
      </c>
      <c r="EM115">
        <v>6.5217900000000005E-5</v>
      </c>
      <c r="EN115">
        <v>6.4772300000000003E-5</v>
      </c>
      <c r="EO115">
        <v>6.4556799999999998E-5</v>
      </c>
      <c r="EP115">
        <v>6.5117700000000002E-5</v>
      </c>
      <c r="EQ115">
        <v>6.4919599999999994E-5</v>
      </c>
      <c r="ER115">
        <v>6.5723999999999996E-5</v>
      </c>
      <c r="ES115">
        <v>6.5588300000000004E-5</v>
      </c>
      <c r="ET115">
        <v>6.3892299999999998E-5</v>
      </c>
      <c r="EU115">
        <v>6.4333500000000003E-5</v>
      </c>
      <c r="EV115">
        <v>6.4611999999999997E-5</v>
      </c>
      <c r="EW115">
        <v>6.4476599999999999E-5</v>
      </c>
      <c r="EX115">
        <v>6.5312000000000001E-5</v>
      </c>
      <c r="EY115">
        <v>6.4833799999999996E-5</v>
      </c>
      <c r="EZ115">
        <v>6.5286100000000005E-5</v>
      </c>
      <c r="FA115">
        <v>6.4036900000000003E-5</v>
      </c>
      <c r="FB115">
        <v>6.4853799999999999E-5</v>
      </c>
      <c r="FC115">
        <v>6.4073599999999996E-5</v>
      </c>
      <c r="FD115">
        <v>6.4492999999999994E-5</v>
      </c>
      <c r="FE115">
        <v>6.4481999999999997E-5</v>
      </c>
      <c r="FF115">
        <v>6.4366800000000002E-5</v>
      </c>
      <c r="FG115">
        <v>6.4388700000000002E-5</v>
      </c>
      <c r="FH115">
        <v>6.46196E-5</v>
      </c>
      <c r="FI115">
        <v>6.4314100000000001E-5</v>
      </c>
      <c r="FJ115">
        <v>6.5060800000000006E-5</v>
      </c>
      <c r="FK115">
        <v>6.2959499999999999E-5</v>
      </c>
      <c r="FL115">
        <v>6.4642999999999998E-5</v>
      </c>
      <c r="FM115">
        <v>6.4594100000000006E-5</v>
      </c>
      <c r="FN115">
        <v>6.5713100000000006E-5</v>
      </c>
      <c r="FO115">
        <v>6.42608E-5</v>
      </c>
      <c r="FP115">
        <v>6.3786099999999996E-5</v>
      </c>
      <c r="FQ115">
        <v>6.4294200000000005E-5</v>
      </c>
      <c r="FR115">
        <v>6.4851700000000001E-5</v>
      </c>
      <c r="FS115">
        <v>6.3961199999999993E-5</v>
      </c>
      <c r="FT115">
        <v>6.3216499999999994E-5</v>
      </c>
      <c r="FU115">
        <v>6.3814100000000003E-5</v>
      </c>
      <c r="FV115">
        <v>6.4031599999999999E-5</v>
      </c>
      <c r="FW115">
        <v>6.5045399999999999E-5</v>
      </c>
      <c r="FX115">
        <v>6.4144699999999996E-5</v>
      </c>
      <c r="FY115">
        <v>6.3900999999999997E-5</v>
      </c>
      <c r="FZ115">
        <v>6.3906300000000002E-5</v>
      </c>
      <c r="GA115">
        <v>6.3850900000000002E-5</v>
      </c>
      <c r="GB115">
        <v>6.5576900000000006E-5</v>
      </c>
      <c r="GC115">
        <v>6.5048600000000006E-5</v>
      </c>
      <c r="GD115">
        <v>6.4546899999999997E-5</v>
      </c>
      <c r="GE115">
        <v>6.4346599999999998E-5</v>
      </c>
      <c r="GF115">
        <v>6.3644800000000004E-5</v>
      </c>
      <c r="GG115">
        <v>6.3508400000000003E-5</v>
      </c>
      <c r="GH115">
        <v>6.3890899999999995E-5</v>
      </c>
      <c r="GI115">
        <v>6.4991899999999997E-5</v>
      </c>
      <c r="GJ115">
        <v>6.4358399999999997E-5</v>
      </c>
      <c r="GK115">
        <v>6.4401999999999998E-5</v>
      </c>
      <c r="GL115">
        <v>6.4876799999999995E-5</v>
      </c>
      <c r="GM115">
        <v>6.4441800000000004E-5</v>
      </c>
      <c r="GN115">
        <v>6.4561999999999996E-5</v>
      </c>
      <c r="GO115">
        <v>6.4090600000000006E-5</v>
      </c>
      <c r="GP115">
        <v>6.42176E-5</v>
      </c>
      <c r="GQ115">
        <v>6.4326799999999995E-5</v>
      </c>
      <c r="GR115">
        <v>6.4961699999999998E-5</v>
      </c>
      <c r="GS115">
        <v>6.5530299999999998E-5</v>
      </c>
    </row>
    <row r="116" spans="1:201" x14ac:dyDescent="0.25">
      <c r="A116">
        <v>-2.1749999999999998</v>
      </c>
      <c r="B116">
        <v>8.2342299999999999E-5</v>
      </c>
      <c r="C116">
        <v>8.0804700000000002E-5</v>
      </c>
      <c r="D116">
        <v>7.9591200000000005E-5</v>
      </c>
      <c r="E116">
        <v>7.72156E-5</v>
      </c>
      <c r="F116">
        <v>7.6446900000000002E-5</v>
      </c>
      <c r="G116">
        <v>9.99976E-5</v>
      </c>
      <c r="H116">
        <v>8.0625199999999995E-5</v>
      </c>
      <c r="I116">
        <v>7.5474699999999998E-5</v>
      </c>
      <c r="J116">
        <v>7.1394800000000003E-5</v>
      </c>
      <c r="K116">
        <v>7.5486200000000002E-5</v>
      </c>
      <c r="L116">
        <v>8.1267599999999994E-5</v>
      </c>
      <c r="M116">
        <v>7.3018599999999999E-5</v>
      </c>
      <c r="N116">
        <v>7.6836999999999996E-5</v>
      </c>
      <c r="O116">
        <v>7.3536599999999997E-5</v>
      </c>
      <c r="P116">
        <v>7.7069099999999997E-5</v>
      </c>
      <c r="Q116">
        <v>7.2999999999999999E-5</v>
      </c>
      <c r="R116">
        <v>7.0937299999999996E-5</v>
      </c>
      <c r="S116">
        <v>7.2086899999999996E-5</v>
      </c>
      <c r="T116">
        <v>6.9360699999999995E-5</v>
      </c>
      <c r="U116">
        <v>7.1935399999999996E-5</v>
      </c>
      <c r="V116">
        <v>7.2648800000000001E-5</v>
      </c>
      <c r="W116">
        <v>7.6723400000000005E-5</v>
      </c>
      <c r="X116">
        <v>7.4211100000000005E-5</v>
      </c>
      <c r="Y116">
        <v>7.3910600000000003E-5</v>
      </c>
      <c r="Z116">
        <v>7.2719700000000001E-5</v>
      </c>
      <c r="AA116">
        <v>7.0356800000000004E-5</v>
      </c>
      <c r="AB116">
        <v>7.0873799999999999E-5</v>
      </c>
      <c r="AC116">
        <v>7.1886300000000003E-5</v>
      </c>
      <c r="AD116">
        <v>7.3690799999999996E-5</v>
      </c>
      <c r="AE116">
        <v>7.1772200000000004E-5</v>
      </c>
      <c r="AF116">
        <v>7.0169100000000006E-5</v>
      </c>
      <c r="AG116">
        <v>6.9052499999999997E-5</v>
      </c>
      <c r="AH116">
        <v>6.9424499999999999E-5</v>
      </c>
      <c r="AI116">
        <v>7.0922900000000005E-5</v>
      </c>
      <c r="AJ116">
        <v>6.6216499999999999E-5</v>
      </c>
      <c r="AK116">
        <v>6.9083200000000003E-5</v>
      </c>
      <c r="AL116">
        <v>6.9623599999999995E-5</v>
      </c>
      <c r="AM116">
        <v>7.4839999999999995E-5</v>
      </c>
      <c r="AN116">
        <v>6.8823000000000002E-5</v>
      </c>
      <c r="AO116">
        <v>6.9696099999999998E-5</v>
      </c>
      <c r="AP116">
        <v>7.0291399999999996E-5</v>
      </c>
      <c r="AQ116">
        <v>6.7794500000000003E-5</v>
      </c>
      <c r="AR116">
        <v>6.6888899999999996E-5</v>
      </c>
      <c r="AS116">
        <v>6.8223099999999994E-5</v>
      </c>
      <c r="AT116">
        <v>7.0106300000000003E-5</v>
      </c>
      <c r="AU116">
        <v>6.6177099999999994E-5</v>
      </c>
      <c r="AV116">
        <v>6.8412900000000004E-5</v>
      </c>
      <c r="AW116">
        <v>6.8007200000000002E-5</v>
      </c>
      <c r="AX116">
        <v>6.8693400000000002E-5</v>
      </c>
      <c r="AY116">
        <v>6.7400100000000005E-5</v>
      </c>
      <c r="AZ116">
        <v>6.7487800000000001E-5</v>
      </c>
      <c r="BA116">
        <v>6.9447499999999995E-5</v>
      </c>
      <c r="BB116">
        <v>6.8868400000000006E-5</v>
      </c>
      <c r="BC116">
        <v>6.8446000000000002E-5</v>
      </c>
      <c r="BD116">
        <v>6.8658400000000007E-5</v>
      </c>
      <c r="BE116">
        <v>6.7380100000000002E-5</v>
      </c>
      <c r="BF116">
        <v>6.83404E-5</v>
      </c>
      <c r="BG116">
        <v>6.7831500000000003E-5</v>
      </c>
      <c r="BH116">
        <v>6.74469E-5</v>
      </c>
      <c r="BI116">
        <v>6.7346000000000002E-5</v>
      </c>
      <c r="BJ116">
        <v>6.64734E-5</v>
      </c>
      <c r="BK116">
        <v>6.6990900000000003E-5</v>
      </c>
      <c r="BL116">
        <v>6.6489300000000001E-5</v>
      </c>
      <c r="BM116">
        <v>6.7182799999999997E-5</v>
      </c>
      <c r="BN116">
        <v>6.6373199999999997E-5</v>
      </c>
      <c r="BO116">
        <v>6.6566699999999994E-5</v>
      </c>
      <c r="BP116">
        <v>6.7883600000000002E-5</v>
      </c>
      <c r="BQ116">
        <v>6.78243E-5</v>
      </c>
      <c r="BR116">
        <v>6.6926699999999997E-5</v>
      </c>
      <c r="BS116">
        <v>6.7397200000000006E-5</v>
      </c>
      <c r="BT116">
        <v>6.7054100000000006E-5</v>
      </c>
      <c r="BU116">
        <v>6.7915800000000005E-5</v>
      </c>
      <c r="BV116">
        <v>6.7276700000000006E-5</v>
      </c>
      <c r="BW116">
        <v>6.9223700000000006E-5</v>
      </c>
      <c r="BX116">
        <v>6.8224600000000004E-5</v>
      </c>
      <c r="BY116">
        <v>6.6837199999999998E-5</v>
      </c>
      <c r="BZ116">
        <v>6.8201900000000002E-5</v>
      </c>
      <c r="CA116">
        <v>6.8649800000000001E-5</v>
      </c>
      <c r="CB116">
        <v>6.6951899999999998E-5</v>
      </c>
      <c r="CC116">
        <v>6.6360700000000003E-5</v>
      </c>
      <c r="CD116">
        <v>6.7315600000000003E-5</v>
      </c>
      <c r="CE116">
        <v>6.6158300000000007E-5</v>
      </c>
      <c r="CF116">
        <v>6.6178699999999997E-5</v>
      </c>
      <c r="CG116">
        <v>6.6814400000000002E-5</v>
      </c>
      <c r="CH116">
        <v>6.63006E-5</v>
      </c>
      <c r="CI116">
        <v>6.5691000000000005E-5</v>
      </c>
      <c r="CJ116">
        <v>6.4877700000000004E-5</v>
      </c>
      <c r="CK116">
        <v>6.6687700000000002E-5</v>
      </c>
      <c r="CL116">
        <v>6.5724500000000004E-5</v>
      </c>
      <c r="CM116">
        <v>6.5245899999999998E-5</v>
      </c>
      <c r="CN116">
        <v>6.5968699999999997E-5</v>
      </c>
      <c r="CO116">
        <v>6.5046400000000001E-5</v>
      </c>
      <c r="CP116">
        <v>6.5849300000000007E-5</v>
      </c>
      <c r="CQ116">
        <v>6.6226800000000001E-5</v>
      </c>
      <c r="CR116">
        <v>6.59854E-5</v>
      </c>
      <c r="CS116">
        <v>6.6755700000000002E-5</v>
      </c>
      <c r="CT116">
        <v>6.5353500000000004E-5</v>
      </c>
      <c r="CU116">
        <v>6.4497499999999997E-5</v>
      </c>
      <c r="CV116">
        <v>6.5421500000000004E-5</v>
      </c>
      <c r="CW116">
        <v>6.5977199999999996E-5</v>
      </c>
      <c r="CX116">
        <v>6.4770200000000005E-5</v>
      </c>
      <c r="CY116">
        <v>6.58986E-5</v>
      </c>
      <c r="CZ116">
        <v>6.62047E-5</v>
      </c>
      <c r="DA116">
        <v>6.5848500000000005E-5</v>
      </c>
      <c r="DB116">
        <v>6.5505099999999997E-5</v>
      </c>
      <c r="DC116">
        <v>6.5125100000000004E-5</v>
      </c>
      <c r="DD116">
        <v>6.5458399999999997E-5</v>
      </c>
      <c r="DE116">
        <v>6.5501799999999997E-5</v>
      </c>
      <c r="DF116">
        <v>6.5374499999999996E-5</v>
      </c>
      <c r="DG116">
        <v>6.4598500000000002E-5</v>
      </c>
      <c r="DH116">
        <v>6.5156599999999999E-5</v>
      </c>
      <c r="DI116">
        <v>6.4919199999999993E-5</v>
      </c>
      <c r="DJ116">
        <v>6.4159999999999996E-5</v>
      </c>
      <c r="DK116">
        <v>6.4075499999999993E-5</v>
      </c>
      <c r="DL116">
        <v>6.4964300000000004E-5</v>
      </c>
      <c r="DM116">
        <v>6.5207299999999995E-5</v>
      </c>
      <c r="DN116">
        <v>6.5779300000000002E-5</v>
      </c>
      <c r="DO116">
        <v>6.5018399999999994E-5</v>
      </c>
      <c r="DP116">
        <v>6.4275600000000005E-5</v>
      </c>
      <c r="DQ116">
        <v>6.4923499999999996E-5</v>
      </c>
      <c r="DR116">
        <v>6.5702099999999996E-5</v>
      </c>
      <c r="DS116">
        <v>6.4633800000000004E-5</v>
      </c>
      <c r="DT116">
        <v>6.5446900000000005E-5</v>
      </c>
      <c r="DU116">
        <v>6.4718299999999993E-5</v>
      </c>
      <c r="DV116">
        <v>6.5855500000000007E-5</v>
      </c>
      <c r="DW116">
        <v>6.48974E-5</v>
      </c>
      <c r="DX116">
        <v>6.5721800000000005E-5</v>
      </c>
      <c r="DY116">
        <v>6.4668300000000006E-5</v>
      </c>
      <c r="DZ116">
        <v>6.4602200000000003E-5</v>
      </c>
      <c r="EA116">
        <v>6.4783000000000006E-5</v>
      </c>
      <c r="EB116">
        <v>6.5623999999999994E-5</v>
      </c>
      <c r="EC116">
        <v>6.5841999999999997E-5</v>
      </c>
      <c r="ED116">
        <v>6.3995E-5</v>
      </c>
      <c r="EE116">
        <v>6.4136999999999999E-5</v>
      </c>
      <c r="EF116">
        <v>6.4172900000000004E-5</v>
      </c>
      <c r="EG116">
        <v>6.5542899999999999E-5</v>
      </c>
      <c r="EH116">
        <v>6.5224799999999999E-5</v>
      </c>
      <c r="EI116">
        <v>6.4269499999999999E-5</v>
      </c>
      <c r="EJ116">
        <v>6.5149100000000003E-5</v>
      </c>
      <c r="EK116">
        <v>6.4827700000000003E-5</v>
      </c>
      <c r="EL116">
        <v>6.4262800000000004E-5</v>
      </c>
      <c r="EM116">
        <v>6.3492799999999996E-5</v>
      </c>
      <c r="EN116">
        <v>6.3508800000000004E-5</v>
      </c>
      <c r="EO116">
        <v>6.3370199999999998E-5</v>
      </c>
      <c r="EP116">
        <v>6.3948299999999999E-5</v>
      </c>
      <c r="EQ116">
        <v>6.4162899999999995E-5</v>
      </c>
      <c r="ER116">
        <v>6.4602699999999997E-5</v>
      </c>
      <c r="ES116">
        <v>6.4962400000000007E-5</v>
      </c>
      <c r="ET116">
        <v>6.2486199999999998E-5</v>
      </c>
      <c r="EU116">
        <v>6.3224000000000003E-5</v>
      </c>
      <c r="EV116">
        <v>6.3995800000000001E-5</v>
      </c>
      <c r="EW116">
        <v>6.3206499999999999E-5</v>
      </c>
      <c r="EX116">
        <v>6.4049300000000004E-5</v>
      </c>
      <c r="EY116">
        <v>6.3707400000000006E-5</v>
      </c>
      <c r="EZ116">
        <v>6.4042700000000003E-5</v>
      </c>
      <c r="FA116">
        <v>6.3057299999999997E-5</v>
      </c>
      <c r="FB116">
        <v>6.3653199999999996E-5</v>
      </c>
      <c r="FC116">
        <v>6.3622500000000003E-5</v>
      </c>
      <c r="FD116">
        <v>6.3065700000000002E-5</v>
      </c>
      <c r="FE116">
        <v>6.2948799999999996E-5</v>
      </c>
      <c r="FF116">
        <v>6.3202599999999997E-5</v>
      </c>
      <c r="FG116">
        <v>6.3036199999999998E-5</v>
      </c>
      <c r="FH116">
        <v>6.2926899999999995E-5</v>
      </c>
      <c r="FI116">
        <v>6.3107200000000005E-5</v>
      </c>
      <c r="FJ116">
        <v>6.3995600000000001E-5</v>
      </c>
      <c r="FK116">
        <v>6.1888899999999996E-5</v>
      </c>
      <c r="FL116">
        <v>6.34638E-5</v>
      </c>
      <c r="FM116">
        <v>6.3124800000000003E-5</v>
      </c>
      <c r="FN116">
        <v>6.4548700000000001E-5</v>
      </c>
      <c r="FO116">
        <v>6.2613799999999993E-5</v>
      </c>
      <c r="FP116">
        <v>6.2957200000000001E-5</v>
      </c>
      <c r="FQ116">
        <v>6.2924199999999996E-5</v>
      </c>
      <c r="FR116">
        <v>6.3396400000000002E-5</v>
      </c>
      <c r="FS116">
        <v>6.3001899999999997E-5</v>
      </c>
      <c r="FT116">
        <v>6.19709E-5</v>
      </c>
      <c r="FU116">
        <v>6.2896800000000004E-5</v>
      </c>
      <c r="FV116">
        <v>6.2641800000000001E-5</v>
      </c>
      <c r="FW116">
        <v>6.3968599999999996E-5</v>
      </c>
      <c r="FX116">
        <v>6.3061599999999999E-5</v>
      </c>
      <c r="FY116">
        <v>6.3050099999999995E-5</v>
      </c>
      <c r="FZ116">
        <v>6.3089099999999999E-5</v>
      </c>
      <c r="GA116">
        <v>6.3169800000000006E-5</v>
      </c>
      <c r="GB116">
        <v>6.4139499999999998E-5</v>
      </c>
      <c r="GC116">
        <v>6.35839E-5</v>
      </c>
      <c r="GD116">
        <v>6.3524900000000006E-5</v>
      </c>
      <c r="GE116">
        <v>6.3084100000000001E-5</v>
      </c>
      <c r="GF116">
        <v>6.2632000000000006E-5</v>
      </c>
      <c r="GG116">
        <v>6.2282799999999999E-5</v>
      </c>
      <c r="GH116">
        <v>6.2793199999999994E-5</v>
      </c>
      <c r="GI116">
        <v>6.3345199999999998E-5</v>
      </c>
      <c r="GJ116">
        <v>6.4237899999999997E-5</v>
      </c>
      <c r="GK116">
        <v>6.3823800000000004E-5</v>
      </c>
      <c r="GL116">
        <v>6.4041400000000007E-5</v>
      </c>
      <c r="GM116">
        <v>6.3525699999999994E-5</v>
      </c>
      <c r="GN116">
        <v>6.3096500000000001E-5</v>
      </c>
      <c r="GO116">
        <v>6.27497E-5</v>
      </c>
      <c r="GP116">
        <v>6.2944899999999994E-5</v>
      </c>
      <c r="GQ116">
        <v>6.3253199999999999E-5</v>
      </c>
      <c r="GR116">
        <v>6.4158099999999998E-5</v>
      </c>
      <c r="GS116">
        <v>6.4717799999999999E-5</v>
      </c>
    </row>
    <row r="117" spans="1:201" x14ac:dyDescent="0.25">
      <c r="A117">
        <v>-2.15</v>
      </c>
      <c r="B117">
        <v>8.2360400000000005E-5</v>
      </c>
      <c r="C117">
        <v>7.8323800000000004E-5</v>
      </c>
      <c r="D117">
        <v>7.9519199999999996E-5</v>
      </c>
      <c r="E117">
        <v>7.7608199999999993E-5</v>
      </c>
      <c r="F117">
        <v>7.4781899999999996E-5</v>
      </c>
      <c r="G117">
        <v>9.8525999999999998E-5</v>
      </c>
      <c r="H117">
        <v>7.9103999999999993E-5</v>
      </c>
      <c r="I117">
        <v>7.4083400000000003E-5</v>
      </c>
      <c r="J117">
        <v>7.0289499999999998E-5</v>
      </c>
      <c r="K117">
        <v>7.3299600000000005E-5</v>
      </c>
      <c r="L117">
        <v>7.77474E-5</v>
      </c>
      <c r="M117">
        <v>7.2706499999999999E-5</v>
      </c>
      <c r="N117">
        <v>7.5728600000000005E-5</v>
      </c>
      <c r="O117">
        <v>7.2052999999999996E-5</v>
      </c>
      <c r="P117">
        <v>7.5420799999999995E-5</v>
      </c>
      <c r="Q117">
        <v>7.1310599999999994E-5</v>
      </c>
      <c r="R117">
        <v>6.9127499999999998E-5</v>
      </c>
      <c r="S117">
        <v>7.0518200000000005E-5</v>
      </c>
      <c r="T117">
        <v>6.8073100000000004E-5</v>
      </c>
      <c r="U117">
        <v>7.1699200000000006E-5</v>
      </c>
      <c r="V117">
        <v>7.2013299999999997E-5</v>
      </c>
      <c r="W117">
        <v>7.6195700000000006E-5</v>
      </c>
      <c r="X117">
        <v>7.2949999999999998E-5</v>
      </c>
      <c r="Y117">
        <v>7.3749800000000003E-5</v>
      </c>
      <c r="Z117">
        <v>7.0295899999999999E-5</v>
      </c>
      <c r="AA117">
        <v>6.8965800000000003E-5</v>
      </c>
      <c r="AB117">
        <v>6.9641200000000007E-5</v>
      </c>
      <c r="AC117">
        <v>7.0743500000000005E-5</v>
      </c>
      <c r="AD117">
        <v>7.2216600000000002E-5</v>
      </c>
      <c r="AE117">
        <v>6.9667100000000003E-5</v>
      </c>
      <c r="AF117">
        <v>6.86E-5</v>
      </c>
      <c r="AG117">
        <v>6.7853099999999996E-5</v>
      </c>
      <c r="AH117">
        <v>7.0389500000000001E-5</v>
      </c>
      <c r="AI117">
        <v>6.9276400000000006E-5</v>
      </c>
      <c r="AJ117">
        <v>6.5480299999999997E-5</v>
      </c>
      <c r="AK117">
        <v>6.8685100000000004E-5</v>
      </c>
      <c r="AL117">
        <v>6.7673400000000002E-5</v>
      </c>
      <c r="AM117">
        <v>7.2965899999999999E-5</v>
      </c>
      <c r="AN117">
        <v>6.84392E-5</v>
      </c>
      <c r="AO117">
        <v>6.8483200000000002E-5</v>
      </c>
      <c r="AP117">
        <v>6.8619400000000002E-5</v>
      </c>
      <c r="AQ117">
        <v>6.6721E-5</v>
      </c>
      <c r="AR117">
        <v>6.6319400000000001E-5</v>
      </c>
      <c r="AS117">
        <v>6.6805100000000002E-5</v>
      </c>
      <c r="AT117">
        <v>6.9573500000000001E-5</v>
      </c>
      <c r="AU117">
        <v>6.5695299999999994E-5</v>
      </c>
      <c r="AV117">
        <v>6.7076799999999994E-5</v>
      </c>
      <c r="AW117">
        <v>6.7073100000000007E-5</v>
      </c>
      <c r="AX117">
        <v>6.8915099999999993E-5</v>
      </c>
      <c r="AY117">
        <v>6.7353699999999999E-5</v>
      </c>
      <c r="AZ117">
        <v>6.6097200000000001E-5</v>
      </c>
      <c r="BA117">
        <v>6.8560100000000001E-5</v>
      </c>
      <c r="BB117">
        <v>6.7737900000000001E-5</v>
      </c>
      <c r="BC117">
        <v>6.65294E-5</v>
      </c>
      <c r="BD117">
        <v>6.8672199999999996E-5</v>
      </c>
      <c r="BE117">
        <v>6.6565199999999998E-5</v>
      </c>
      <c r="BF117">
        <v>6.7426099999999995E-5</v>
      </c>
      <c r="BG117">
        <v>6.6775900000000006E-5</v>
      </c>
      <c r="BH117">
        <v>6.6034300000000006E-5</v>
      </c>
      <c r="BI117">
        <v>6.6916300000000002E-5</v>
      </c>
      <c r="BJ117">
        <v>6.5095300000000007E-5</v>
      </c>
      <c r="BK117">
        <v>6.5911699999999994E-5</v>
      </c>
      <c r="BL117">
        <v>6.5749799999999999E-5</v>
      </c>
      <c r="BM117">
        <v>6.6484199999999996E-5</v>
      </c>
      <c r="BN117">
        <v>6.5114600000000002E-5</v>
      </c>
      <c r="BO117">
        <v>6.5744800000000001E-5</v>
      </c>
      <c r="BP117">
        <v>6.6225599999999998E-5</v>
      </c>
      <c r="BQ117">
        <v>6.5876600000000006E-5</v>
      </c>
      <c r="BR117">
        <v>6.5387600000000004E-5</v>
      </c>
      <c r="BS117">
        <v>6.7426899999999996E-5</v>
      </c>
      <c r="BT117">
        <v>6.6225100000000004E-5</v>
      </c>
      <c r="BU117">
        <v>6.6267100000000001E-5</v>
      </c>
      <c r="BV117">
        <v>6.6232199999999999E-5</v>
      </c>
      <c r="BW117">
        <v>6.7564599999999993E-5</v>
      </c>
      <c r="BX117">
        <v>6.74345E-5</v>
      </c>
      <c r="BY117">
        <v>6.5814499999999998E-5</v>
      </c>
      <c r="BZ117">
        <v>6.7209E-5</v>
      </c>
      <c r="CA117">
        <v>6.7219300000000002E-5</v>
      </c>
      <c r="CB117">
        <v>6.6084699999999994E-5</v>
      </c>
      <c r="CC117">
        <v>6.5025900000000004E-5</v>
      </c>
      <c r="CD117">
        <v>6.6248700000000002E-5</v>
      </c>
      <c r="CE117">
        <v>6.4802100000000001E-5</v>
      </c>
      <c r="CF117">
        <v>6.4877199999999996E-5</v>
      </c>
      <c r="CG117">
        <v>6.50797E-5</v>
      </c>
      <c r="CH117">
        <v>6.5225800000000002E-5</v>
      </c>
      <c r="CI117">
        <v>6.4312600000000005E-5</v>
      </c>
      <c r="CJ117">
        <v>6.4227500000000001E-5</v>
      </c>
      <c r="CK117">
        <v>6.5593100000000001E-5</v>
      </c>
      <c r="CL117">
        <v>6.3920900000000007E-5</v>
      </c>
      <c r="CM117">
        <v>6.4300299999999998E-5</v>
      </c>
      <c r="CN117">
        <v>6.4611199999999996E-5</v>
      </c>
      <c r="CO117">
        <v>6.4105500000000005E-5</v>
      </c>
      <c r="CP117">
        <v>6.4645400000000003E-5</v>
      </c>
      <c r="CQ117">
        <v>6.47306E-5</v>
      </c>
      <c r="CR117">
        <v>6.4682699999999997E-5</v>
      </c>
      <c r="CS117">
        <v>6.5971900000000004E-5</v>
      </c>
      <c r="CT117">
        <v>6.4824800000000003E-5</v>
      </c>
      <c r="CU117">
        <v>6.3739199999999994E-5</v>
      </c>
      <c r="CV117">
        <v>6.4023599999999995E-5</v>
      </c>
      <c r="CW117">
        <v>6.4660399999999995E-5</v>
      </c>
      <c r="CX117">
        <v>6.3938700000000005E-5</v>
      </c>
      <c r="CY117">
        <v>6.4810199999999998E-5</v>
      </c>
      <c r="CZ117">
        <v>6.4905600000000004E-5</v>
      </c>
      <c r="DA117">
        <v>6.4502E-5</v>
      </c>
      <c r="DB117">
        <v>6.4058000000000002E-5</v>
      </c>
      <c r="DC117">
        <v>6.4278500000000005E-5</v>
      </c>
      <c r="DD117">
        <v>6.4253100000000003E-5</v>
      </c>
      <c r="DE117">
        <v>6.4645800000000004E-5</v>
      </c>
      <c r="DF117">
        <v>6.4664099999999996E-5</v>
      </c>
      <c r="DG117">
        <v>6.3814199999999996E-5</v>
      </c>
      <c r="DH117">
        <v>6.4428099999999994E-5</v>
      </c>
      <c r="DI117">
        <v>6.3484099999999998E-5</v>
      </c>
      <c r="DJ117">
        <v>6.3319399999999996E-5</v>
      </c>
      <c r="DK117">
        <v>6.2619099999999998E-5</v>
      </c>
      <c r="DL117">
        <v>6.3944900000000005E-5</v>
      </c>
      <c r="DM117">
        <v>6.3590999999999995E-5</v>
      </c>
      <c r="DN117">
        <v>6.4217300000000006E-5</v>
      </c>
      <c r="DO117">
        <v>6.37263E-5</v>
      </c>
      <c r="DP117">
        <v>6.3189900000000003E-5</v>
      </c>
      <c r="DQ117">
        <v>6.3815700000000006E-5</v>
      </c>
      <c r="DR117">
        <v>6.4409699999999994E-5</v>
      </c>
      <c r="DS117">
        <v>6.3321800000000001E-5</v>
      </c>
      <c r="DT117">
        <v>6.4191599999999997E-5</v>
      </c>
      <c r="DU117">
        <v>6.3953800000000004E-5</v>
      </c>
      <c r="DV117">
        <v>6.45113E-5</v>
      </c>
      <c r="DW117">
        <v>6.3359400000000002E-5</v>
      </c>
      <c r="DX117">
        <v>6.4731200000000001E-5</v>
      </c>
      <c r="DY117">
        <v>6.3479599999999994E-5</v>
      </c>
      <c r="DZ117">
        <v>6.3414100000000007E-5</v>
      </c>
      <c r="EA117">
        <v>6.3841099999999994E-5</v>
      </c>
      <c r="EB117">
        <v>6.4182899999999998E-5</v>
      </c>
      <c r="EC117">
        <v>6.4292E-5</v>
      </c>
      <c r="ED117">
        <v>6.3439499999999995E-5</v>
      </c>
      <c r="EE117">
        <v>6.3433400000000002E-5</v>
      </c>
      <c r="EF117">
        <v>6.3316000000000002E-5</v>
      </c>
      <c r="EG117">
        <v>6.4281000000000003E-5</v>
      </c>
      <c r="EH117">
        <v>6.4214900000000001E-5</v>
      </c>
      <c r="EI117">
        <v>6.3172599999999999E-5</v>
      </c>
      <c r="EJ117">
        <v>6.4529000000000005E-5</v>
      </c>
      <c r="EK117">
        <v>6.3852300000000005E-5</v>
      </c>
      <c r="EL117">
        <v>6.3697599999999998E-5</v>
      </c>
      <c r="EM117">
        <v>6.2317700000000001E-5</v>
      </c>
      <c r="EN117">
        <v>6.2496399999999993E-5</v>
      </c>
      <c r="EO117">
        <v>6.2035199999999999E-5</v>
      </c>
      <c r="EP117">
        <v>6.2946899999999999E-5</v>
      </c>
      <c r="EQ117">
        <v>6.3020600000000004E-5</v>
      </c>
      <c r="ER117">
        <v>6.3812999999999994E-5</v>
      </c>
      <c r="ES117">
        <v>6.3144200000000004E-5</v>
      </c>
      <c r="ET117">
        <v>6.1578800000000001E-5</v>
      </c>
      <c r="EU117">
        <v>6.2697699999999994E-5</v>
      </c>
      <c r="EV117">
        <v>6.2791400000000003E-5</v>
      </c>
      <c r="EW117">
        <v>6.2275100000000003E-5</v>
      </c>
      <c r="EX117">
        <v>6.2861900000000002E-5</v>
      </c>
      <c r="EY117">
        <v>6.2994E-5</v>
      </c>
      <c r="EZ117">
        <v>6.2768500000000001E-5</v>
      </c>
      <c r="FA117">
        <v>6.2127199999999997E-5</v>
      </c>
      <c r="FB117">
        <v>6.2170999999999998E-5</v>
      </c>
      <c r="FC117">
        <v>6.2364699999999996E-5</v>
      </c>
      <c r="FD117">
        <v>6.1690699999999995E-5</v>
      </c>
      <c r="FE117">
        <v>6.1832400000000001E-5</v>
      </c>
      <c r="FF117">
        <v>6.2088999999999995E-5</v>
      </c>
      <c r="FG117">
        <v>6.2157799999999996E-5</v>
      </c>
      <c r="FH117">
        <v>6.2335099999999999E-5</v>
      </c>
      <c r="FI117">
        <v>6.2090599999999998E-5</v>
      </c>
      <c r="FJ117">
        <v>6.2996699999999999E-5</v>
      </c>
      <c r="FK117">
        <v>6.1121100000000007E-5</v>
      </c>
      <c r="FL117">
        <v>6.2694799999999995E-5</v>
      </c>
      <c r="FM117">
        <v>6.2102500000000004E-5</v>
      </c>
      <c r="FN117">
        <v>6.4022699999999999E-5</v>
      </c>
      <c r="FO117">
        <v>6.1833000000000002E-5</v>
      </c>
      <c r="FP117">
        <v>6.1915900000000001E-5</v>
      </c>
      <c r="FQ117">
        <v>6.1950000000000001E-5</v>
      </c>
      <c r="FR117">
        <v>6.2318999999999997E-5</v>
      </c>
      <c r="FS117">
        <v>6.1832400000000001E-5</v>
      </c>
      <c r="FT117">
        <v>6.1407299999999997E-5</v>
      </c>
      <c r="FU117">
        <v>6.1839400000000003E-5</v>
      </c>
      <c r="FV117">
        <v>6.16249E-5</v>
      </c>
      <c r="FW117">
        <v>6.2640399999999997E-5</v>
      </c>
      <c r="FX117">
        <v>6.1946200000000007E-5</v>
      </c>
      <c r="FY117">
        <v>6.2088399999999993E-5</v>
      </c>
      <c r="FZ117">
        <v>6.1883000000000004E-5</v>
      </c>
      <c r="GA117">
        <v>6.1944299999999996E-5</v>
      </c>
      <c r="GB117">
        <v>6.29566E-5</v>
      </c>
      <c r="GC117">
        <v>6.2576799999999994E-5</v>
      </c>
      <c r="GD117">
        <v>6.2330199999999995E-5</v>
      </c>
      <c r="GE117">
        <v>6.1817599999999996E-5</v>
      </c>
      <c r="GF117">
        <v>6.1719999999999999E-5</v>
      </c>
      <c r="GG117">
        <v>6.1497900000000006E-5</v>
      </c>
      <c r="GH117">
        <v>6.2022500000000005E-5</v>
      </c>
      <c r="GI117">
        <v>6.2702599999999998E-5</v>
      </c>
      <c r="GJ117">
        <v>6.26848E-5</v>
      </c>
      <c r="GK117">
        <v>6.3174299999999996E-5</v>
      </c>
      <c r="GL117">
        <v>6.30124E-5</v>
      </c>
      <c r="GM117">
        <v>6.2336799999999996E-5</v>
      </c>
      <c r="GN117">
        <v>6.1464799999999995E-5</v>
      </c>
      <c r="GO117">
        <v>6.2098099999999994E-5</v>
      </c>
      <c r="GP117">
        <v>6.1691099999999996E-5</v>
      </c>
      <c r="GQ117">
        <v>6.2354500000000001E-5</v>
      </c>
      <c r="GR117">
        <v>6.3121500000000002E-5</v>
      </c>
      <c r="GS117">
        <v>6.3500699999999993E-5</v>
      </c>
    </row>
    <row r="118" spans="1:201" x14ac:dyDescent="0.25">
      <c r="A118">
        <v>-2.125</v>
      </c>
      <c r="B118">
        <v>8.3589800000000004E-5</v>
      </c>
      <c r="C118">
        <v>7.8737299999999996E-5</v>
      </c>
      <c r="D118">
        <v>7.8056699999999994E-5</v>
      </c>
      <c r="E118">
        <v>7.6663999999999996E-5</v>
      </c>
      <c r="F118">
        <v>7.4749500000000007E-5</v>
      </c>
      <c r="G118">
        <v>9.8234799999999997E-5</v>
      </c>
      <c r="H118">
        <v>7.8625699999999995E-5</v>
      </c>
      <c r="I118">
        <v>7.2821899999999995E-5</v>
      </c>
      <c r="J118">
        <v>6.9367899999999997E-5</v>
      </c>
      <c r="K118">
        <v>7.2791000000000002E-5</v>
      </c>
      <c r="L118">
        <v>7.5675399999999997E-5</v>
      </c>
      <c r="M118">
        <v>7.09763E-5</v>
      </c>
      <c r="N118">
        <v>7.3281799999999994E-5</v>
      </c>
      <c r="O118">
        <v>7.2000099999999995E-5</v>
      </c>
      <c r="P118">
        <v>7.4994100000000001E-5</v>
      </c>
      <c r="Q118">
        <v>6.9875499999999999E-5</v>
      </c>
      <c r="R118">
        <v>6.7919899999999993E-5</v>
      </c>
      <c r="S118">
        <v>7.0067400000000006E-5</v>
      </c>
      <c r="T118">
        <v>6.8460299999999999E-5</v>
      </c>
      <c r="U118">
        <v>6.9527800000000002E-5</v>
      </c>
      <c r="V118">
        <v>7.1629200000000002E-5</v>
      </c>
      <c r="W118">
        <v>7.6060600000000002E-5</v>
      </c>
      <c r="X118">
        <v>7.1908299999999997E-5</v>
      </c>
      <c r="Y118">
        <v>7.2376600000000001E-5</v>
      </c>
      <c r="Z118">
        <v>6.9513900000000005E-5</v>
      </c>
      <c r="AA118">
        <v>6.8502099999999996E-5</v>
      </c>
      <c r="AB118">
        <v>6.9324099999999996E-5</v>
      </c>
      <c r="AC118">
        <v>7.1446399999999994E-5</v>
      </c>
      <c r="AD118">
        <v>7.0893400000000001E-5</v>
      </c>
      <c r="AE118">
        <v>6.7495099999999997E-5</v>
      </c>
      <c r="AF118">
        <v>6.6848100000000001E-5</v>
      </c>
      <c r="AG118">
        <v>6.6715000000000001E-5</v>
      </c>
      <c r="AH118">
        <v>6.6605099999999997E-5</v>
      </c>
      <c r="AI118">
        <v>6.8516399999999993E-5</v>
      </c>
      <c r="AJ118">
        <v>6.4315199999999997E-5</v>
      </c>
      <c r="AK118">
        <v>6.8535799999999995E-5</v>
      </c>
      <c r="AL118">
        <v>6.7061400000000001E-5</v>
      </c>
      <c r="AM118">
        <v>7.0517000000000003E-5</v>
      </c>
      <c r="AN118">
        <v>6.7138599999999994E-5</v>
      </c>
      <c r="AO118">
        <v>6.7835200000000004E-5</v>
      </c>
      <c r="AP118">
        <v>6.7887100000000003E-5</v>
      </c>
      <c r="AQ118">
        <v>6.5542200000000004E-5</v>
      </c>
      <c r="AR118">
        <v>6.4450100000000001E-5</v>
      </c>
      <c r="AS118">
        <v>6.5358999999999995E-5</v>
      </c>
      <c r="AT118">
        <v>6.6737399999999996E-5</v>
      </c>
      <c r="AU118">
        <v>6.5017200000000005E-5</v>
      </c>
      <c r="AV118">
        <v>6.5991300000000006E-5</v>
      </c>
      <c r="AW118">
        <v>6.5611000000000006E-5</v>
      </c>
      <c r="AX118">
        <v>6.7923700000000002E-5</v>
      </c>
      <c r="AY118">
        <v>6.6673000000000004E-5</v>
      </c>
      <c r="AZ118">
        <v>6.4817E-5</v>
      </c>
      <c r="BA118">
        <v>6.8050099999999994E-5</v>
      </c>
      <c r="BB118">
        <v>6.6027799999999998E-5</v>
      </c>
      <c r="BC118">
        <v>6.4261E-5</v>
      </c>
      <c r="BD118">
        <v>6.7302499999999995E-5</v>
      </c>
      <c r="BE118">
        <v>6.5235300000000002E-5</v>
      </c>
      <c r="BF118">
        <v>6.7012899999999997E-5</v>
      </c>
      <c r="BG118">
        <v>6.5448099999999994E-5</v>
      </c>
      <c r="BH118">
        <v>6.5230399999999998E-5</v>
      </c>
      <c r="BI118">
        <v>6.5395000000000007E-5</v>
      </c>
      <c r="BJ118">
        <v>6.4352100000000003E-5</v>
      </c>
      <c r="BK118">
        <v>6.4222100000000003E-5</v>
      </c>
      <c r="BL118">
        <v>6.4820999999999995E-5</v>
      </c>
      <c r="BM118">
        <v>6.5648599999999993E-5</v>
      </c>
      <c r="BN118">
        <v>6.4199100000000007E-5</v>
      </c>
      <c r="BO118">
        <v>6.4320900000000003E-5</v>
      </c>
      <c r="BP118">
        <v>6.5003000000000001E-5</v>
      </c>
      <c r="BQ118">
        <v>6.4819200000000004E-5</v>
      </c>
      <c r="BR118">
        <v>6.4958199999999998E-5</v>
      </c>
      <c r="BS118">
        <v>6.6666899999999997E-5</v>
      </c>
      <c r="BT118">
        <v>6.4573599999999994E-5</v>
      </c>
      <c r="BU118">
        <v>6.4997699999999996E-5</v>
      </c>
      <c r="BV118">
        <v>6.50704E-5</v>
      </c>
      <c r="BW118">
        <v>6.5765299999999999E-5</v>
      </c>
      <c r="BX118">
        <v>6.6269699999999993E-5</v>
      </c>
      <c r="BY118">
        <v>6.5373800000000001E-5</v>
      </c>
      <c r="BZ118">
        <v>6.5775899999999995E-5</v>
      </c>
      <c r="CA118">
        <v>6.6292300000000002E-5</v>
      </c>
      <c r="CB118">
        <v>6.45452E-5</v>
      </c>
      <c r="CC118">
        <v>6.4557699999999993E-5</v>
      </c>
      <c r="CD118">
        <v>6.48914E-5</v>
      </c>
      <c r="CE118">
        <v>6.37509E-5</v>
      </c>
      <c r="CF118">
        <v>6.4019300000000006E-5</v>
      </c>
      <c r="CG118">
        <v>6.4884799999999999E-5</v>
      </c>
      <c r="CH118">
        <v>6.3541599999999995E-5</v>
      </c>
      <c r="CI118">
        <v>6.3724400000000003E-5</v>
      </c>
      <c r="CJ118">
        <v>6.3535500000000002E-5</v>
      </c>
      <c r="CK118">
        <v>6.4245099999999999E-5</v>
      </c>
      <c r="CL118">
        <v>6.3267400000000003E-5</v>
      </c>
      <c r="CM118">
        <v>6.3923600000000006E-5</v>
      </c>
      <c r="CN118">
        <v>6.3610900000000005E-5</v>
      </c>
      <c r="CO118">
        <v>6.3609100000000001E-5</v>
      </c>
      <c r="CP118">
        <v>6.26232E-5</v>
      </c>
      <c r="CQ118">
        <v>6.3872699999999996E-5</v>
      </c>
      <c r="CR118">
        <v>6.3602999999999994E-5</v>
      </c>
      <c r="CS118">
        <v>6.37697E-5</v>
      </c>
      <c r="CT118">
        <v>6.3432699999999993E-5</v>
      </c>
      <c r="CU118">
        <v>6.2756599999999995E-5</v>
      </c>
      <c r="CV118">
        <v>6.2656800000000006E-5</v>
      </c>
      <c r="CW118">
        <v>6.4190700000000002E-5</v>
      </c>
      <c r="CX118">
        <v>6.2988699999999995E-5</v>
      </c>
      <c r="CY118">
        <v>6.3923400000000005E-5</v>
      </c>
      <c r="CZ118">
        <v>6.4029900000000002E-5</v>
      </c>
      <c r="DA118">
        <v>6.3974100000000001E-5</v>
      </c>
      <c r="DB118">
        <v>6.28979E-5</v>
      </c>
      <c r="DC118">
        <v>6.3179299999999993E-5</v>
      </c>
      <c r="DD118">
        <v>6.3596999999999994E-5</v>
      </c>
      <c r="DE118">
        <v>6.2984900000000001E-5</v>
      </c>
      <c r="DF118">
        <v>6.3611300000000005E-5</v>
      </c>
      <c r="DG118">
        <v>6.2929599999999995E-5</v>
      </c>
      <c r="DH118">
        <v>6.3069000000000002E-5</v>
      </c>
      <c r="DI118">
        <v>6.28237E-5</v>
      </c>
      <c r="DJ118">
        <v>6.23603E-5</v>
      </c>
      <c r="DK118">
        <v>6.1832600000000002E-5</v>
      </c>
      <c r="DL118">
        <v>6.2311599999999995E-5</v>
      </c>
      <c r="DM118">
        <v>6.2406899999999994E-5</v>
      </c>
      <c r="DN118">
        <v>6.3354699999999998E-5</v>
      </c>
      <c r="DO118">
        <v>6.3060399999999997E-5</v>
      </c>
      <c r="DP118">
        <v>6.2035199999999999E-5</v>
      </c>
      <c r="DQ118">
        <v>6.2469000000000001E-5</v>
      </c>
      <c r="DR118">
        <v>6.3162000000000003E-5</v>
      </c>
      <c r="DS118">
        <v>6.2361300000000002E-5</v>
      </c>
      <c r="DT118">
        <v>6.3714700000000002E-5</v>
      </c>
      <c r="DU118">
        <v>6.2967399999999996E-5</v>
      </c>
      <c r="DV118">
        <v>6.3217499999999996E-5</v>
      </c>
      <c r="DW118">
        <v>6.2571100000000001E-5</v>
      </c>
      <c r="DX118">
        <v>6.3498100000000001E-5</v>
      </c>
      <c r="DY118">
        <v>6.2622900000000007E-5</v>
      </c>
      <c r="DZ118">
        <v>6.2454500000000003E-5</v>
      </c>
      <c r="EA118">
        <v>6.2632200000000007E-5</v>
      </c>
      <c r="EB118">
        <v>6.2825399999999997E-5</v>
      </c>
      <c r="EC118">
        <v>6.3292800000000005E-5</v>
      </c>
      <c r="ED118">
        <v>6.2451800000000004E-5</v>
      </c>
      <c r="EE118">
        <v>6.2261099999999999E-5</v>
      </c>
      <c r="EF118">
        <v>6.2617800000000002E-5</v>
      </c>
      <c r="EG118">
        <v>6.3409899999999997E-5</v>
      </c>
      <c r="EH118">
        <v>6.2916099999999999E-5</v>
      </c>
      <c r="EI118">
        <v>6.2023699999999994E-5</v>
      </c>
      <c r="EJ118">
        <v>6.3555700000000005E-5</v>
      </c>
      <c r="EK118">
        <v>6.2680299999999997E-5</v>
      </c>
      <c r="EL118">
        <v>6.2417999999999998E-5</v>
      </c>
      <c r="EM118">
        <v>6.11613E-5</v>
      </c>
      <c r="EN118">
        <v>6.1120599999999999E-5</v>
      </c>
      <c r="EO118">
        <v>6.1629400000000003E-5</v>
      </c>
      <c r="EP118">
        <v>6.1726399999999999E-5</v>
      </c>
      <c r="EQ118">
        <v>6.1829300000000001E-5</v>
      </c>
      <c r="ER118">
        <v>6.2315600000000004E-5</v>
      </c>
      <c r="ES118">
        <v>6.2098400000000002E-5</v>
      </c>
      <c r="ET118">
        <v>6.0714899999999997E-5</v>
      </c>
      <c r="EU118">
        <v>6.1629499999999997E-5</v>
      </c>
      <c r="EV118">
        <v>6.1554299999999994E-5</v>
      </c>
      <c r="EW118">
        <v>6.1233299999999995E-5</v>
      </c>
      <c r="EX118">
        <v>6.1773900000000002E-5</v>
      </c>
      <c r="EY118">
        <v>6.2329599999999994E-5</v>
      </c>
      <c r="EZ118">
        <v>6.2068299999999997E-5</v>
      </c>
      <c r="FA118">
        <v>6.11243E-5</v>
      </c>
      <c r="FB118">
        <v>6.0990599999999998E-5</v>
      </c>
      <c r="FC118">
        <v>6.1311900000000005E-5</v>
      </c>
      <c r="FD118">
        <v>6.0984499999999999E-5</v>
      </c>
      <c r="FE118">
        <v>6.1248799999999995E-5</v>
      </c>
      <c r="FF118">
        <v>6.0445600000000003E-5</v>
      </c>
      <c r="FG118">
        <v>6.11584E-5</v>
      </c>
      <c r="FH118">
        <v>6.1029000000000001E-5</v>
      </c>
      <c r="FI118">
        <v>6.1390500000000001E-5</v>
      </c>
      <c r="FJ118">
        <v>6.1644700000000003E-5</v>
      </c>
      <c r="FK118">
        <v>5.97244E-5</v>
      </c>
      <c r="FL118">
        <v>6.1663700000000004E-5</v>
      </c>
      <c r="FM118">
        <v>6.1358400000000005E-5</v>
      </c>
      <c r="FN118">
        <v>6.3052999999999994E-5</v>
      </c>
      <c r="FO118">
        <v>6.10345E-5</v>
      </c>
      <c r="FP118">
        <v>6.1216999999999993E-5</v>
      </c>
      <c r="FQ118">
        <v>6.1186000000000007E-5</v>
      </c>
      <c r="FR118">
        <v>6.1287700000000006E-5</v>
      </c>
      <c r="FS118">
        <v>6.0863199999999997E-5</v>
      </c>
      <c r="FT118">
        <v>6.0599300000000001E-5</v>
      </c>
      <c r="FU118">
        <v>6.0699599999999997E-5</v>
      </c>
      <c r="FV118">
        <v>6.0559200000000001E-5</v>
      </c>
      <c r="FW118">
        <v>6.1429799999999999E-5</v>
      </c>
      <c r="FX118">
        <v>6.0838499999999997E-5</v>
      </c>
      <c r="FY118">
        <v>6.1034199999999999E-5</v>
      </c>
      <c r="FZ118">
        <v>6.0650499999999998E-5</v>
      </c>
      <c r="GA118">
        <v>6.0885899999999999E-5</v>
      </c>
      <c r="GB118">
        <v>6.1511000000000001E-5</v>
      </c>
      <c r="GC118">
        <v>6.1311399999999997E-5</v>
      </c>
      <c r="GD118">
        <v>6.1320000000000002E-5</v>
      </c>
      <c r="GE118">
        <v>6.10286E-5</v>
      </c>
      <c r="GF118">
        <v>6.0727199999999997E-5</v>
      </c>
      <c r="GG118">
        <v>6.0821900000000001E-5</v>
      </c>
      <c r="GH118">
        <v>6.1051799999999997E-5</v>
      </c>
      <c r="GI118">
        <v>6.1926000000000003E-5</v>
      </c>
      <c r="GJ118">
        <v>6.1032200000000002E-5</v>
      </c>
      <c r="GK118">
        <v>6.1709699999999996E-5</v>
      </c>
      <c r="GL118">
        <v>6.2126399999999995E-5</v>
      </c>
      <c r="GM118">
        <v>6.1572600000000001E-5</v>
      </c>
      <c r="GN118">
        <v>6.0341199999999998E-5</v>
      </c>
      <c r="GO118">
        <v>6.1001100000000001E-5</v>
      </c>
      <c r="GP118">
        <v>6.0581100000000002E-5</v>
      </c>
      <c r="GQ118">
        <v>6.1391399999999996E-5</v>
      </c>
      <c r="GR118">
        <v>6.16373E-5</v>
      </c>
      <c r="GS118">
        <v>6.2609799999999998E-5</v>
      </c>
    </row>
    <row r="119" spans="1:201" x14ac:dyDescent="0.25">
      <c r="A119">
        <v>-2.1</v>
      </c>
      <c r="B119">
        <v>8.0647000000000002E-5</v>
      </c>
      <c r="C119">
        <v>7.9229199999999997E-5</v>
      </c>
      <c r="D119">
        <v>7.7581699999999996E-5</v>
      </c>
      <c r="E119">
        <v>7.4342200000000001E-5</v>
      </c>
      <c r="F119">
        <v>7.0816399999999995E-5</v>
      </c>
      <c r="G119">
        <v>9.9960500000000006E-5</v>
      </c>
      <c r="H119">
        <v>7.6262100000000003E-5</v>
      </c>
      <c r="I119">
        <v>7.3338900000000004E-5</v>
      </c>
      <c r="J119">
        <v>6.6962299999999994E-5</v>
      </c>
      <c r="K119">
        <v>7.1439200000000005E-5</v>
      </c>
      <c r="L119">
        <v>7.5039300000000005E-5</v>
      </c>
      <c r="M119">
        <v>6.9987999999999995E-5</v>
      </c>
      <c r="N119">
        <v>7.2065900000000004E-5</v>
      </c>
      <c r="O119">
        <v>7.0960899999999993E-5</v>
      </c>
      <c r="P119">
        <v>7.3531500000000006E-5</v>
      </c>
      <c r="Q119">
        <v>6.9249400000000001E-5</v>
      </c>
      <c r="R119">
        <v>6.7046700000000003E-5</v>
      </c>
      <c r="S119">
        <v>6.8400199999999996E-5</v>
      </c>
      <c r="T119">
        <v>6.6818900000000005E-5</v>
      </c>
      <c r="U119">
        <v>6.8248499999999995E-5</v>
      </c>
      <c r="V119">
        <v>7.0658400000000001E-5</v>
      </c>
      <c r="W119">
        <v>7.4569900000000006E-5</v>
      </c>
      <c r="X119">
        <v>7.1424899999999994E-5</v>
      </c>
      <c r="Y119">
        <v>7.1132700000000004E-5</v>
      </c>
      <c r="Z119">
        <v>6.8679500000000005E-5</v>
      </c>
      <c r="AA119">
        <v>6.7041399999999998E-5</v>
      </c>
      <c r="AB119">
        <v>6.8636300000000006E-5</v>
      </c>
      <c r="AC119">
        <v>7.01202E-5</v>
      </c>
      <c r="AD119">
        <v>6.9858999999999996E-5</v>
      </c>
      <c r="AE119">
        <v>6.6357400000000003E-5</v>
      </c>
      <c r="AF119">
        <v>6.4949800000000006E-5</v>
      </c>
      <c r="AG119">
        <v>6.5313699999999998E-5</v>
      </c>
      <c r="AH119">
        <v>6.6682799999999998E-5</v>
      </c>
      <c r="AI119">
        <v>6.7330599999999995E-5</v>
      </c>
      <c r="AJ119">
        <v>6.3671999999999996E-5</v>
      </c>
      <c r="AK119">
        <v>6.7048300000000007E-5</v>
      </c>
      <c r="AL119">
        <v>6.6257899999999995E-5</v>
      </c>
      <c r="AM119">
        <v>6.8654900000000006E-5</v>
      </c>
      <c r="AN119">
        <v>6.7336799999999995E-5</v>
      </c>
      <c r="AO119">
        <v>6.60811E-5</v>
      </c>
      <c r="AP119">
        <v>6.6674000000000006E-5</v>
      </c>
      <c r="AQ119">
        <v>6.4891600000000001E-5</v>
      </c>
      <c r="AR119">
        <v>6.3337900000000002E-5</v>
      </c>
      <c r="AS119">
        <v>6.4277199999999995E-5</v>
      </c>
      <c r="AT119">
        <v>6.6069300000000001E-5</v>
      </c>
      <c r="AU119">
        <v>6.3762200000000004E-5</v>
      </c>
      <c r="AV119">
        <v>6.5011999999999994E-5</v>
      </c>
      <c r="AW119">
        <v>6.4839300000000001E-5</v>
      </c>
      <c r="AX119">
        <v>6.63316E-5</v>
      </c>
      <c r="AY119">
        <v>6.5362200000000002E-5</v>
      </c>
      <c r="AZ119">
        <v>6.4147900000000003E-5</v>
      </c>
      <c r="BA119">
        <v>6.6756100000000003E-5</v>
      </c>
      <c r="BB119">
        <v>6.5817700000000005E-5</v>
      </c>
      <c r="BC119">
        <v>6.3181899999999999E-5</v>
      </c>
      <c r="BD119">
        <v>6.5971999999999998E-5</v>
      </c>
      <c r="BE119">
        <v>6.4162499999999994E-5</v>
      </c>
      <c r="BF119">
        <v>6.59606E-5</v>
      </c>
      <c r="BG119">
        <v>6.4914700000000004E-5</v>
      </c>
      <c r="BH119">
        <v>6.5126699999999994E-5</v>
      </c>
      <c r="BI119">
        <v>6.4663600000000002E-5</v>
      </c>
      <c r="BJ119">
        <v>6.3147599999999998E-5</v>
      </c>
      <c r="BK119">
        <v>6.2809499999999996E-5</v>
      </c>
      <c r="BL119">
        <v>6.36304E-5</v>
      </c>
      <c r="BM119">
        <v>6.4536199999999994E-5</v>
      </c>
      <c r="BN119">
        <v>6.3482499999999994E-5</v>
      </c>
      <c r="BO119">
        <v>6.3872099999999994E-5</v>
      </c>
      <c r="BP119">
        <v>6.41062E-5</v>
      </c>
      <c r="BQ119">
        <v>6.4071600000000005E-5</v>
      </c>
      <c r="BR119">
        <v>6.3681699999999997E-5</v>
      </c>
      <c r="BS119">
        <v>6.5530200000000005E-5</v>
      </c>
      <c r="BT119">
        <v>6.3601800000000005E-5</v>
      </c>
      <c r="BU119">
        <v>6.45483E-5</v>
      </c>
      <c r="BV119">
        <v>6.4293400000000003E-5</v>
      </c>
      <c r="BW119">
        <v>6.4979400000000003E-5</v>
      </c>
      <c r="BX119">
        <v>6.5333200000000007E-5</v>
      </c>
      <c r="BY119">
        <v>6.3294199999999994E-5</v>
      </c>
      <c r="BZ119">
        <v>6.4540400000000003E-5</v>
      </c>
      <c r="CA119">
        <v>6.4777199999999994E-5</v>
      </c>
      <c r="CB119">
        <v>6.3647700000000004E-5</v>
      </c>
      <c r="CC119">
        <v>6.2921400000000004E-5</v>
      </c>
      <c r="CD119">
        <v>6.3449599999999996E-5</v>
      </c>
      <c r="CE119">
        <v>6.2592800000000001E-5</v>
      </c>
      <c r="CF119">
        <v>6.2240699999999995E-5</v>
      </c>
      <c r="CG119">
        <v>6.3210100000000007E-5</v>
      </c>
      <c r="CH119">
        <v>6.2606600000000005E-5</v>
      </c>
      <c r="CI119">
        <v>6.2612200000000003E-5</v>
      </c>
      <c r="CJ119">
        <v>6.2690300000000005E-5</v>
      </c>
      <c r="CK119">
        <v>6.3051400000000004E-5</v>
      </c>
      <c r="CL119">
        <v>6.1827800000000005E-5</v>
      </c>
      <c r="CM119">
        <v>6.3397699999999998E-5</v>
      </c>
      <c r="CN119">
        <v>6.2401499999999995E-5</v>
      </c>
      <c r="CO119">
        <v>6.2336999999999996E-5</v>
      </c>
      <c r="CP119">
        <v>6.1424200000000001E-5</v>
      </c>
      <c r="CQ119">
        <v>6.3015000000000006E-5</v>
      </c>
      <c r="CR119">
        <v>6.2508600000000007E-5</v>
      </c>
      <c r="CS119">
        <v>6.28828E-5</v>
      </c>
      <c r="CT119">
        <v>6.2025299999999997E-5</v>
      </c>
      <c r="CU119">
        <v>6.1499800000000004E-5</v>
      </c>
      <c r="CV119">
        <v>6.1394099999999996E-5</v>
      </c>
      <c r="CW119">
        <v>6.2944699999999994E-5</v>
      </c>
      <c r="CX119">
        <v>6.2015199999999995E-5</v>
      </c>
      <c r="CY119">
        <v>6.2551000000000005E-5</v>
      </c>
      <c r="CZ119">
        <v>6.2831300000000003E-5</v>
      </c>
      <c r="DA119">
        <v>6.2447300000000001E-5</v>
      </c>
      <c r="DB119">
        <v>6.1704800000000006E-5</v>
      </c>
      <c r="DC119">
        <v>6.1886300000000004E-5</v>
      </c>
      <c r="DD119">
        <v>6.2669599999999994E-5</v>
      </c>
      <c r="DE119">
        <v>6.2038999999999993E-5</v>
      </c>
      <c r="DF119">
        <v>6.2887999999999998E-5</v>
      </c>
      <c r="DG119">
        <v>6.1694300000000003E-5</v>
      </c>
      <c r="DH119">
        <v>6.16373E-5</v>
      </c>
      <c r="DI119">
        <v>6.1855599999999998E-5</v>
      </c>
      <c r="DJ119">
        <v>6.12171E-5</v>
      </c>
      <c r="DK119">
        <v>6.0853400000000003E-5</v>
      </c>
      <c r="DL119">
        <v>6.12291E-5</v>
      </c>
      <c r="DM119">
        <v>6.1743100000000002E-5</v>
      </c>
      <c r="DN119">
        <v>6.2544699999999998E-5</v>
      </c>
      <c r="DO119">
        <v>6.1682300000000004E-5</v>
      </c>
      <c r="DP119">
        <v>6.07844E-5</v>
      </c>
      <c r="DQ119">
        <v>6.1741800000000006E-5</v>
      </c>
      <c r="DR119">
        <v>6.2464000000000004E-5</v>
      </c>
      <c r="DS119">
        <v>6.1399899999999995E-5</v>
      </c>
      <c r="DT119">
        <v>6.2013699999999999E-5</v>
      </c>
      <c r="DU119">
        <v>6.18165E-5</v>
      </c>
      <c r="DV119">
        <v>6.2467500000000005E-5</v>
      </c>
      <c r="DW119">
        <v>6.1542099999999995E-5</v>
      </c>
      <c r="DX119">
        <v>6.19957E-5</v>
      </c>
      <c r="DY119">
        <v>6.1765499999999997E-5</v>
      </c>
      <c r="DZ119">
        <v>6.1292799999999997E-5</v>
      </c>
      <c r="EA119">
        <v>6.1709499999999996E-5</v>
      </c>
      <c r="EB119">
        <v>6.1843500000000005E-5</v>
      </c>
      <c r="EC119">
        <v>6.23911E-5</v>
      </c>
      <c r="ED119">
        <v>6.1184899999999998E-5</v>
      </c>
      <c r="EE119">
        <v>6.0761199999999997E-5</v>
      </c>
      <c r="EF119">
        <v>6.1469699999999999E-5</v>
      </c>
      <c r="EG119">
        <v>6.2487299999999994E-5</v>
      </c>
      <c r="EH119">
        <v>6.1705900000000002E-5</v>
      </c>
      <c r="EI119">
        <v>6.09482E-5</v>
      </c>
      <c r="EJ119">
        <v>6.2548899999999993E-5</v>
      </c>
      <c r="EK119">
        <v>6.1631700000000001E-5</v>
      </c>
      <c r="EL119">
        <v>6.1117699999999999E-5</v>
      </c>
      <c r="EM119">
        <v>6.0025899999999997E-5</v>
      </c>
      <c r="EN119">
        <v>5.9850099999999998E-5</v>
      </c>
      <c r="EO119">
        <v>6.0619699999999998E-5</v>
      </c>
      <c r="EP119">
        <v>6.0871E-5</v>
      </c>
      <c r="EQ119">
        <v>6.0743199999999998E-5</v>
      </c>
      <c r="ER119">
        <v>6.1722400000000004E-5</v>
      </c>
      <c r="ES119">
        <v>6.07534E-5</v>
      </c>
      <c r="ET119">
        <v>5.9612499999999999E-5</v>
      </c>
      <c r="EU119">
        <v>6.0826299999999997E-5</v>
      </c>
      <c r="EV119">
        <v>6.0528600000000002E-5</v>
      </c>
      <c r="EW119">
        <v>6.0621600000000002E-5</v>
      </c>
      <c r="EX119">
        <v>6.0694299999999999E-5</v>
      </c>
      <c r="EY119">
        <v>6.1276000000000001E-5</v>
      </c>
      <c r="EZ119">
        <v>6.1132599999999998E-5</v>
      </c>
      <c r="FA119">
        <v>6.0121499999999997E-5</v>
      </c>
      <c r="FB119">
        <v>6.0054699999999999E-5</v>
      </c>
      <c r="FC119">
        <v>5.9987500000000001E-5</v>
      </c>
      <c r="FD119">
        <v>5.9221700000000003E-5</v>
      </c>
      <c r="FE119">
        <v>5.9830600000000003E-5</v>
      </c>
      <c r="FF119">
        <v>5.9148099999999997E-5</v>
      </c>
      <c r="FG119">
        <v>5.9627499999999998E-5</v>
      </c>
      <c r="FH119">
        <v>5.9722200000000002E-5</v>
      </c>
      <c r="FI119">
        <v>6.0203600000000001E-5</v>
      </c>
      <c r="FJ119">
        <v>6.0313599999999998E-5</v>
      </c>
      <c r="FK119">
        <v>5.8803600000000001E-5</v>
      </c>
      <c r="FL119">
        <v>6.0068200000000002E-5</v>
      </c>
      <c r="FM119">
        <v>5.98817E-5</v>
      </c>
      <c r="FN119">
        <v>6.1424800000000002E-5</v>
      </c>
      <c r="FO119">
        <v>5.9412E-5</v>
      </c>
      <c r="FP119">
        <v>6.0556800000000003E-5</v>
      </c>
      <c r="FQ119">
        <v>5.9441499999999997E-5</v>
      </c>
      <c r="FR119">
        <v>6.0100999999999999E-5</v>
      </c>
      <c r="FS119">
        <v>5.9484300000000002E-5</v>
      </c>
      <c r="FT119">
        <v>5.9782699999999999E-5</v>
      </c>
      <c r="FU119">
        <v>5.9827200000000002E-5</v>
      </c>
      <c r="FV119">
        <v>5.9340199999999998E-5</v>
      </c>
      <c r="FW119">
        <v>6.0607399999999998E-5</v>
      </c>
      <c r="FX119">
        <v>5.9838900000000001E-5</v>
      </c>
      <c r="FY119">
        <v>6.0164300000000003E-5</v>
      </c>
      <c r="FZ119">
        <v>5.96749E-5</v>
      </c>
      <c r="GA119">
        <v>5.96934E-5</v>
      </c>
      <c r="GB119">
        <v>6.0369599999999999E-5</v>
      </c>
      <c r="GC119">
        <v>6.0453900000000001E-5</v>
      </c>
      <c r="GD119">
        <v>6.0283299999999999E-5</v>
      </c>
      <c r="GE119">
        <v>5.9548E-5</v>
      </c>
      <c r="GF119">
        <v>5.9383499999999998E-5</v>
      </c>
      <c r="GG119">
        <v>5.9847599999999999E-5</v>
      </c>
      <c r="GH119">
        <v>5.9946199999999999E-5</v>
      </c>
      <c r="GI119">
        <v>6.0685800000000001E-5</v>
      </c>
      <c r="GJ119">
        <v>6.0231600000000001E-5</v>
      </c>
      <c r="GK119">
        <v>6.0734399999999999E-5</v>
      </c>
      <c r="GL119">
        <v>6.0745699999999997E-5</v>
      </c>
      <c r="GM119">
        <v>6.0209099999999999E-5</v>
      </c>
      <c r="GN119">
        <v>5.9185499999999998E-5</v>
      </c>
      <c r="GO119">
        <v>5.9642200000000003E-5</v>
      </c>
      <c r="GP119">
        <v>5.9346099999999997E-5</v>
      </c>
      <c r="GQ119">
        <v>6.06174E-5</v>
      </c>
      <c r="GR119">
        <v>6.0551999999999999E-5</v>
      </c>
      <c r="GS119">
        <v>6.1428799999999997E-5</v>
      </c>
    </row>
    <row r="120" spans="1:201" x14ac:dyDescent="0.25">
      <c r="A120">
        <v>-2.0750000000000002</v>
      </c>
      <c r="B120">
        <v>7.8131099999999995E-5</v>
      </c>
      <c r="C120">
        <v>7.6925899999999995E-5</v>
      </c>
      <c r="D120">
        <v>7.7266600000000003E-5</v>
      </c>
      <c r="E120">
        <v>7.4287899999999997E-5</v>
      </c>
      <c r="F120">
        <v>6.9426500000000004E-5</v>
      </c>
      <c r="G120">
        <v>9.8435099999999995E-5</v>
      </c>
      <c r="H120">
        <v>7.5088199999999997E-5</v>
      </c>
      <c r="I120">
        <v>7.0518000000000005E-5</v>
      </c>
      <c r="J120">
        <v>6.6509300000000004E-5</v>
      </c>
      <c r="K120">
        <v>6.9300099999999997E-5</v>
      </c>
      <c r="L120">
        <v>7.3443199999999995E-5</v>
      </c>
      <c r="M120">
        <v>6.7534599999999995E-5</v>
      </c>
      <c r="N120">
        <v>7.2666399999999999E-5</v>
      </c>
      <c r="O120">
        <v>6.9595E-5</v>
      </c>
      <c r="P120">
        <v>7.2241099999999995E-5</v>
      </c>
      <c r="Q120">
        <v>6.8114999999999994E-5</v>
      </c>
      <c r="R120">
        <v>6.69126E-5</v>
      </c>
      <c r="S120">
        <v>6.7397900000000001E-5</v>
      </c>
      <c r="T120">
        <v>6.6401400000000004E-5</v>
      </c>
      <c r="U120">
        <v>6.6141600000000004E-5</v>
      </c>
      <c r="V120">
        <v>6.9732099999999996E-5</v>
      </c>
      <c r="W120">
        <v>7.3883599999999998E-5</v>
      </c>
      <c r="X120">
        <v>6.9371599999999998E-5</v>
      </c>
      <c r="Y120">
        <v>6.9703799999999995E-5</v>
      </c>
      <c r="Z120">
        <v>6.7451899999999997E-5</v>
      </c>
      <c r="AA120">
        <v>6.5854300000000004E-5</v>
      </c>
      <c r="AB120">
        <v>6.7970000000000001E-5</v>
      </c>
      <c r="AC120">
        <v>6.8924200000000007E-5</v>
      </c>
      <c r="AD120">
        <v>6.7579399999999999E-5</v>
      </c>
      <c r="AE120">
        <v>6.5173399999999995E-5</v>
      </c>
      <c r="AF120">
        <v>6.5316700000000004E-5</v>
      </c>
      <c r="AG120">
        <v>6.4354699999999996E-5</v>
      </c>
      <c r="AH120">
        <v>6.5814200000000004E-5</v>
      </c>
      <c r="AI120">
        <v>6.5625199999999996E-5</v>
      </c>
      <c r="AJ120">
        <v>6.2342700000000002E-5</v>
      </c>
      <c r="AK120">
        <v>6.5811999999999999E-5</v>
      </c>
      <c r="AL120">
        <v>6.5128099999999997E-5</v>
      </c>
      <c r="AM120">
        <v>6.8187699999999998E-5</v>
      </c>
      <c r="AN120">
        <v>6.4593100000000003E-5</v>
      </c>
      <c r="AO120">
        <v>6.4731099999999994E-5</v>
      </c>
      <c r="AP120">
        <v>6.6230700000000003E-5</v>
      </c>
      <c r="AQ120">
        <v>6.3444700000000006E-5</v>
      </c>
      <c r="AR120">
        <v>6.2139500000000004E-5</v>
      </c>
      <c r="AS120">
        <v>6.2975300000000007E-5</v>
      </c>
      <c r="AT120">
        <v>6.3818600000000006E-5</v>
      </c>
      <c r="AU120">
        <v>6.2900199999999998E-5</v>
      </c>
      <c r="AV120">
        <v>6.3399300000000001E-5</v>
      </c>
      <c r="AW120">
        <v>6.3222199999999999E-5</v>
      </c>
      <c r="AX120">
        <v>6.5001199999999997E-5</v>
      </c>
      <c r="AY120">
        <v>6.4747599999999997E-5</v>
      </c>
      <c r="AZ120">
        <v>6.37666E-5</v>
      </c>
      <c r="BA120">
        <v>6.4097900000000002E-5</v>
      </c>
      <c r="BB120">
        <v>6.4734500000000002E-5</v>
      </c>
      <c r="BC120">
        <v>6.2032000000000005E-5</v>
      </c>
      <c r="BD120">
        <v>6.4973600000000004E-5</v>
      </c>
      <c r="BE120">
        <v>6.27406E-5</v>
      </c>
      <c r="BF120">
        <v>6.4448699999999998E-5</v>
      </c>
      <c r="BG120">
        <v>6.3868400000000007E-5</v>
      </c>
      <c r="BH120">
        <v>6.3758999999999997E-5</v>
      </c>
      <c r="BI120">
        <v>6.3713000000000005E-5</v>
      </c>
      <c r="BJ120">
        <v>6.1921599999999993E-5</v>
      </c>
      <c r="BK120">
        <v>6.1731900000000004E-5</v>
      </c>
      <c r="BL120">
        <v>6.1919099999999995E-5</v>
      </c>
      <c r="BM120">
        <v>6.3366899999999998E-5</v>
      </c>
      <c r="BN120">
        <v>6.2373999999999996E-5</v>
      </c>
      <c r="BO120">
        <v>6.3098399999999999E-5</v>
      </c>
      <c r="BP120">
        <v>6.2960199999999994E-5</v>
      </c>
      <c r="BQ120">
        <v>6.3173499999999994E-5</v>
      </c>
      <c r="BR120">
        <v>6.2051999999999995E-5</v>
      </c>
      <c r="BS120">
        <v>6.4237200000000002E-5</v>
      </c>
      <c r="BT120">
        <v>6.3278299999999993E-5</v>
      </c>
      <c r="BU120">
        <v>6.3136499999999994E-5</v>
      </c>
      <c r="BV120">
        <v>6.3318000000000006E-5</v>
      </c>
      <c r="BW120">
        <v>6.4570600000000001E-5</v>
      </c>
      <c r="BX120">
        <v>6.4744600000000003E-5</v>
      </c>
      <c r="BY120">
        <v>6.1993099999999994E-5</v>
      </c>
      <c r="BZ120">
        <v>6.3638600000000004E-5</v>
      </c>
      <c r="CA120">
        <v>6.3567500000000004E-5</v>
      </c>
      <c r="CB120">
        <v>6.2363699999999994E-5</v>
      </c>
      <c r="CC120">
        <v>6.1436699999999994E-5</v>
      </c>
      <c r="CD120">
        <v>6.2428200000000006E-5</v>
      </c>
      <c r="CE120">
        <v>6.1842500000000003E-5</v>
      </c>
      <c r="CF120">
        <v>6.2105000000000003E-5</v>
      </c>
      <c r="CG120">
        <v>6.1279199999999994E-5</v>
      </c>
      <c r="CH120">
        <v>6.1187500000000003E-5</v>
      </c>
      <c r="CI120">
        <v>6.1342100000000003E-5</v>
      </c>
      <c r="CJ120">
        <v>6.1325699999999995E-5</v>
      </c>
      <c r="CK120">
        <v>6.1865000000000005E-5</v>
      </c>
      <c r="CL120">
        <v>6.0358700000000002E-5</v>
      </c>
      <c r="CM120">
        <v>6.1823500000000002E-5</v>
      </c>
      <c r="CN120">
        <v>6.09232E-5</v>
      </c>
      <c r="CO120">
        <v>6.1829199999999994E-5</v>
      </c>
      <c r="CP120">
        <v>5.9836600000000002E-5</v>
      </c>
      <c r="CQ120">
        <v>6.1583999999999999E-5</v>
      </c>
      <c r="CR120">
        <v>6.17299E-5</v>
      </c>
      <c r="CS120">
        <v>6.1780100000000002E-5</v>
      </c>
      <c r="CT120">
        <v>6.1066899999999996E-5</v>
      </c>
      <c r="CU120">
        <v>6.0324500000000002E-5</v>
      </c>
      <c r="CV120">
        <v>6.0976300000000001E-5</v>
      </c>
      <c r="CW120">
        <v>6.2083300000000002E-5</v>
      </c>
      <c r="CX120">
        <v>6.1046500000000006E-5</v>
      </c>
      <c r="CY120">
        <v>6.2000499999999997E-5</v>
      </c>
      <c r="CZ120">
        <v>6.2045199999999993E-5</v>
      </c>
      <c r="DA120">
        <v>6.09976E-5</v>
      </c>
      <c r="DB120">
        <v>6.1125900000000004E-5</v>
      </c>
      <c r="DC120">
        <v>6.0971899999999998E-5</v>
      </c>
      <c r="DD120">
        <v>6.1412800000000003E-5</v>
      </c>
      <c r="DE120">
        <v>6.0883500000000001E-5</v>
      </c>
      <c r="DF120">
        <v>6.2205600000000006E-5</v>
      </c>
      <c r="DG120">
        <v>6.0381199999999997E-5</v>
      </c>
      <c r="DH120">
        <v>6.0587400000000002E-5</v>
      </c>
      <c r="DI120">
        <v>6.1148999999999993E-5</v>
      </c>
      <c r="DJ120">
        <v>6.00733E-5</v>
      </c>
      <c r="DK120">
        <v>5.9899399999999998E-5</v>
      </c>
      <c r="DL120">
        <v>6.0188400000000001E-5</v>
      </c>
      <c r="DM120">
        <v>6.04567E-5</v>
      </c>
      <c r="DN120">
        <v>6.1298100000000002E-5</v>
      </c>
      <c r="DO120">
        <v>6.0545299999999998E-5</v>
      </c>
      <c r="DP120">
        <v>6.0129700000000001E-5</v>
      </c>
      <c r="DQ120">
        <v>6.0710700000000001E-5</v>
      </c>
      <c r="DR120">
        <v>6.1605400000000005E-5</v>
      </c>
      <c r="DS120">
        <v>5.9884499999999999E-5</v>
      </c>
      <c r="DT120">
        <v>6.1072499999999995E-5</v>
      </c>
      <c r="DU120">
        <v>6.05959E-5</v>
      </c>
      <c r="DV120">
        <v>6.08861E-5</v>
      </c>
      <c r="DW120">
        <v>6.08397E-5</v>
      </c>
      <c r="DX120">
        <v>6.1131100000000002E-5</v>
      </c>
      <c r="DY120">
        <v>6.0418599999999998E-5</v>
      </c>
      <c r="DZ120">
        <v>6.0263799999999997E-5</v>
      </c>
      <c r="EA120">
        <v>6.05523E-5</v>
      </c>
      <c r="EB120">
        <v>6.0602E-5</v>
      </c>
      <c r="EC120">
        <v>6.1606000000000006E-5</v>
      </c>
      <c r="ED120">
        <v>6.0293400000000001E-5</v>
      </c>
      <c r="EE120">
        <v>5.9126799999999998E-5</v>
      </c>
      <c r="EF120">
        <v>6.0448800000000003E-5</v>
      </c>
      <c r="EG120">
        <v>6.1874799999999999E-5</v>
      </c>
      <c r="EH120">
        <v>6.0295599999999999E-5</v>
      </c>
      <c r="EI120">
        <v>5.9907000000000001E-5</v>
      </c>
      <c r="EJ120">
        <v>6.1229799999999994E-5</v>
      </c>
      <c r="EK120">
        <v>6.0943899999999998E-5</v>
      </c>
      <c r="EL120">
        <v>5.9780600000000002E-5</v>
      </c>
      <c r="EM120">
        <v>5.9181600000000003E-5</v>
      </c>
      <c r="EN120">
        <v>5.8869999999999997E-5</v>
      </c>
      <c r="EO120">
        <v>5.9295800000000002E-5</v>
      </c>
      <c r="EP120">
        <v>5.9546899999999997E-5</v>
      </c>
      <c r="EQ120">
        <v>5.9570600000000002E-5</v>
      </c>
      <c r="ER120">
        <v>6.0317900000000001E-5</v>
      </c>
      <c r="ES120">
        <v>5.9443400000000001E-5</v>
      </c>
      <c r="ET120">
        <v>5.9049099999999997E-5</v>
      </c>
      <c r="EU120">
        <v>5.9813399999999999E-5</v>
      </c>
      <c r="EV120">
        <v>5.9064699999999997E-5</v>
      </c>
      <c r="EW120">
        <v>5.9851200000000001E-5</v>
      </c>
      <c r="EX120">
        <v>5.9920899999999997E-5</v>
      </c>
      <c r="EY120">
        <v>5.9993800000000001E-5</v>
      </c>
      <c r="EZ120">
        <v>5.9922700000000001E-5</v>
      </c>
      <c r="FA120">
        <v>5.8913799999999998E-5</v>
      </c>
      <c r="FB120">
        <v>5.88468E-5</v>
      </c>
      <c r="FC120">
        <v>5.9308899999999997E-5</v>
      </c>
      <c r="FD120">
        <v>5.8508799999999998E-5</v>
      </c>
      <c r="FE120">
        <v>5.8805899999999999E-5</v>
      </c>
      <c r="FF120">
        <v>5.82718E-5</v>
      </c>
      <c r="FG120">
        <v>5.8415999999999998E-5</v>
      </c>
      <c r="FH120">
        <v>5.8509499999999999E-5</v>
      </c>
      <c r="FI120">
        <v>5.91126E-5</v>
      </c>
      <c r="FJ120">
        <v>5.9368099999999998E-5</v>
      </c>
      <c r="FK120">
        <v>5.7774700000000001E-5</v>
      </c>
      <c r="FL120">
        <v>5.9271699999999997E-5</v>
      </c>
      <c r="FM120">
        <v>5.9223099999999999E-5</v>
      </c>
      <c r="FN120">
        <v>5.9725800000000003E-5</v>
      </c>
      <c r="FO120">
        <v>5.9134600000000001E-5</v>
      </c>
      <c r="FP120">
        <v>5.9119600000000002E-5</v>
      </c>
      <c r="FQ120">
        <v>5.8668800000000003E-5</v>
      </c>
      <c r="FR120">
        <v>5.8888399999999997E-5</v>
      </c>
      <c r="FS120">
        <v>5.8879299999999997E-5</v>
      </c>
      <c r="FT120">
        <v>5.8516200000000001E-5</v>
      </c>
      <c r="FU120">
        <v>5.88496E-5</v>
      </c>
      <c r="FV120">
        <v>5.8078400000000003E-5</v>
      </c>
      <c r="FW120">
        <v>5.9277500000000003E-5</v>
      </c>
      <c r="FX120">
        <v>5.8752699999999997E-5</v>
      </c>
      <c r="FY120">
        <v>5.85316E-5</v>
      </c>
      <c r="FZ120">
        <v>5.8636199999999999E-5</v>
      </c>
      <c r="GA120">
        <v>5.8734099999999997E-5</v>
      </c>
      <c r="GB120">
        <v>5.9511500000000001E-5</v>
      </c>
      <c r="GC120">
        <v>5.94247E-5</v>
      </c>
      <c r="GD120">
        <v>5.9138600000000003E-5</v>
      </c>
      <c r="GE120">
        <v>5.8811099999999997E-5</v>
      </c>
      <c r="GF120">
        <v>5.8213500000000001E-5</v>
      </c>
      <c r="GG120">
        <v>5.8595699999999999E-5</v>
      </c>
      <c r="GH120">
        <v>5.8928999999999998E-5</v>
      </c>
      <c r="GI120">
        <v>5.9527900000000003E-5</v>
      </c>
      <c r="GJ120">
        <v>5.9279700000000001E-5</v>
      </c>
      <c r="GK120">
        <v>5.9510699999999999E-5</v>
      </c>
      <c r="GL120">
        <v>5.9512999999999998E-5</v>
      </c>
      <c r="GM120">
        <v>5.8926499999999999E-5</v>
      </c>
      <c r="GN120">
        <v>5.8069899999999998E-5</v>
      </c>
      <c r="GO120">
        <v>5.8673900000000001E-5</v>
      </c>
      <c r="GP120">
        <v>5.82778E-5</v>
      </c>
      <c r="GQ120">
        <v>5.9546599999999997E-5</v>
      </c>
      <c r="GR120">
        <v>5.9620300000000002E-5</v>
      </c>
      <c r="GS120">
        <v>5.9794399999999998E-5</v>
      </c>
    </row>
    <row r="121" spans="1:201" x14ac:dyDescent="0.25">
      <c r="A121">
        <v>-2.0499999999999998</v>
      </c>
      <c r="B121">
        <v>7.66007E-5</v>
      </c>
      <c r="C121">
        <v>7.7194399999999994E-5</v>
      </c>
      <c r="D121">
        <v>7.5487800000000006E-5</v>
      </c>
      <c r="E121">
        <v>7.3492599999999995E-5</v>
      </c>
      <c r="F121">
        <v>6.8458800000000003E-5</v>
      </c>
      <c r="G121">
        <v>9.9114899999999995E-5</v>
      </c>
      <c r="H121">
        <v>7.40758E-5</v>
      </c>
      <c r="I121">
        <v>6.9685599999999996E-5</v>
      </c>
      <c r="J121">
        <v>6.5263800000000004E-5</v>
      </c>
      <c r="K121">
        <v>6.7789900000000006E-5</v>
      </c>
      <c r="L121">
        <v>7.1959700000000002E-5</v>
      </c>
      <c r="M121">
        <v>6.6777400000000002E-5</v>
      </c>
      <c r="N121">
        <v>7.0846700000000001E-5</v>
      </c>
      <c r="O121">
        <v>6.9805499999999994E-5</v>
      </c>
      <c r="P121">
        <v>7.1653499999999994E-5</v>
      </c>
      <c r="Q121">
        <v>6.6425499999999996E-5</v>
      </c>
      <c r="R121">
        <v>6.5648099999999999E-5</v>
      </c>
      <c r="S121">
        <v>6.5988700000000001E-5</v>
      </c>
      <c r="T121">
        <v>6.4646600000000005E-5</v>
      </c>
      <c r="U121">
        <v>6.5663599999999999E-5</v>
      </c>
      <c r="V121">
        <v>6.8956999999999997E-5</v>
      </c>
      <c r="W121">
        <v>7.21195E-5</v>
      </c>
      <c r="X121">
        <v>6.73481E-5</v>
      </c>
      <c r="Y121">
        <v>6.8875500000000002E-5</v>
      </c>
      <c r="Z121">
        <v>6.6360599999999996E-5</v>
      </c>
      <c r="AA121">
        <v>6.5850200000000002E-5</v>
      </c>
      <c r="AB121">
        <v>6.6498300000000007E-5</v>
      </c>
      <c r="AC121">
        <v>6.6980300000000006E-5</v>
      </c>
      <c r="AD121">
        <v>6.6130900000000001E-5</v>
      </c>
      <c r="AE121">
        <v>6.5328799999999997E-5</v>
      </c>
      <c r="AF121">
        <v>6.4057800000000002E-5</v>
      </c>
      <c r="AG121">
        <v>6.3498399999999995E-5</v>
      </c>
      <c r="AH121">
        <v>6.5473699999999996E-5</v>
      </c>
      <c r="AI121">
        <v>6.3885000000000002E-5</v>
      </c>
      <c r="AJ121">
        <v>6.13777E-5</v>
      </c>
      <c r="AK121">
        <v>6.43259E-5</v>
      </c>
      <c r="AL121">
        <v>6.4472800000000004E-5</v>
      </c>
      <c r="AM121">
        <v>6.6613900000000003E-5</v>
      </c>
      <c r="AN121">
        <v>6.3834699999999994E-5</v>
      </c>
      <c r="AO121">
        <v>6.4203999999999997E-5</v>
      </c>
      <c r="AP121">
        <v>6.5576500000000005E-5</v>
      </c>
      <c r="AQ121">
        <v>6.2448700000000004E-5</v>
      </c>
      <c r="AR121">
        <v>6.1393600000000001E-5</v>
      </c>
      <c r="AS121">
        <v>6.3439899999999995E-5</v>
      </c>
      <c r="AT121">
        <v>6.3251700000000003E-5</v>
      </c>
      <c r="AU121">
        <v>6.1791000000000005E-5</v>
      </c>
      <c r="AV121">
        <v>6.2023499999999993E-5</v>
      </c>
      <c r="AW121">
        <v>6.2309299999999997E-5</v>
      </c>
      <c r="AX121">
        <v>6.3873600000000005E-5</v>
      </c>
      <c r="AY121">
        <v>6.34638E-5</v>
      </c>
      <c r="AZ121">
        <v>6.2484599999999995E-5</v>
      </c>
      <c r="BA121">
        <v>6.3949500000000002E-5</v>
      </c>
      <c r="BB121">
        <v>6.2413699999999995E-5</v>
      </c>
      <c r="BC121">
        <v>6.1773500000000001E-5</v>
      </c>
      <c r="BD121">
        <v>6.4593500000000004E-5</v>
      </c>
      <c r="BE121">
        <v>6.2274300000000001E-5</v>
      </c>
      <c r="BF121">
        <v>6.4359100000000005E-5</v>
      </c>
      <c r="BG121">
        <v>6.2353400000000005E-5</v>
      </c>
      <c r="BH121">
        <v>6.2095500000000002E-5</v>
      </c>
      <c r="BI121">
        <v>6.2526400000000005E-5</v>
      </c>
      <c r="BJ121">
        <v>6.0749299999999998E-5</v>
      </c>
      <c r="BK121">
        <v>6.1347199999999994E-5</v>
      </c>
      <c r="BL121">
        <v>6.0620800000000001E-5</v>
      </c>
      <c r="BM121">
        <v>6.2375500000000006E-5</v>
      </c>
      <c r="BN121">
        <v>6.1133699999999994E-5</v>
      </c>
      <c r="BO121">
        <v>6.2568000000000001E-5</v>
      </c>
      <c r="BP121">
        <v>6.1808299999999996E-5</v>
      </c>
      <c r="BQ121">
        <v>6.1598899999999997E-5</v>
      </c>
      <c r="BR121">
        <v>6.10997E-5</v>
      </c>
      <c r="BS121">
        <v>6.3553700000000001E-5</v>
      </c>
      <c r="BT121">
        <v>6.14829E-5</v>
      </c>
      <c r="BU121">
        <v>6.1904399999999996E-5</v>
      </c>
      <c r="BV121">
        <v>6.1501599999999994E-5</v>
      </c>
      <c r="BW121">
        <v>6.3209700000000006E-5</v>
      </c>
      <c r="BX121">
        <v>6.3088699999999998E-5</v>
      </c>
      <c r="BY121">
        <v>6.0465599999999999E-5</v>
      </c>
      <c r="BZ121">
        <v>6.2818900000000003E-5</v>
      </c>
      <c r="CA121">
        <v>6.2351600000000001E-5</v>
      </c>
      <c r="CB121">
        <v>6.1686299999999999E-5</v>
      </c>
      <c r="CC121">
        <v>6.1022700000000001E-5</v>
      </c>
      <c r="CD121">
        <v>6.1750700000000005E-5</v>
      </c>
      <c r="CE121">
        <v>6.0856200000000002E-5</v>
      </c>
      <c r="CF121">
        <v>6.0922399999999998E-5</v>
      </c>
      <c r="CG121">
        <v>6.0190399999999999E-5</v>
      </c>
      <c r="CH121">
        <v>5.9794799999999999E-5</v>
      </c>
      <c r="CI121">
        <v>5.9987200000000001E-5</v>
      </c>
      <c r="CJ121">
        <v>6.0186100000000003E-5</v>
      </c>
      <c r="CK121">
        <v>6.1091699999999997E-5</v>
      </c>
      <c r="CL121">
        <v>5.96099E-5</v>
      </c>
      <c r="CM121">
        <v>6.0372199999999998E-5</v>
      </c>
      <c r="CN121">
        <v>6.02279E-5</v>
      </c>
      <c r="CO121">
        <v>5.9958699999999999E-5</v>
      </c>
      <c r="CP121">
        <v>5.9162200000000001E-5</v>
      </c>
      <c r="CQ121">
        <v>6.1745100000000006E-5</v>
      </c>
      <c r="CR121">
        <v>6.0550100000000002E-5</v>
      </c>
      <c r="CS121">
        <v>6.0928699999999998E-5</v>
      </c>
      <c r="CT121">
        <v>5.9896099999999997E-5</v>
      </c>
      <c r="CU121">
        <v>5.9422900000000003E-5</v>
      </c>
      <c r="CV121">
        <v>6.0430899999999998E-5</v>
      </c>
      <c r="CW121">
        <v>6.1155500000000001E-5</v>
      </c>
      <c r="CX121">
        <v>6.0167999999999997E-5</v>
      </c>
      <c r="CY121">
        <v>6.1381000000000001E-5</v>
      </c>
      <c r="CZ121">
        <v>6.1162799999999997E-5</v>
      </c>
      <c r="DA121">
        <v>5.97395E-5</v>
      </c>
      <c r="DB121">
        <v>5.98047E-5</v>
      </c>
      <c r="DC121">
        <v>5.9900700000000001E-5</v>
      </c>
      <c r="DD121">
        <v>6.0236999999999999E-5</v>
      </c>
      <c r="DE121">
        <v>5.9483800000000001E-5</v>
      </c>
      <c r="DF121">
        <v>6.07348E-5</v>
      </c>
      <c r="DG121">
        <v>5.9676999999999998E-5</v>
      </c>
      <c r="DH121">
        <v>5.9497100000000003E-5</v>
      </c>
      <c r="DI121">
        <v>5.9743800000000002E-5</v>
      </c>
      <c r="DJ121">
        <v>5.9181200000000002E-5</v>
      </c>
      <c r="DK121">
        <v>5.8990000000000003E-5</v>
      </c>
      <c r="DL121">
        <v>5.9740400000000001E-5</v>
      </c>
      <c r="DM121">
        <v>5.9734800000000003E-5</v>
      </c>
      <c r="DN121">
        <v>6.0293400000000001E-5</v>
      </c>
      <c r="DO121">
        <v>5.95916E-5</v>
      </c>
      <c r="DP121">
        <v>5.9006699999999999E-5</v>
      </c>
      <c r="DQ121">
        <v>5.9298400000000001E-5</v>
      </c>
      <c r="DR121">
        <v>6.0745899999999997E-5</v>
      </c>
      <c r="DS121">
        <v>5.8439800000000002E-5</v>
      </c>
      <c r="DT121">
        <v>5.9651899999999997E-5</v>
      </c>
      <c r="DU121">
        <v>5.9344900000000002E-5</v>
      </c>
      <c r="DV121">
        <v>5.9373300000000003E-5</v>
      </c>
      <c r="DW121">
        <v>5.9460599999999998E-5</v>
      </c>
      <c r="DX121">
        <v>5.9790400000000003E-5</v>
      </c>
      <c r="DY121">
        <v>5.9416899999999997E-5</v>
      </c>
      <c r="DZ121">
        <v>5.88189E-5</v>
      </c>
      <c r="EA121">
        <v>5.9584199999999998E-5</v>
      </c>
      <c r="EB121">
        <v>5.9712900000000002E-5</v>
      </c>
      <c r="EC121">
        <v>6.0560200000000003E-5</v>
      </c>
      <c r="ED121">
        <v>5.8962599999999997E-5</v>
      </c>
      <c r="EE121">
        <v>5.8207300000000001E-5</v>
      </c>
      <c r="EF121">
        <v>5.8869300000000002E-5</v>
      </c>
      <c r="EG121">
        <v>6.2026200000000006E-5</v>
      </c>
      <c r="EH121">
        <v>5.9217900000000001E-5</v>
      </c>
      <c r="EI121">
        <v>5.89548E-5</v>
      </c>
      <c r="EJ121">
        <v>6.0329399999999999E-5</v>
      </c>
      <c r="EK121">
        <v>5.9301700000000002E-5</v>
      </c>
      <c r="EL121">
        <v>5.9325199999999999E-5</v>
      </c>
      <c r="EM121">
        <v>5.8006400000000001E-5</v>
      </c>
      <c r="EN121">
        <v>5.8152100000000002E-5</v>
      </c>
      <c r="EO121">
        <v>5.81789E-5</v>
      </c>
      <c r="EP121">
        <v>5.8503199999999999E-5</v>
      </c>
      <c r="EQ121">
        <v>5.8959799999999997E-5</v>
      </c>
      <c r="ER121">
        <v>5.9243100000000002E-5</v>
      </c>
      <c r="ES121">
        <v>5.8326699999999998E-5</v>
      </c>
      <c r="ET121">
        <v>5.80124E-5</v>
      </c>
      <c r="EU121">
        <v>5.8525700000000001E-5</v>
      </c>
      <c r="EV121">
        <v>5.8315700000000001E-5</v>
      </c>
      <c r="EW121">
        <v>5.8659000000000002E-5</v>
      </c>
      <c r="EX121">
        <v>5.8868800000000001E-5</v>
      </c>
      <c r="EY121">
        <v>5.90907E-5</v>
      </c>
      <c r="EZ121">
        <v>5.8808899999999999E-5</v>
      </c>
      <c r="FA121">
        <v>5.7957200000000001E-5</v>
      </c>
      <c r="FB121">
        <v>5.8301499999999997E-5</v>
      </c>
      <c r="FC121">
        <v>5.8389900000000001E-5</v>
      </c>
      <c r="FD121">
        <v>5.7428800000000001E-5</v>
      </c>
      <c r="FE121">
        <v>5.77649E-5</v>
      </c>
      <c r="FF121">
        <v>5.7092200000000002E-5</v>
      </c>
      <c r="FG121">
        <v>5.7414699999999998E-5</v>
      </c>
      <c r="FH121">
        <v>5.7846400000000002E-5</v>
      </c>
      <c r="FI121">
        <v>5.7661400000000003E-5</v>
      </c>
      <c r="FJ121">
        <v>5.8466800000000001E-5</v>
      </c>
      <c r="FK121">
        <v>5.6744699999999999E-5</v>
      </c>
      <c r="FL121">
        <v>5.8539699999999998E-5</v>
      </c>
      <c r="FM121">
        <v>5.7917300000000002E-5</v>
      </c>
      <c r="FN121">
        <v>5.8982099999999999E-5</v>
      </c>
      <c r="FO121">
        <v>5.8231099999999999E-5</v>
      </c>
      <c r="FP121">
        <v>5.7883300000000002E-5</v>
      </c>
      <c r="FQ121">
        <v>5.7404500000000002E-5</v>
      </c>
      <c r="FR121">
        <v>5.8062600000000002E-5</v>
      </c>
      <c r="FS121">
        <v>5.7956099999999999E-5</v>
      </c>
      <c r="FT121">
        <v>5.7472100000000002E-5</v>
      </c>
      <c r="FU121">
        <v>5.7941600000000001E-5</v>
      </c>
      <c r="FV121">
        <v>5.7328399999999998E-5</v>
      </c>
      <c r="FW121">
        <v>5.8180699999999997E-5</v>
      </c>
      <c r="FX121">
        <v>5.7563199999999998E-5</v>
      </c>
      <c r="FY121">
        <v>5.7416900000000002E-5</v>
      </c>
      <c r="FZ121">
        <v>5.7313199999999999E-5</v>
      </c>
      <c r="GA121">
        <v>5.7960900000000003E-5</v>
      </c>
      <c r="GB121">
        <v>5.8190099999999997E-5</v>
      </c>
      <c r="GC121">
        <v>5.8405000000000001E-5</v>
      </c>
      <c r="GD121">
        <v>5.7625099999999998E-5</v>
      </c>
      <c r="GE121">
        <v>5.7963800000000002E-5</v>
      </c>
      <c r="GF121">
        <v>5.7236900000000001E-5</v>
      </c>
      <c r="GG121">
        <v>5.77991E-5</v>
      </c>
      <c r="GH121">
        <v>5.7841799999999999E-5</v>
      </c>
      <c r="GI121">
        <v>5.8653899999999998E-5</v>
      </c>
      <c r="GJ121">
        <v>5.8530899999999999E-5</v>
      </c>
      <c r="GK121">
        <v>5.8199999999999998E-5</v>
      </c>
      <c r="GL121">
        <v>5.8590500000000001E-5</v>
      </c>
      <c r="GM121">
        <v>5.8409799999999998E-5</v>
      </c>
      <c r="GN121">
        <v>5.7008100000000001E-5</v>
      </c>
      <c r="GO121">
        <v>5.7813599999999998E-5</v>
      </c>
      <c r="GP121">
        <v>5.7692100000000003E-5</v>
      </c>
      <c r="GQ121">
        <v>5.8467200000000002E-5</v>
      </c>
      <c r="GR121">
        <v>5.83274E-5</v>
      </c>
      <c r="GS121">
        <v>5.9436399999999999E-5</v>
      </c>
    </row>
    <row r="122" spans="1:201" x14ac:dyDescent="0.25">
      <c r="A122">
        <v>-2.0249999999999999</v>
      </c>
      <c r="B122">
        <v>7.5898100000000004E-5</v>
      </c>
      <c r="C122">
        <v>7.7357500000000006E-5</v>
      </c>
      <c r="D122">
        <v>7.5882600000000004E-5</v>
      </c>
      <c r="E122">
        <v>7.1710499999999997E-5</v>
      </c>
      <c r="F122">
        <v>6.8472400000000005E-5</v>
      </c>
      <c r="G122">
        <v>9.9996900000000005E-5</v>
      </c>
      <c r="H122">
        <v>7.3311800000000005E-5</v>
      </c>
      <c r="I122">
        <v>6.8908100000000005E-5</v>
      </c>
      <c r="J122">
        <v>6.3929299999999998E-5</v>
      </c>
      <c r="K122">
        <v>6.6312300000000005E-5</v>
      </c>
      <c r="L122">
        <v>7.1888800000000002E-5</v>
      </c>
      <c r="M122">
        <v>6.5940500000000003E-5</v>
      </c>
      <c r="N122">
        <v>6.9842499999999994E-5</v>
      </c>
      <c r="O122">
        <v>6.8663200000000004E-5</v>
      </c>
      <c r="P122">
        <v>7.0685299999999999E-5</v>
      </c>
      <c r="Q122">
        <v>6.5513399999999995E-5</v>
      </c>
      <c r="R122">
        <v>6.4582100000000006E-5</v>
      </c>
      <c r="S122">
        <v>6.5828199999999994E-5</v>
      </c>
      <c r="T122">
        <v>6.3398799999999993E-5</v>
      </c>
      <c r="U122">
        <v>6.4300099999999998E-5</v>
      </c>
      <c r="V122">
        <v>6.7587800000000004E-5</v>
      </c>
      <c r="W122">
        <v>7.0290599999999994E-5</v>
      </c>
      <c r="X122">
        <v>6.5921799999999996E-5</v>
      </c>
      <c r="Y122">
        <v>6.71197E-5</v>
      </c>
      <c r="Z122">
        <v>6.4969399999999995E-5</v>
      </c>
      <c r="AA122">
        <v>6.3720700000000001E-5</v>
      </c>
      <c r="AB122">
        <v>6.6540700000000005E-5</v>
      </c>
      <c r="AC122">
        <v>6.5696600000000004E-5</v>
      </c>
      <c r="AD122">
        <v>6.5886300000000006E-5</v>
      </c>
      <c r="AE122">
        <v>6.44276E-5</v>
      </c>
      <c r="AF122">
        <v>6.3131400000000003E-5</v>
      </c>
      <c r="AG122">
        <v>6.2619200000000005E-5</v>
      </c>
      <c r="AH122">
        <v>6.5103099999999997E-5</v>
      </c>
      <c r="AI122">
        <v>6.2962900000000007E-5</v>
      </c>
      <c r="AJ122">
        <v>5.9759999999999997E-5</v>
      </c>
      <c r="AK122">
        <v>6.2606499999999998E-5</v>
      </c>
      <c r="AL122">
        <v>6.3049499999999993E-5</v>
      </c>
      <c r="AM122">
        <v>6.6562600000000005E-5</v>
      </c>
      <c r="AN122">
        <v>6.30556E-5</v>
      </c>
      <c r="AO122">
        <v>6.3343000000000007E-5</v>
      </c>
      <c r="AP122">
        <v>6.4204500000000005E-5</v>
      </c>
      <c r="AQ122">
        <v>6.1017599999999997E-5</v>
      </c>
      <c r="AR122">
        <v>6.0688099999999999E-5</v>
      </c>
      <c r="AS122">
        <v>6.2188799999999997E-5</v>
      </c>
      <c r="AT122">
        <v>6.1994099999999997E-5</v>
      </c>
      <c r="AU122">
        <v>6.1027799999999999E-5</v>
      </c>
      <c r="AV122">
        <v>6.06975E-5</v>
      </c>
      <c r="AW122">
        <v>6.0767399999999997E-5</v>
      </c>
      <c r="AX122">
        <v>6.2403999999999994E-5</v>
      </c>
      <c r="AY122">
        <v>6.1936900000000007E-5</v>
      </c>
      <c r="AZ122">
        <v>6.1234499999999998E-5</v>
      </c>
      <c r="BA122">
        <v>6.3281000000000006E-5</v>
      </c>
      <c r="BB122">
        <v>6.0946799999999997E-5</v>
      </c>
      <c r="BC122">
        <v>5.9950800000000002E-5</v>
      </c>
      <c r="BD122">
        <v>6.2930199999999996E-5</v>
      </c>
      <c r="BE122">
        <v>6.0901399999999999E-5</v>
      </c>
      <c r="BF122">
        <v>6.3349999999999995E-5</v>
      </c>
      <c r="BG122">
        <v>6.1920200000000004E-5</v>
      </c>
      <c r="BH122">
        <v>6.1231500000000005E-5</v>
      </c>
      <c r="BI122">
        <v>6.1417300000000006E-5</v>
      </c>
      <c r="BJ122">
        <v>5.9829800000000001E-5</v>
      </c>
      <c r="BK122">
        <v>6.0696199999999997E-5</v>
      </c>
      <c r="BL122">
        <v>6.04692E-5</v>
      </c>
      <c r="BM122">
        <v>6.1245200000000001E-5</v>
      </c>
      <c r="BN122">
        <v>6.0801899999999998E-5</v>
      </c>
      <c r="BO122">
        <v>6.1084499999999994E-5</v>
      </c>
      <c r="BP122">
        <v>6.0367800000000002E-5</v>
      </c>
      <c r="BQ122">
        <v>6.0622399999999997E-5</v>
      </c>
      <c r="BR122">
        <v>6.0172099999999999E-5</v>
      </c>
      <c r="BS122">
        <v>6.2375500000000006E-5</v>
      </c>
      <c r="BT122">
        <v>6.0448300000000002E-5</v>
      </c>
      <c r="BU122">
        <v>6.1102899999999994E-5</v>
      </c>
      <c r="BV122">
        <v>5.9970799999999998E-5</v>
      </c>
      <c r="BW122">
        <v>6.1486099999999994E-5</v>
      </c>
      <c r="BX122">
        <v>6.2426200000000002E-5</v>
      </c>
      <c r="BY122">
        <v>5.9331299999999999E-5</v>
      </c>
      <c r="BZ122">
        <v>6.1373399999999998E-5</v>
      </c>
      <c r="CA122">
        <v>6.0705200000000003E-5</v>
      </c>
      <c r="CB122">
        <v>6.1114199999999998E-5</v>
      </c>
      <c r="CC122">
        <v>5.9333999999999998E-5</v>
      </c>
      <c r="CD122">
        <v>6.0800400000000002E-5</v>
      </c>
      <c r="CE122">
        <v>5.99933E-5</v>
      </c>
      <c r="CF122">
        <v>5.9781599999999997E-5</v>
      </c>
      <c r="CG122">
        <v>6.0023099999999998E-5</v>
      </c>
      <c r="CH122">
        <v>5.9264800000000002E-5</v>
      </c>
      <c r="CI122">
        <v>5.8922000000000003E-5</v>
      </c>
      <c r="CJ122">
        <v>5.8845399999999997E-5</v>
      </c>
      <c r="CK122">
        <v>6.0535799999999997E-5</v>
      </c>
      <c r="CL122">
        <v>5.8506399999999999E-5</v>
      </c>
      <c r="CM122">
        <v>5.9170599999999999E-5</v>
      </c>
      <c r="CN122">
        <v>5.8886299999999999E-5</v>
      </c>
      <c r="CO122">
        <v>5.8969899999999999E-5</v>
      </c>
      <c r="CP122">
        <v>5.7967699999999997E-5</v>
      </c>
      <c r="CQ122">
        <v>6.0438700000000001E-5</v>
      </c>
      <c r="CR122">
        <v>5.9904200000000002E-5</v>
      </c>
      <c r="CS122">
        <v>6.0081299999999997E-5</v>
      </c>
      <c r="CT122">
        <v>5.86054E-5</v>
      </c>
      <c r="CU122">
        <v>5.9309599999999999E-5</v>
      </c>
      <c r="CV122">
        <v>5.9466100000000003E-5</v>
      </c>
      <c r="CW122">
        <v>5.9203500000000003E-5</v>
      </c>
      <c r="CX122">
        <v>5.9120299999999997E-5</v>
      </c>
      <c r="CY122">
        <v>6.0739799999999997E-5</v>
      </c>
      <c r="CZ122">
        <v>5.9567700000000002E-5</v>
      </c>
      <c r="DA122">
        <v>5.83396E-5</v>
      </c>
      <c r="DB122">
        <v>5.8647799999999998E-5</v>
      </c>
      <c r="DC122">
        <v>5.9404200000000003E-5</v>
      </c>
      <c r="DD122">
        <v>5.9652399999999998E-5</v>
      </c>
      <c r="DE122">
        <v>5.8491E-5</v>
      </c>
      <c r="DF122">
        <v>5.9502800000000002E-5</v>
      </c>
      <c r="DG122">
        <v>5.8267299999999997E-5</v>
      </c>
      <c r="DH122">
        <v>5.8184799999999999E-5</v>
      </c>
      <c r="DI122">
        <v>5.8774199999999997E-5</v>
      </c>
      <c r="DJ122">
        <v>5.8212199999999998E-5</v>
      </c>
      <c r="DK122">
        <v>5.7889900000000003E-5</v>
      </c>
      <c r="DL122">
        <v>5.8217799999999997E-5</v>
      </c>
      <c r="DM122">
        <v>5.89579E-5</v>
      </c>
      <c r="DN122">
        <v>5.8694499999999999E-5</v>
      </c>
      <c r="DO122">
        <v>5.8467200000000002E-5</v>
      </c>
      <c r="DP122">
        <v>5.7835699999999999E-5</v>
      </c>
      <c r="DQ122">
        <v>5.8473100000000001E-5</v>
      </c>
      <c r="DR122">
        <v>5.8963599999999999E-5</v>
      </c>
      <c r="DS122">
        <v>5.7584100000000003E-5</v>
      </c>
      <c r="DT122">
        <v>5.9061100000000003E-5</v>
      </c>
      <c r="DU122">
        <v>5.8747099999999999E-5</v>
      </c>
      <c r="DV122">
        <v>5.8436200000000001E-5</v>
      </c>
      <c r="DW122">
        <v>5.8430200000000002E-5</v>
      </c>
      <c r="DX122">
        <v>5.93409E-5</v>
      </c>
      <c r="DY122">
        <v>5.8504600000000002E-5</v>
      </c>
      <c r="DZ122">
        <v>5.8410599999999999E-5</v>
      </c>
      <c r="EA122">
        <v>5.8756099999999998E-5</v>
      </c>
      <c r="EB122">
        <v>5.9045400000000002E-5</v>
      </c>
      <c r="EC122">
        <v>5.9853499999999999E-5</v>
      </c>
      <c r="ED122">
        <v>5.8059500000000002E-5</v>
      </c>
      <c r="EE122">
        <v>5.7145399999999997E-5</v>
      </c>
      <c r="EF122">
        <v>5.8081400000000003E-5</v>
      </c>
      <c r="EG122">
        <v>6.0699499999999997E-5</v>
      </c>
      <c r="EH122">
        <v>5.8422899999999999E-5</v>
      </c>
      <c r="EI122">
        <v>5.8233699999999998E-5</v>
      </c>
      <c r="EJ122">
        <v>5.9388500000000002E-5</v>
      </c>
      <c r="EK122">
        <v>5.8263000000000001E-5</v>
      </c>
      <c r="EL122">
        <v>5.8400899999999998E-5</v>
      </c>
      <c r="EM122">
        <v>5.7175100000000001E-5</v>
      </c>
      <c r="EN122">
        <v>5.6947899999999997E-5</v>
      </c>
      <c r="EO122">
        <v>5.7340299999999997E-5</v>
      </c>
      <c r="EP122">
        <v>5.6949600000000001E-5</v>
      </c>
      <c r="EQ122">
        <v>5.8110399999999998E-5</v>
      </c>
      <c r="ER122">
        <v>5.7767599999999999E-5</v>
      </c>
      <c r="ES122">
        <v>5.7685200000000001E-5</v>
      </c>
      <c r="ET122">
        <v>5.6901899999999998E-5</v>
      </c>
      <c r="EU122">
        <v>5.7240000000000001E-5</v>
      </c>
      <c r="EV122">
        <v>5.7147400000000001E-5</v>
      </c>
      <c r="EW122">
        <v>5.7510099999999997E-5</v>
      </c>
      <c r="EX122">
        <v>5.7359599999999999E-5</v>
      </c>
      <c r="EY122">
        <v>5.77837E-5</v>
      </c>
      <c r="EZ122">
        <v>5.7609499999999998E-5</v>
      </c>
      <c r="FA122">
        <v>5.71161E-5</v>
      </c>
      <c r="FB122">
        <v>5.6632200000000003E-5</v>
      </c>
      <c r="FC122">
        <v>5.7256799999999997E-5</v>
      </c>
      <c r="FD122">
        <v>5.6456699999999998E-5</v>
      </c>
      <c r="FE122">
        <v>5.70729E-5</v>
      </c>
      <c r="FF122">
        <v>5.6183700000000002E-5</v>
      </c>
      <c r="FG122">
        <v>5.6288300000000001E-5</v>
      </c>
      <c r="FH122">
        <v>5.6959100000000002E-5</v>
      </c>
      <c r="FI122">
        <v>5.7055100000000002E-5</v>
      </c>
      <c r="FJ122">
        <v>5.7649000000000003E-5</v>
      </c>
      <c r="FK122">
        <v>5.5535999999999998E-5</v>
      </c>
      <c r="FL122">
        <v>5.7277900000000003E-5</v>
      </c>
      <c r="FM122">
        <v>5.6918E-5</v>
      </c>
      <c r="FN122">
        <v>5.7847899999999999E-5</v>
      </c>
      <c r="FO122">
        <v>5.6888600000000003E-5</v>
      </c>
      <c r="FP122">
        <v>5.6969299999999997E-5</v>
      </c>
      <c r="FQ122">
        <v>5.6345899999999999E-5</v>
      </c>
      <c r="FR122">
        <v>5.6980900000000002E-5</v>
      </c>
      <c r="FS122">
        <v>5.6678400000000003E-5</v>
      </c>
      <c r="FT122">
        <v>5.6644300000000002E-5</v>
      </c>
      <c r="FU122">
        <v>5.6778699999999999E-5</v>
      </c>
      <c r="FV122">
        <v>5.60931E-5</v>
      </c>
      <c r="FW122">
        <v>5.74591E-5</v>
      </c>
      <c r="FX122">
        <v>5.66615E-5</v>
      </c>
      <c r="FY122">
        <v>5.6560000000000001E-5</v>
      </c>
      <c r="FZ122">
        <v>5.6383900000000001E-5</v>
      </c>
      <c r="GA122">
        <v>5.6708900000000002E-5</v>
      </c>
      <c r="GB122">
        <v>5.7457799999999997E-5</v>
      </c>
      <c r="GC122">
        <v>5.7225200000000002E-5</v>
      </c>
      <c r="GD122">
        <v>5.6660999999999998E-5</v>
      </c>
      <c r="GE122">
        <v>5.6686099999999999E-5</v>
      </c>
      <c r="GF122">
        <v>5.6291900000000002E-5</v>
      </c>
      <c r="GG122">
        <v>5.7144400000000001E-5</v>
      </c>
      <c r="GH122">
        <v>5.6912800000000002E-5</v>
      </c>
      <c r="GI122">
        <v>5.7662699999999999E-5</v>
      </c>
      <c r="GJ122">
        <v>5.7527900000000002E-5</v>
      </c>
      <c r="GK122">
        <v>5.7485899999999998E-5</v>
      </c>
      <c r="GL122">
        <v>5.7408000000000003E-5</v>
      </c>
      <c r="GM122">
        <v>5.73602E-5</v>
      </c>
      <c r="GN122">
        <v>5.6245800000000003E-5</v>
      </c>
      <c r="GO122">
        <v>5.6751700000000001E-5</v>
      </c>
      <c r="GP122">
        <v>5.6272600000000001E-5</v>
      </c>
      <c r="GQ122">
        <v>5.7290999999999997E-5</v>
      </c>
      <c r="GR122">
        <v>5.7951200000000002E-5</v>
      </c>
      <c r="GS122">
        <v>5.8211799999999997E-5</v>
      </c>
    </row>
    <row r="123" spans="1:201" x14ac:dyDescent="0.25">
      <c r="A123">
        <v>-2</v>
      </c>
      <c r="B123">
        <v>7.6340800000000006E-5</v>
      </c>
      <c r="C123">
        <v>7.4526799999999999E-5</v>
      </c>
      <c r="D123">
        <v>7.3563E-5</v>
      </c>
      <c r="E123">
        <v>7.0641099999999997E-5</v>
      </c>
      <c r="F123">
        <v>6.8130400000000001E-5</v>
      </c>
      <c r="G123">
        <v>9.7118699999999996E-5</v>
      </c>
      <c r="H123">
        <v>7.2952200000000003E-5</v>
      </c>
      <c r="I123">
        <v>6.8115399999999995E-5</v>
      </c>
      <c r="J123">
        <v>6.2724499999999999E-5</v>
      </c>
      <c r="K123">
        <v>6.5961499999999995E-5</v>
      </c>
      <c r="L123">
        <v>7.2746799999999999E-5</v>
      </c>
      <c r="M123">
        <v>6.5481400000000006E-5</v>
      </c>
      <c r="N123">
        <v>6.7372400000000006E-5</v>
      </c>
      <c r="O123">
        <v>6.6937100000000007E-5</v>
      </c>
      <c r="P123">
        <v>6.9725899999999996E-5</v>
      </c>
      <c r="Q123">
        <v>6.4918899999999999E-5</v>
      </c>
      <c r="R123">
        <v>6.40599E-5</v>
      </c>
      <c r="S123">
        <v>6.3520200000000002E-5</v>
      </c>
      <c r="T123">
        <v>6.3201300000000001E-5</v>
      </c>
      <c r="U123">
        <v>6.2402000000000003E-5</v>
      </c>
      <c r="V123">
        <v>6.6328399999999993E-5</v>
      </c>
      <c r="W123">
        <v>7.0294000000000002E-5</v>
      </c>
      <c r="X123">
        <v>6.5460200000000001E-5</v>
      </c>
      <c r="Y123">
        <v>6.7010500000000005E-5</v>
      </c>
      <c r="Z123">
        <v>6.3358300000000006E-5</v>
      </c>
      <c r="AA123">
        <v>6.2578900000000005E-5</v>
      </c>
      <c r="AB123">
        <v>6.5226299999999996E-5</v>
      </c>
      <c r="AC123">
        <v>6.4669200000000001E-5</v>
      </c>
      <c r="AD123">
        <v>6.4508299999999994E-5</v>
      </c>
      <c r="AE123">
        <v>6.3288799999999996E-5</v>
      </c>
      <c r="AF123">
        <v>6.1769199999999998E-5</v>
      </c>
      <c r="AG123">
        <v>6.0673700000000002E-5</v>
      </c>
      <c r="AH123">
        <v>6.4413199999999995E-5</v>
      </c>
      <c r="AI123">
        <v>6.2135699999999995E-5</v>
      </c>
      <c r="AJ123">
        <v>5.8594700000000003E-5</v>
      </c>
      <c r="AK123">
        <v>6.2423399999999996E-5</v>
      </c>
      <c r="AL123">
        <v>6.2149899999999999E-5</v>
      </c>
      <c r="AM123">
        <v>6.4682099999999995E-5</v>
      </c>
      <c r="AN123">
        <v>6.2379999999999996E-5</v>
      </c>
      <c r="AO123">
        <v>6.2696399999999998E-5</v>
      </c>
      <c r="AP123">
        <v>6.2615799999999998E-5</v>
      </c>
      <c r="AQ123">
        <v>5.9447200000000002E-5</v>
      </c>
      <c r="AR123">
        <v>5.9406E-5</v>
      </c>
      <c r="AS123">
        <v>6.0707500000000001E-5</v>
      </c>
      <c r="AT123">
        <v>6.0761799999999998E-5</v>
      </c>
      <c r="AU123">
        <v>5.9447200000000002E-5</v>
      </c>
      <c r="AV123">
        <v>5.9640199999999999E-5</v>
      </c>
      <c r="AW123">
        <v>5.9649299999999998E-5</v>
      </c>
      <c r="AX123">
        <v>6.1261700000000003E-5</v>
      </c>
      <c r="AY123">
        <v>6.02804E-5</v>
      </c>
      <c r="AZ123">
        <v>5.9864800000000003E-5</v>
      </c>
      <c r="BA123">
        <v>6.2152100000000004E-5</v>
      </c>
      <c r="BB123">
        <v>6.0114200000000001E-5</v>
      </c>
      <c r="BC123">
        <v>5.8737099999999997E-5</v>
      </c>
      <c r="BD123">
        <v>6.1964799999999993E-5</v>
      </c>
      <c r="BE123">
        <v>6.0356799999999998E-5</v>
      </c>
      <c r="BF123">
        <v>6.1723799999999993E-5</v>
      </c>
      <c r="BG123">
        <v>6.1059600000000001E-5</v>
      </c>
      <c r="BH123">
        <v>5.9661199999999997E-5</v>
      </c>
      <c r="BI123">
        <v>6.0416900000000001E-5</v>
      </c>
      <c r="BJ123">
        <v>5.8780000000000003E-5</v>
      </c>
      <c r="BK123">
        <v>5.9132000000000002E-5</v>
      </c>
      <c r="BL123">
        <v>5.9176499999999998E-5</v>
      </c>
      <c r="BM123">
        <v>6.0272500000000003E-5</v>
      </c>
      <c r="BN123">
        <v>5.9711599999999999E-5</v>
      </c>
      <c r="BO123">
        <v>6.0132500000000001E-5</v>
      </c>
      <c r="BP123">
        <v>5.9926600000000003E-5</v>
      </c>
      <c r="BQ123">
        <v>5.9283999999999997E-5</v>
      </c>
      <c r="BR123">
        <v>5.9369400000000001E-5</v>
      </c>
      <c r="BS123">
        <v>6.0682900000000001E-5</v>
      </c>
      <c r="BT123">
        <v>5.9365299999999999E-5</v>
      </c>
      <c r="BU123">
        <v>5.9923100000000002E-5</v>
      </c>
      <c r="BV123">
        <v>5.9179599999999998E-5</v>
      </c>
      <c r="BW123">
        <v>6.0185100000000001E-5</v>
      </c>
      <c r="BX123">
        <v>6.1100500000000002E-5</v>
      </c>
      <c r="BY123">
        <v>5.8360599999999998E-5</v>
      </c>
      <c r="BZ123">
        <v>6.0209099999999999E-5</v>
      </c>
      <c r="CA123">
        <v>5.9539E-5</v>
      </c>
      <c r="CB123">
        <v>5.9083399999999997E-5</v>
      </c>
      <c r="CC123">
        <v>5.8243199999999998E-5</v>
      </c>
      <c r="CD123">
        <v>5.9216799999999999E-5</v>
      </c>
      <c r="CE123">
        <v>5.8677400000000002E-5</v>
      </c>
      <c r="CF123">
        <v>5.9092599999999997E-5</v>
      </c>
      <c r="CG123">
        <v>5.8397099999999997E-5</v>
      </c>
      <c r="CH123">
        <v>5.8072899999999998E-5</v>
      </c>
      <c r="CI123">
        <v>5.7903499999999999E-5</v>
      </c>
      <c r="CJ123">
        <v>5.8280099999999998E-5</v>
      </c>
      <c r="CK123">
        <v>5.9289700000000003E-5</v>
      </c>
      <c r="CL123">
        <v>5.7559300000000003E-5</v>
      </c>
      <c r="CM123">
        <v>5.7959199999999999E-5</v>
      </c>
      <c r="CN123">
        <v>5.7985400000000002E-5</v>
      </c>
      <c r="CO123">
        <v>5.7864400000000001E-5</v>
      </c>
      <c r="CP123">
        <v>5.7326E-5</v>
      </c>
      <c r="CQ123">
        <v>5.9135100000000002E-5</v>
      </c>
      <c r="CR123">
        <v>5.8011899999999999E-5</v>
      </c>
      <c r="CS123">
        <v>5.82565E-5</v>
      </c>
      <c r="CT123">
        <v>5.7886000000000001E-5</v>
      </c>
      <c r="CU123">
        <v>5.7837799999999997E-5</v>
      </c>
      <c r="CV123">
        <v>5.7949499999999998E-5</v>
      </c>
      <c r="CW123">
        <v>5.8239100000000003E-5</v>
      </c>
      <c r="CX123">
        <v>5.7763499999999997E-5</v>
      </c>
      <c r="CY123">
        <v>5.9014100000000001E-5</v>
      </c>
      <c r="CZ123">
        <v>5.8693600000000003E-5</v>
      </c>
      <c r="DA123">
        <v>5.7336900000000003E-5</v>
      </c>
      <c r="DB123">
        <v>5.7640699999999999E-5</v>
      </c>
      <c r="DC123">
        <v>5.7553699999999998E-5</v>
      </c>
      <c r="DD123">
        <v>5.7982600000000003E-5</v>
      </c>
      <c r="DE123">
        <v>5.7370600000000003E-5</v>
      </c>
      <c r="DF123">
        <v>5.8526600000000003E-5</v>
      </c>
      <c r="DG123">
        <v>5.6845500000000003E-5</v>
      </c>
      <c r="DH123">
        <v>5.7331099999999997E-5</v>
      </c>
      <c r="DI123">
        <v>5.7714799999999998E-5</v>
      </c>
      <c r="DJ123">
        <v>5.7343999999999998E-5</v>
      </c>
      <c r="DK123">
        <v>5.6922200000000002E-5</v>
      </c>
      <c r="DL123">
        <v>5.7262899999999997E-5</v>
      </c>
      <c r="DM123">
        <v>5.7720399999999997E-5</v>
      </c>
      <c r="DN123">
        <v>5.7997200000000001E-5</v>
      </c>
      <c r="DO123">
        <v>5.7399399999999998E-5</v>
      </c>
      <c r="DP123">
        <v>5.6955900000000001E-5</v>
      </c>
      <c r="DQ123">
        <v>5.7317700000000002E-5</v>
      </c>
      <c r="DR123">
        <v>5.85374E-5</v>
      </c>
      <c r="DS123">
        <v>5.7118799999999999E-5</v>
      </c>
      <c r="DT123">
        <v>5.8943800000000003E-5</v>
      </c>
      <c r="DU123">
        <v>5.7574100000000002E-5</v>
      </c>
      <c r="DV123">
        <v>5.7830600000000002E-5</v>
      </c>
      <c r="DW123">
        <v>5.7189499999999999E-5</v>
      </c>
      <c r="DX123">
        <v>5.7946399999999998E-5</v>
      </c>
      <c r="DY123">
        <v>5.7473899999999999E-5</v>
      </c>
      <c r="DZ123">
        <v>5.6656600000000002E-5</v>
      </c>
      <c r="EA123">
        <v>5.7700400000000001E-5</v>
      </c>
      <c r="EB123">
        <v>5.7645200000000002E-5</v>
      </c>
      <c r="EC123">
        <v>5.8448500000000001E-5</v>
      </c>
      <c r="ED123">
        <v>5.6949800000000001E-5</v>
      </c>
      <c r="EE123">
        <v>5.5725600000000001E-5</v>
      </c>
      <c r="EF123">
        <v>5.6472299999999998E-5</v>
      </c>
      <c r="EG123">
        <v>6.0712799999999999E-5</v>
      </c>
      <c r="EH123">
        <v>5.7225600000000003E-5</v>
      </c>
      <c r="EI123">
        <v>5.7208199999999999E-5</v>
      </c>
      <c r="EJ123">
        <v>5.7852500000000002E-5</v>
      </c>
      <c r="EK123">
        <v>5.7599200000000002E-5</v>
      </c>
      <c r="EL123">
        <v>5.7230600000000001E-5</v>
      </c>
      <c r="EM123">
        <v>5.6371500000000001E-5</v>
      </c>
      <c r="EN123">
        <v>5.5675099999999998E-5</v>
      </c>
      <c r="EO123">
        <v>5.6070099999999997E-5</v>
      </c>
      <c r="EP123">
        <v>5.6103900000000003E-5</v>
      </c>
      <c r="EQ123">
        <v>5.6973299999999999E-5</v>
      </c>
      <c r="ER123">
        <v>5.6935100000000003E-5</v>
      </c>
      <c r="ES123">
        <v>5.6734300000000003E-5</v>
      </c>
      <c r="ET123">
        <v>5.5874600000000002E-5</v>
      </c>
      <c r="EU123">
        <v>5.65194E-5</v>
      </c>
      <c r="EV123">
        <v>5.6227500000000003E-5</v>
      </c>
      <c r="EW123">
        <v>5.6289999999999998E-5</v>
      </c>
      <c r="EX123">
        <v>5.5846900000000002E-5</v>
      </c>
      <c r="EY123">
        <v>5.6498900000000002E-5</v>
      </c>
      <c r="EZ123">
        <v>5.67329E-5</v>
      </c>
      <c r="FA123">
        <v>5.60343E-5</v>
      </c>
      <c r="FB123">
        <v>5.5834400000000002E-5</v>
      </c>
      <c r="FC123">
        <v>5.6396500000000001E-5</v>
      </c>
      <c r="FD123">
        <v>5.5269599999999997E-5</v>
      </c>
      <c r="FE123">
        <v>5.5829099999999997E-5</v>
      </c>
      <c r="FF123">
        <v>5.4935999999999997E-5</v>
      </c>
      <c r="FG123">
        <v>5.5145100000000002E-5</v>
      </c>
      <c r="FH123">
        <v>5.5819699999999997E-5</v>
      </c>
      <c r="FI123">
        <v>5.5843E-5</v>
      </c>
      <c r="FJ123">
        <v>5.6485299999999999E-5</v>
      </c>
      <c r="FK123">
        <v>5.4076899999999997E-5</v>
      </c>
      <c r="FL123">
        <v>5.55494E-5</v>
      </c>
      <c r="FM123">
        <v>5.5865200000000002E-5</v>
      </c>
      <c r="FN123">
        <v>5.6956800000000003E-5</v>
      </c>
      <c r="FO123">
        <v>5.5990599999999999E-5</v>
      </c>
      <c r="FP123">
        <v>5.6180500000000002E-5</v>
      </c>
      <c r="FQ123">
        <v>5.5374000000000002E-5</v>
      </c>
      <c r="FR123">
        <v>5.5658500000000003E-5</v>
      </c>
      <c r="FS123">
        <v>5.5550700000000003E-5</v>
      </c>
      <c r="FT123">
        <v>5.5633500000000002E-5</v>
      </c>
      <c r="FU123">
        <v>5.5408300000000003E-5</v>
      </c>
      <c r="FV123">
        <v>5.5229699999999997E-5</v>
      </c>
      <c r="FW123">
        <v>5.6428100000000003E-5</v>
      </c>
      <c r="FX123">
        <v>5.5444900000000002E-5</v>
      </c>
      <c r="FY123">
        <v>5.56915E-5</v>
      </c>
      <c r="FZ123">
        <v>5.5312700000000003E-5</v>
      </c>
      <c r="GA123">
        <v>5.6193000000000002E-5</v>
      </c>
      <c r="GB123">
        <v>5.7019799999999999E-5</v>
      </c>
      <c r="GC123">
        <v>5.6205600000000003E-5</v>
      </c>
      <c r="GD123">
        <v>5.5277800000000001E-5</v>
      </c>
      <c r="GE123">
        <v>5.56325E-5</v>
      </c>
      <c r="GF123">
        <v>5.5319099999999997E-5</v>
      </c>
      <c r="GG123">
        <v>5.5977899999999998E-5</v>
      </c>
      <c r="GH123">
        <v>5.6093500000000001E-5</v>
      </c>
      <c r="GI123">
        <v>5.6632300000000003E-5</v>
      </c>
      <c r="GJ123">
        <v>5.6441399999999998E-5</v>
      </c>
      <c r="GK123">
        <v>5.6193599999999997E-5</v>
      </c>
      <c r="GL123">
        <v>5.6984799999999997E-5</v>
      </c>
      <c r="GM123">
        <v>5.6585500000000002E-5</v>
      </c>
      <c r="GN123">
        <v>5.5303400000000003E-5</v>
      </c>
      <c r="GO123">
        <v>5.6103300000000002E-5</v>
      </c>
      <c r="GP123">
        <v>5.5206600000000001E-5</v>
      </c>
      <c r="GQ123">
        <v>5.6398699999999999E-5</v>
      </c>
      <c r="GR123">
        <v>5.6484599999999998E-5</v>
      </c>
      <c r="GS123">
        <v>5.6740999999999998E-5</v>
      </c>
    </row>
    <row r="124" spans="1:201" x14ac:dyDescent="0.25">
      <c r="A124">
        <v>-1.9750000000000001</v>
      </c>
      <c r="B124">
        <v>7.3715199999999995E-5</v>
      </c>
      <c r="C124">
        <v>7.32753E-5</v>
      </c>
      <c r="D124">
        <v>7.2872899999999998E-5</v>
      </c>
      <c r="E124">
        <v>6.9753399999999995E-5</v>
      </c>
      <c r="F124">
        <v>6.8149600000000002E-5</v>
      </c>
      <c r="G124">
        <v>9.6396600000000005E-5</v>
      </c>
      <c r="H124">
        <v>7.0877200000000006E-5</v>
      </c>
      <c r="I124">
        <v>6.5881000000000002E-5</v>
      </c>
      <c r="J124">
        <v>6.1390700000000002E-5</v>
      </c>
      <c r="K124">
        <v>6.2963099999999994E-5</v>
      </c>
      <c r="L124">
        <v>7.1913299999999995E-5</v>
      </c>
      <c r="M124">
        <v>6.4505199999999994E-5</v>
      </c>
      <c r="N124">
        <v>6.5089699999999994E-5</v>
      </c>
      <c r="O124">
        <v>6.7171500000000006E-5</v>
      </c>
      <c r="P124">
        <v>6.8760499999999993E-5</v>
      </c>
      <c r="Q124">
        <v>6.3152100000000001E-5</v>
      </c>
      <c r="R124">
        <v>6.3060199999999996E-5</v>
      </c>
      <c r="S124">
        <v>6.1951099999999997E-5</v>
      </c>
      <c r="T124">
        <v>6.2995699999999997E-5</v>
      </c>
      <c r="U124">
        <v>6.1968099999999994E-5</v>
      </c>
      <c r="V124">
        <v>6.5369400000000005E-5</v>
      </c>
      <c r="W124">
        <v>6.9414500000000004E-5</v>
      </c>
      <c r="X124">
        <v>6.4681899999999995E-5</v>
      </c>
      <c r="Y124">
        <v>6.5677499999999996E-5</v>
      </c>
      <c r="Z124">
        <v>6.2636600000000003E-5</v>
      </c>
      <c r="AA124">
        <v>6.1941599999999997E-5</v>
      </c>
      <c r="AB124">
        <v>6.4292600000000002E-5</v>
      </c>
      <c r="AC124">
        <v>6.4383500000000005E-5</v>
      </c>
      <c r="AD124">
        <v>6.3261699999999998E-5</v>
      </c>
      <c r="AE124">
        <v>6.2325300000000004E-5</v>
      </c>
      <c r="AF124">
        <v>6.1026200000000002E-5</v>
      </c>
      <c r="AG124">
        <v>5.9701599999999998E-5</v>
      </c>
      <c r="AH124">
        <v>6.1611699999999998E-5</v>
      </c>
      <c r="AI124">
        <v>6.0860099999999997E-5</v>
      </c>
      <c r="AJ124">
        <v>5.7833700000000002E-5</v>
      </c>
      <c r="AK124">
        <v>6.0780699999999999E-5</v>
      </c>
      <c r="AL124">
        <v>6.0695800000000003E-5</v>
      </c>
      <c r="AM124">
        <v>6.3743000000000003E-5</v>
      </c>
      <c r="AN124">
        <v>6.1484399999999997E-5</v>
      </c>
      <c r="AO124">
        <v>6.0218099999999999E-5</v>
      </c>
      <c r="AP124">
        <v>6.2779099999999997E-5</v>
      </c>
      <c r="AQ124">
        <v>5.85251E-5</v>
      </c>
      <c r="AR124">
        <v>5.86088E-5</v>
      </c>
      <c r="AS124">
        <v>5.95572E-5</v>
      </c>
      <c r="AT124">
        <v>5.9571399999999997E-5</v>
      </c>
      <c r="AU124">
        <v>5.8545000000000003E-5</v>
      </c>
      <c r="AV124">
        <v>5.8878400000000002E-5</v>
      </c>
      <c r="AW124">
        <v>5.9339599999999997E-5</v>
      </c>
      <c r="AX124">
        <v>6.02065E-5</v>
      </c>
      <c r="AY124">
        <v>6.033E-5</v>
      </c>
      <c r="AZ124">
        <v>5.93657E-5</v>
      </c>
      <c r="BA124">
        <v>6.0765399999999999E-5</v>
      </c>
      <c r="BB124">
        <v>5.88745E-5</v>
      </c>
      <c r="BC124">
        <v>5.7755399999999999E-5</v>
      </c>
      <c r="BD124">
        <v>6.10008E-5</v>
      </c>
      <c r="BE124">
        <v>5.8608399999999999E-5</v>
      </c>
      <c r="BF124">
        <v>6.0875999999999998E-5</v>
      </c>
      <c r="BG124">
        <v>5.9435899999999998E-5</v>
      </c>
      <c r="BH124">
        <v>5.8163900000000001E-5</v>
      </c>
      <c r="BI124">
        <v>5.9334399999999999E-5</v>
      </c>
      <c r="BJ124">
        <v>5.7361799999999997E-5</v>
      </c>
      <c r="BK124">
        <v>5.8421600000000003E-5</v>
      </c>
      <c r="BL124">
        <v>5.8307499999999997E-5</v>
      </c>
      <c r="BM124">
        <v>5.9313500000000001E-5</v>
      </c>
      <c r="BN124">
        <v>5.8309500000000001E-5</v>
      </c>
      <c r="BO124">
        <v>5.9048500000000002E-5</v>
      </c>
      <c r="BP124">
        <v>5.89178E-5</v>
      </c>
      <c r="BQ124">
        <v>5.9096099999999998E-5</v>
      </c>
      <c r="BR124">
        <v>5.7818000000000001E-5</v>
      </c>
      <c r="BS124">
        <v>5.9303399999999999E-5</v>
      </c>
      <c r="BT124">
        <v>5.8257899999999997E-5</v>
      </c>
      <c r="BU124">
        <v>5.9515100000000002E-5</v>
      </c>
      <c r="BV124">
        <v>5.8225199999999999E-5</v>
      </c>
      <c r="BW124">
        <v>5.9269699999999999E-5</v>
      </c>
      <c r="BX124">
        <v>5.9828999999999999E-5</v>
      </c>
      <c r="BY124">
        <v>5.76878E-5</v>
      </c>
      <c r="BZ124">
        <v>5.9113800000000003E-5</v>
      </c>
      <c r="CA124">
        <v>5.7809600000000003E-5</v>
      </c>
      <c r="CB124">
        <v>5.7656499999999999E-5</v>
      </c>
      <c r="CC124">
        <v>5.7317400000000001E-5</v>
      </c>
      <c r="CD124">
        <v>5.8276100000000003E-5</v>
      </c>
      <c r="CE124">
        <v>5.77465E-5</v>
      </c>
      <c r="CF124">
        <v>5.7723399999999997E-5</v>
      </c>
      <c r="CG124">
        <v>5.7966800000000002E-5</v>
      </c>
      <c r="CH124">
        <v>5.7527500000000001E-5</v>
      </c>
      <c r="CI124">
        <v>5.6891800000000003E-5</v>
      </c>
      <c r="CJ124">
        <v>5.7098400000000002E-5</v>
      </c>
      <c r="CK124">
        <v>5.7568100000000002E-5</v>
      </c>
      <c r="CL124">
        <v>5.65966E-5</v>
      </c>
      <c r="CM124">
        <v>5.6583199999999997E-5</v>
      </c>
      <c r="CN124">
        <v>5.7354800000000002E-5</v>
      </c>
      <c r="CO124">
        <v>5.6903700000000002E-5</v>
      </c>
      <c r="CP124">
        <v>5.6029300000000002E-5</v>
      </c>
      <c r="CQ124">
        <v>5.8350799999999997E-5</v>
      </c>
      <c r="CR124">
        <v>5.6814500000000003E-5</v>
      </c>
      <c r="CS124">
        <v>5.7305500000000002E-5</v>
      </c>
      <c r="CT124">
        <v>5.6673799999999999E-5</v>
      </c>
      <c r="CU124">
        <v>5.6582000000000001E-5</v>
      </c>
      <c r="CV124">
        <v>5.7039000000000001E-5</v>
      </c>
      <c r="CW124">
        <v>5.6734699999999997E-5</v>
      </c>
      <c r="CX124">
        <v>5.6688299999999997E-5</v>
      </c>
      <c r="CY124">
        <v>5.7854199999999999E-5</v>
      </c>
      <c r="CZ124">
        <v>5.6510600000000001E-5</v>
      </c>
      <c r="DA124">
        <v>5.6165899999999997E-5</v>
      </c>
      <c r="DB124">
        <v>5.6595899999999998E-5</v>
      </c>
      <c r="DC124">
        <v>5.6779900000000002E-5</v>
      </c>
      <c r="DD124">
        <v>5.7203300000000002E-5</v>
      </c>
      <c r="DE124">
        <v>5.5750400000000001E-5</v>
      </c>
      <c r="DF124">
        <v>5.7416200000000001E-5</v>
      </c>
      <c r="DG124">
        <v>5.5818300000000001E-5</v>
      </c>
      <c r="DH124">
        <v>5.6678400000000003E-5</v>
      </c>
      <c r="DI124">
        <v>5.6447299999999997E-5</v>
      </c>
      <c r="DJ124">
        <v>5.6240699999999998E-5</v>
      </c>
      <c r="DK124">
        <v>5.56759E-5</v>
      </c>
      <c r="DL124">
        <v>5.6305399999999998E-5</v>
      </c>
      <c r="DM124">
        <v>5.69088E-5</v>
      </c>
      <c r="DN124">
        <v>5.6656400000000002E-5</v>
      </c>
      <c r="DO124">
        <v>5.6780699999999997E-5</v>
      </c>
      <c r="DP124">
        <v>5.6050300000000001E-5</v>
      </c>
      <c r="DQ124">
        <v>5.6486600000000002E-5</v>
      </c>
      <c r="DR124">
        <v>5.7281699999999997E-5</v>
      </c>
      <c r="DS124">
        <v>5.6021299999999998E-5</v>
      </c>
      <c r="DT124">
        <v>5.7333300000000002E-5</v>
      </c>
      <c r="DU124">
        <v>5.6180900000000003E-5</v>
      </c>
      <c r="DV124">
        <v>5.6672500000000003E-5</v>
      </c>
      <c r="DW124">
        <v>5.6462499999999997E-5</v>
      </c>
      <c r="DX124">
        <v>5.6897500000000002E-5</v>
      </c>
      <c r="DY124">
        <v>5.6251900000000003E-5</v>
      </c>
      <c r="DZ124">
        <v>5.6072100000000001E-5</v>
      </c>
      <c r="EA124">
        <v>5.6236200000000002E-5</v>
      </c>
      <c r="EB124">
        <v>5.6716599999999998E-5</v>
      </c>
      <c r="EC124">
        <v>5.7327500000000003E-5</v>
      </c>
      <c r="ED124">
        <v>5.5693899999999999E-5</v>
      </c>
      <c r="EE124">
        <v>5.4605899999999998E-5</v>
      </c>
      <c r="EF124">
        <v>5.5680799999999997E-5</v>
      </c>
      <c r="EG124">
        <v>5.8863999999999997E-5</v>
      </c>
      <c r="EH124">
        <v>5.6780300000000003E-5</v>
      </c>
      <c r="EI124">
        <v>5.6095499999999998E-5</v>
      </c>
      <c r="EJ124">
        <v>5.6775399999999999E-5</v>
      </c>
      <c r="EK124">
        <v>5.6332999999999997E-5</v>
      </c>
      <c r="EL124">
        <v>5.6155600000000002E-5</v>
      </c>
      <c r="EM124">
        <v>5.5805399999999999E-5</v>
      </c>
      <c r="EN124">
        <v>5.4507399999999999E-5</v>
      </c>
      <c r="EO124">
        <v>5.5145400000000002E-5</v>
      </c>
      <c r="EP124">
        <v>5.4921299999999999E-5</v>
      </c>
      <c r="EQ124">
        <v>5.5630700000000003E-5</v>
      </c>
      <c r="ER124">
        <v>5.5859899999999997E-5</v>
      </c>
      <c r="ES124">
        <v>5.5272200000000003E-5</v>
      </c>
      <c r="ET124">
        <v>5.50549E-5</v>
      </c>
      <c r="EU124">
        <v>5.5806900000000003E-5</v>
      </c>
      <c r="EV124">
        <v>5.5015700000000003E-5</v>
      </c>
      <c r="EW124">
        <v>5.53021E-5</v>
      </c>
      <c r="EX124">
        <v>5.47428E-5</v>
      </c>
      <c r="EY124">
        <v>5.5897499999999998E-5</v>
      </c>
      <c r="EZ124">
        <v>5.5903999999999999E-5</v>
      </c>
      <c r="FA124">
        <v>5.4830500000000003E-5</v>
      </c>
      <c r="FB124">
        <v>5.47798E-5</v>
      </c>
      <c r="FC124">
        <v>5.5097099999999998E-5</v>
      </c>
      <c r="FD124">
        <v>5.4676599999999998E-5</v>
      </c>
      <c r="FE124">
        <v>5.4682399999999997E-5</v>
      </c>
      <c r="FF124">
        <v>5.3940899999999997E-5</v>
      </c>
      <c r="FG124">
        <v>5.4137700000000002E-5</v>
      </c>
      <c r="FH124">
        <v>5.4950000000000001E-5</v>
      </c>
      <c r="FI124">
        <v>5.4780500000000002E-5</v>
      </c>
      <c r="FJ124">
        <v>5.5232100000000003E-5</v>
      </c>
      <c r="FK124">
        <v>5.2881799999999999E-5</v>
      </c>
      <c r="FL124">
        <v>5.4684400000000001E-5</v>
      </c>
      <c r="FM124">
        <v>5.4489E-5</v>
      </c>
      <c r="FN124">
        <v>5.6431000000000002E-5</v>
      </c>
      <c r="FO124">
        <v>5.5066299999999998E-5</v>
      </c>
      <c r="FP124">
        <v>5.5296700000000002E-5</v>
      </c>
      <c r="FQ124">
        <v>5.4809799999999998E-5</v>
      </c>
      <c r="FR124">
        <v>5.4956E-5</v>
      </c>
      <c r="FS124">
        <v>5.4895100000000002E-5</v>
      </c>
      <c r="FT124">
        <v>5.4269399999999999E-5</v>
      </c>
      <c r="FU124">
        <v>5.4647800000000002E-5</v>
      </c>
      <c r="FV124">
        <v>5.39514E-5</v>
      </c>
      <c r="FW124">
        <v>5.5216500000000002E-5</v>
      </c>
      <c r="FX124">
        <v>5.4722999999999998E-5</v>
      </c>
      <c r="FY124">
        <v>5.4246500000000003E-5</v>
      </c>
      <c r="FZ124">
        <v>5.4291900000000001E-5</v>
      </c>
      <c r="GA124">
        <v>5.4776299999999999E-5</v>
      </c>
      <c r="GB124">
        <v>5.61024E-5</v>
      </c>
      <c r="GC124">
        <v>5.5031400000000003E-5</v>
      </c>
      <c r="GD124">
        <v>5.4581199999999998E-5</v>
      </c>
      <c r="GE124">
        <v>5.45264E-5</v>
      </c>
      <c r="GF124">
        <v>5.44615E-5</v>
      </c>
      <c r="GG124">
        <v>5.5009000000000001E-5</v>
      </c>
      <c r="GH124">
        <v>5.48479E-5</v>
      </c>
      <c r="GI124">
        <v>5.5537300000000001E-5</v>
      </c>
      <c r="GJ124">
        <v>5.5740199999999999E-5</v>
      </c>
      <c r="GK124">
        <v>5.5200600000000001E-5</v>
      </c>
      <c r="GL124">
        <v>5.59972E-5</v>
      </c>
      <c r="GM124">
        <v>5.5498399999999997E-5</v>
      </c>
      <c r="GN124">
        <v>5.4545200000000001E-5</v>
      </c>
      <c r="GO124">
        <v>5.4728799999999997E-5</v>
      </c>
      <c r="GP124">
        <v>5.4354000000000002E-5</v>
      </c>
      <c r="GQ124">
        <v>5.5627700000000003E-5</v>
      </c>
      <c r="GR124">
        <v>5.5632399999999999E-5</v>
      </c>
      <c r="GS124">
        <v>5.5895600000000001E-5</v>
      </c>
    </row>
    <row r="125" spans="1:201" x14ac:dyDescent="0.25">
      <c r="A125">
        <v>-1.95</v>
      </c>
      <c r="B125">
        <v>7.1888299999999994E-5</v>
      </c>
      <c r="C125">
        <v>7.1053699999999994E-5</v>
      </c>
      <c r="D125">
        <v>6.95638E-5</v>
      </c>
      <c r="E125">
        <v>6.8472800000000006E-5</v>
      </c>
      <c r="F125">
        <v>6.7403400000000006E-5</v>
      </c>
      <c r="G125">
        <v>8.8265300000000003E-5</v>
      </c>
      <c r="H125">
        <v>7.0961699999999995E-5</v>
      </c>
      <c r="I125">
        <v>6.5473200000000002E-5</v>
      </c>
      <c r="J125">
        <v>6.0028500000000003E-5</v>
      </c>
      <c r="K125">
        <v>6.2099200000000003E-5</v>
      </c>
      <c r="L125">
        <v>7.0033100000000005E-5</v>
      </c>
      <c r="M125">
        <v>6.2869399999999998E-5</v>
      </c>
      <c r="N125">
        <v>6.4671999999999993E-5</v>
      </c>
      <c r="O125">
        <v>6.59329E-5</v>
      </c>
      <c r="P125">
        <v>6.8479999999999995E-5</v>
      </c>
      <c r="Q125">
        <v>6.2507699999999998E-5</v>
      </c>
      <c r="R125">
        <v>6.1649299999999999E-5</v>
      </c>
      <c r="S125">
        <v>6.1507099999999999E-5</v>
      </c>
      <c r="T125">
        <v>6.2466399999999995E-5</v>
      </c>
      <c r="U125">
        <v>6.05926E-5</v>
      </c>
      <c r="V125">
        <v>6.4065699999999999E-5</v>
      </c>
      <c r="W125">
        <v>6.9931200000000006E-5</v>
      </c>
      <c r="X125">
        <v>6.3108500000000001E-5</v>
      </c>
      <c r="Y125">
        <v>6.4897899999999994E-5</v>
      </c>
      <c r="Z125">
        <v>6.08584E-5</v>
      </c>
      <c r="AA125">
        <v>6.22059E-5</v>
      </c>
      <c r="AB125">
        <v>6.24841E-5</v>
      </c>
      <c r="AC125">
        <v>6.3163800000000007E-5</v>
      </c>
      <c r="AD125">
        <v>6.2177700000000006E-5</v>
      </c>
      <c r="AE125">
        <v>6.0871700000000002E-5</v>
      </c>
      <c r="AF125">
        <v>5.9645100000000003E-5</v>
      </c>
      <c r="AG125">
        <v>5.8591699999999997E-5</v>
      </c>
      <c r="AH125">
        <v>5.9524999999999997E-5</v>
      </c>
      <c r="AI125">
        <v>5.9624799999999999E-5</v>
      </c>
      <c r="AJ125">
        <v>5.7497400000000003E-5</v>
      </c>
      <c r="AK125">
        <v>5.9766399999999998E-5</v>
      </c>
      <c r="AL125">
        <v>5.9953500000000001E-5</v>
      </c>
      <c r="AM125">
        <v>6.2702399999999998E-5</v>
      </c>
      <c r="AN125">
        <v>6.0147399999999999E-5</v>
      </c>
      <c r="AO125">
        <v>5.9639200000000003E-5</v>
      </c>
      <c r="AP125">
        <v>6.0393200000000003E-5</v>
      </c>
      <c r="AQ125">
        <v>5.7472700000000003E-5</v>
      </c>
      <c r="AR125">
        <v>5.7135500000000002E-5</v>
      </c>
      <c r="AS125">
        <v>5.87633E-5</v>
      </c>
      <c r="AT125">
        <v>5.8031000000000001E-5</v>
      </c>
      <c r="AU125">
        <v>5.7723000000000003E-5</v>
      </c>
      <c r="AV125">
        <v>5.7476299999999997E-5</v>
      </c>
      <c r="AW125">
        <v>5.7747100000000001E-5</v>
      </c>
      <c r="AX125">
        <v>5.9669000000000001E-5</v>
      </c>
      <c r="AY125">
        <v>5.9670000000000003E-5</v>
      </c>
      <c r="AZ125">
        <v>5.79412E-5</v>
      </c>
      <c r="BA125">
        <v>5.9368299999999999E-5</v>
      </c>
      <c r="BB125">
        <v>5.8110799999999999E-5</v>
      </c>
      <c r="BC125">
        <v>5.7158899999999999E-5</v>
      </c>
      <c r="BD125">
        <v>6.0129600000000001E-5</v>
      </c>
      <c r="BE125">
        <v>5.7293200000000002E-5</v>
      </c>
      <c r="BF125">
        <v>5.9020000000000001E-5</v>
      </c>
      <c r="BG125">
        <v>5.8107199999999998E-5</v>
      </c>
      <c r="BH125">
        <v>5.75642E-5</v>
      </c>
      <c r="BI125">
        <v>5.82658E-5</v>
      </c>
      <c r="BJ125">
        <v>5.6241900000000001E-5</v>
      </c>
      <c r="BK125">
        <v>5.7696399999999999E-5</v>
      </c>
      <c r="BL125">
        <v>5.6517400000000002E-5</v>
      </c>
      <c r="BM125">
        <v>5.8038100000000003E-5</v>
      </c>
      <c r="BN125">
        <v>5.7228999999999997E-5</v>
      </c>
      <c r="BO125">
        <v>5.8284700000000001E-5</v>
      </c>
      <c r="BP125">
        <v>5.8076599999999999E-5</v>
      </c>
      <c r="BQ125">
        <v>5.8433100000000001E-5</v>
      </c>
      <c r="BR125">
        <v>5.6775799999999999E-5</v>
      </c>
      <c r="BS125">
        <v>5.8595799999999999E-5</v>
      </c>
      <c r="BT125">
        <v>5.7673000000000002E-5</v>
      </c>
      <c r="BU125">
        <v>5.7794300000000003E-5</v>
      </c>
      <c r="BV125">
        <v>5.6950200000000002E-5</v>
      </c>
      <c r="BW125">
        <v>5.8280299999999998E-5</v>
      </c>
      <c r="BX125">
        <v>5.80958E-5</v>
      </c>
      <c r="BY125">
        <v>5.6357499999999997E-5</v>
      </c>
      <c r="BZ125">
        <v>5.7614700000000003E-5</v>
      </c>
      <c r="CA125">
        <v>5.7169700000000003E-5</v>
      </c>
      <c r="CB125">
        <v>5.6740899999999997E-5</v>
      </c>
      <c r="CC125">
        <v>5.6095099999999998E-5</v>
      </c>
      <c r="CD125">
        <v>5.7597399999999998E-5</v>
      </c>
      <c r="CE125">
        <v>5.6955600000000001E-5</v>
      </c>
      <c r="CF125">
        <v>5.68348E-5</v>
      </c>
      <c r="CG125">
        <v>5.6560400000000001E-5</v>
      </c>
      <c r="CH125">
        <v>5.6237599999999998E-5</v>
      </c>
      <c r="CI125">
        <v>5.5415599999999998E-5</v>
      </c>
      <c r="CJ125">
        <v>5.5868500000000002E-5</v>
      </c>
      <c r="CK125">
        <v>5.6732399999999999E-5</v>
      </c>
      <c r="CL125">
        <v>5.5665899999999998E-5</v>
      </c>
      <c r="CM125">
        <v>5.5621000000000002E-5</v>
      </c>
      <c r="CN125">
        <v>5.6044300000000001E-5</v>
      </c>
      <c r="CO125">
        <v>5.6221999999999998E-5</v>
      </c>
      <c r="CP125">
        <v>5.4639899999999998E-5</v>
      </c>
      <c r="CQ125">
        <v>5.7399499999999998E-5</v>
      </c>
      <c r="CR125">
        <v>5.57964E-5</v>
      </c>
      <c r="CS125">
        <v>5.5985700000000002E-5</v>
      </c>
      <c r="CT125">
        <v>5.5634399999999997E-5</v>
      </c>
      <c r="CU125">
        <v>5.5622899999999999E-5</v>
      </c>
      <c r="CV125">
        <v>5.60438E-5</v>
      </c>
      <c r="CW125">
        <v>5.5980200000000003E-5</v>
      </c>
      <c r="CX125">
        <v>5.5636000000000001E-5</v>
      </c>
      <c r="CY125">
        <v>5.6772499999999999E-5</v>
      </c>
      <c r="CZ125">
        <v>5.5835599999999998E-5</v>
      </c>
      <c r="DA125">
        <v>5.53637E-5</v>
      </c>
      <c r="DB125">
        <v>5.5497200000000001E-5</v>
      </c>
      <c r="DC125">
        <v>5.6011000000000003E-5</v>
      </c>
      <c r="DD125">
        <v>5.62165E-5</v>
      </c>
      <c r="DE125">
        <v>5.50576E-5</v>
      </c>
      <c r="DF125">
        <v>5.5914500000000001E-5</v>
      </c>
      <c r="DG125">
        <v>5.4605299999999997E-5</v>
      </c>
      <c r="DH125">
        <v>5.5457500000000002E-5</v>
      </c>
      <c r="DI125">
        <v>5.5831000000000001E-5</v>
      </c>
      <c r="DJ125">
        <v>5.46654E-5</v>
      </c>
      <c r="DK125">
        <v>5.4502800000000003E-5</v>
      </c>
      <c r="DL125">
        <v>5.5176300000000002E-5</v>
      </c>
      <c r="DM125">
        <v>5.5696799999999998E-5</v>
      </c>
      <c r="DN125">
        <v>5.5571600000000002E-5</v>
      </c>
      <c r="DO125">
        <v>5.5793800000000001E-5</v>
      </c>
      <c r="DP125">
        <v>5.5152899999999998E-5</v>
      </c>
      <c r="DQ125">
        <v>5.4949099999999999E-5</v>
      </c>
      <c r="DR125">
        <v>5.6612800000000001E-5</v>
      </c>
      <c r="DS125">
        <v>5.5039700000000001E-5</v>
      </c>
      <c r="DT125">
        <v>5.6521100000000003E-5</v>
      </c>
      <c r="DU125">
        <v>5.5327500000000002E-5</v>
      </c>
      <c r="DV125">
        <v>5.5342800000000001E-5</v>
      </c>
      <c r="DW125">
        <v>5.50298E-5</v>
      </c>
      <c r="DX125">
        <v>5.6005699999999998E-5</v>
      </c>
      <c r="DY125">
        <v>5.53203E-5</v>
      </c>
      <c r="DZ125">
        <v>5.4824599999999997E-5</v>
      </c>
      <c r="EA125">
        <v>5.5488999999999997E-5</v>
      </c>
      <c r="EB125">
        <v>5.5704900000000003E-5</v>
      </c>
      <c r="EC125">
        <v>5.6558699999999998E-5</v>
      </c>
      <c r="ED125">
        <v>5.4728000000000002E-5</v>
      </c>
      <c r="EE125">
        <v>5.3740599999999998E-5</v>
      </c>
      <c r="EF125">
        <v>5.4761600000000001E-5</v>
      </c>
      <c r="EG125">
        <v>5.6925999999999997E-5</v>
      </c>
      <c r="EH125">
        <v>5.57811E-5</v>
      </c>
      <c r="EI125">
        <v>5.4858899999999997E-5</v>
      </c>
      <c r="EJ125">
        <v>5.5832299999999997E-5</v>
      </c>
      <c r="EK125">
        <v>5.50237E-5</v>
      </c>
      <c r="EL125">
        <v>5.4892499999999997E-5</v>
      </c>
      <c r="EM125">
        <v>5.4315699999999999E-5</v>
      </c>
      <c r="EN125">
        <v>5.3678899999999999E-5</v>
      </c>
      <c r="EO125">
        <v>5.4200299999999997E-5</v>
      </c>
      <c r="EP125">
        <v>5.3449499999999997E-5</v>
      </c>
      <c r="EQ125">
        <v>5.4793500000000003E-5</v>
      </c>
      <c r="ER125">
        <v>5.49804E-5</v>
      </c>
      <c r="ES125">
        <v>5.4719499999999997E-5</v>
      </c>
      <c r="ET125">
        <v>5.4308699999999997E-5</v>
      </c>
      <c r="EU125">
        <v>5.4702099999999999E-5</v>
      </c>
      <c r="EV125">
        <v>5.4421700000000001E-5</v>
      </c>
      <c r="EW125">
        <v>5.4089899999999999E-5</v>
      </c>
      <c r="EX125">
        <v>5.3291600000000003E-5</v>
      </c>
      <c r="EY125">
        <v>5.4713899999999998E-5</v>
      </c>
      <c r="EZ125">
        <v>5.4887499999999999E-5</v>
      </c>
      <c r="FA125">
        <v>5.39454E-5</v>
      </c>
      <c r="FB125">
        <v>5.3739700000000003E-5</v>
      </c>
      <c r="FC125">
        <v>5.4166799999999998E-5</v>
      </c>
      <c r="FD125">
        <v>5.3785700000000002E-5</v>
      </c>
      <c r="FE125">
        <v>5.359E-5</v>
      </c>
      <c r="FF125">
        <v>5.2998899999999998E-5</v>
      </c>
      <c r="FG125">
        <v>5.3422099999999998E-5</v>
      </c>
      <c r="FH125">
        <v>5.3737599999999999E-5</v>
      </c>
      <c r="FI125">
        <v>5.3647299999999997E-5</v>
      </c>
      <c r="FJ125">
        <v>5.4193900000000003E-5</v>
      </c>
      <c r="FK125">
        <v>5.2150800000000002E-5</v>
      </c>
      <c r="FL125">
        <v>5.3754700000000002E-5</v>
      </c>
      <c r="FM125">
        <v>5.3334200000000002E-5</v>
      </c>
      <c r="FN125">
        <v>5.5678599999999999E-5</v>
      </c>
      <c r="FO125">
        <v>5.3993399999999997E-5</v>
      </c>
      <c r="FP125">
        <v>5.3830299999999999E-5</v>
      </c>
      <c r="FQ125">
        <v>5.3300400000000002E-5</v>
      </c>
      <c r="FR125">
        <v>5.3734599999999999E-5</v>
      </c>
      <c r="FS125">
        <v>5.38093E-5</v>
      </c>
      <c r="FT125">
        <v>5.3663699999999999E-5</v>
      </c>
      <c r="FU125">
        <v>5.3723700000000002E-5</v>
      </c>
      <c r="FV125">
        <v>5.27555E-5</v>
      </c>
      <c r="FW125">
        <v>5.4082600000000003E-5</v>
      </c>
      <c r="FX125">
        <v>5.3533699999999999E-5</v>
      </c>
      <c r="FY125">
        <v>5.3771399999999998E-5</v>
      </c>
      <c r="FZ125">
        <v>5.3062700000000003E-5</v>
      </c>
      <c r="GA125">
        <v>5.40875E-5</v>
      </c>
      <c r="GB125">
        <v>5.4917799999999998E-5</v>
      </c>
      <c r="GC125">
        <v>5.3978299999999998E-5</v>
      </c>
      <c r="GD125">
        <v>5.3453099999999998E-5</v>
      </c>
      <c r="GE125">
        <v>5.3439300000000002E-5</v>
      </c>
      <c r="GF125">
        <v>5.3606999999999997E-5</v>
      </c>
      <c r="GG125">
        <v>5.3835799999999997E-5</v>
      </c>
      <c r="GH125">
        <v>5.37446E-5</v>
      </c>
      <c r="GI125">
        <v>5.4437300000000001E-5</v>
      </c>
      <c r="GJ125">
        <v>5.4862699999999999E-5</v>
      </c>
      <c r="GK125">
        <v>5.4560900000000001E-5</v>
      </c>
      <c r="GL125">
        <v>5.5631000000000003E-5</v>
      </c>
      <c r="GM125">
        <v>5.4505700000000002E-5</v>
      </c>
      <c r="GN125">
        <v>5.3286499999999999E-5</v>
      </c>
      <c r="GO125">
        <v>5.3902E-5</v>
      </c>
      <c r="GP125">
        <v>5.31171E-5</v>
      </c>
      <c r="GQ125">
        <v>5.4797899999999999E-5</v>
      </c>
      <c r="GR125">
        <v>5.4412600000000001E-5</v>
      </c>
      <c r="GS125">
        <v>5.4647600000000002E-5</v>
      </c>
    </row>
    <row r="126" spans="1:201" x14ac:dyDescent="0.25">
      <c r="A126">
        <v>-1.925</v>
      </c>
      <c r="B126">
        <v>7.0613399999999997E-5</v>
      </c>
      <c r="C126">
        <v>6.8614699999999999E-5</v>
      </c>
      <c r="D126">
        <v>6.9330299999999996E-5</v>
      </c>
      <c r="E126">
        <v>6.7192899999999998E-5</v>
      </c>
      <c r="F126">
        <v>6.5709899999999999E-5</v>
      </c>
      <c r="G126">
        <v>8.91537E-5</v>
      </c>
      <c r="H126">
        <v>7.0116899999999999E-5</v>
      </c>
      <c r="I126">
        <v>6.3999100000000002E-5</v>
      </c>
      <c r="J126">
        <v>5.9117299999999997E-5</v>
      </c>
      <c r="K126">
        <v>6.1649299999999999E-5</v>
      </c>
      <c r="L126">
        <v>6.8886899999999999E-5</v>
      </c>
      <c r="M126">
        <v>6.1291799999999995E-5</v>
      </c>
      <c r="N126">
        <v>6.7119900000000001E-5</v>
      </c>
      <c r="O126">
        <v>6.44061E-5</v>
      </c>
      <c r="P126">
        <v>6.6554800000000002E-5</v>
      </c>
      <c r="Q126">
        <v>6.0878100000000002E-5</v>
      </c>
      <c r="R126">
        <v>6.0102000000000002E-5</v>
      </c>
      <c r="S126">
        <v>5.9842500000000002E-5</v>
      </c>
      <c r="T126">
        <v>6.1463600000000006E-5</v>
      </c>
      <c r="U126">
        <v>5.9833999999999997E-5</v>
      </c>
      <c r="V126">
        <v>6.2711299999999997E-5</v>
      </c>
      <c r="W126">
        <v>6.7550499999999996E-5</v>
      </c>
      <c r="X126">
        <v>6.1488600000000006E-5</v>
      </c>
      <c r="Y126">
        <v>6.3689199999999993E-5</v>
      </c>
      <c r="Z126">
        <v>5.9829900000000001E-5</v>
      </c>
      <c r="AA126">
        <v>6.05063E-5</v>
      </c>
      <c r="AB126">
        <v>6.15354E-5</v>
      </c>
      <c r="AC126">
        <v>6.1706199999999995E-5</v>
      </c>
      <c r="AD126">
        <v>6.1155900000000002E-5</v>
      </c>
      <c r="AE126">
        <v>5.9291199999999999E-5</v>
      </c>
      <c r="AF126">
        <v>5.9093499999999999E-5</v>
      </c>
      <c r="AG126">
        <v>5.7795099999999998E-5</v>
      </c>
      <c r="AH126">
        <v>5.9972700000000003E-5</v>
      </c>
      <c r="AI126">
        <v>5.8766600000000001E-5</v>
      </c>
      <c r="AJ126">
        <v>5.65135E-5</v>
      </c>
      <c r="AK126">
        <v>5.8532900000000003E-5</v>
      </c>
      <c r="AL126">
        <v>5.9114699999999998E-5</v>
      </c>
      <c r="AM126">
        <v>6.1923100000000003E-5</v>
      </c>
      <c r="AN126">
        <v>5.9038600000000001E-5</v>
      </c>
      <c r="AO126">
        <v>5.90322E-5</v>
      </c>
      <c r="AP126">
        <v>5.9012699999999998E-5</v>
      </c>
      <c r="AQ126">
        <v>5.6573200000000002E-5</v>
      </c>
      <c r="AR126">
        <v>5.5903499999999998E-5</v>
      </c>
      <c r="AS126">
        <v>5.7813999999999999E-5</v>
      </c>
      <c r="AT126">
        <v>5.6578700000000001E-5</v>
      </c>
      <c r="AU126">
        <v>5.6490999999999998E-5</v>
      </c>
      <c r="AV126">
        <v>5.6817600000000003E-5</v>
      </c>
      <c r="AW126">
        <v>5.6938899999999998E-5</v>
      </c>
      <c r="AX126">
        <v>5.91771E-5</v>
      </c>
      <c r="AY126">
        <v>5.8387200000000002E-5</v>
      </c>
      <c r="AZ126">
        <v>5.6935499999999997E-5</v>
      </c>
      <c r="BA126">
        <v>5.7498499999999998E-5</v>
      </c>
      <c r="BB126">
        <v>5.7027500000000002E-5</v>
      </c>
      <c r="BC126">
        <v>5.6385000000000003E-5</v>
      </c>
      <c r="BD126">
        <v>5.8920499999999999E-5</v>
      </c>
      <c r="BE126">
        <v>5.6861299999999997E-5</v>
      </c>
      <c r="BF126">
        <v>5.8291000000000001E-5</v>
      </c>
      <c r="BG126">
        <v>5.7086100000000002E-5</v>
      </c>
      <c r="BH126">
        <v>5.6478599999999998E-5</v>
      </c>
      <c r="BI126">
        <v>5.72119E-5</v>
      </c>
      <c r="BJ126">
        <v>5.5613099999999998E-5</v>
      </c>
      <c r="BK126">
        <v>5.6231099999999998E-5</v>
      </c>
      <c r="BL126">
        <v>5.5398100000000001E-5</v>
      </c>
      <c r="BM126">
        <v>5.6362200000000001E-5</v>
      </c>
      <c r="BN126">
        <v>5.61485E-5</v>
      </c>
      <c r="BO126">
        <v>5.6995199999999999E-5</v>
      </c>
      <c r="BP126">
        <v>5.66524E-5</v>
      </c>
      <c r="BQ126">
        <v>5.66031E-5</v>
      </c>
      <c r="BR126">
        <v>5.6639299999999998E-5</v>
      </c>
      <c r="BS126">
        <v>5.77681E-5</v>
      </c>
      <c r="BT126">
        <v>5.6521999999999999E-5</v>
      </c>
      <c r="BU126">
        <v>5.6715999999999997E-5</v>
      </c>
      <c r="BV126">
        <v>5.60621E-5</v>
      </c>
      <c r="BW126">
        <v>5.7201499999999998E-5</v>
      </c>
      <c r="BX126">
        <v>5.8032299999999997E-5</v>
      </c>
      <c r="BY126">
        <v>5.5173999999999997E-5</v>
      </c>
      <c r="BZ126">
        <v>5.6741499999999999E-5</v>
      </c>
      <c r="CA126">
        <v>5.64638E-5</v>
      </c>
      <c r="CB126">
        <v>5.5616099999999998E-5</v>
      </c>
      <c r="CC126">
        <v>5.5288899999999998E-5</v>
      </c>
      <c r="CD126">
        <v>5.6577299999999998E-5</v>
      </c>
      <c r="CE126">
        <v>5.5812100000000001E-5</v>
      </c>
      <c r="CF126">
        <v>5.5983699999999997E-5</v>
      </c>
      <c r="CG126">
        <v>5.5078799999999999E-5</v>
      </c>
      <c r="CH126">
        <v>5.5635199999999999E-5</v>
      </c>
      <c r="CI126">
        <v>5.4630399999999998E-5</v>
      </c>
      <c r="CJ126">
        <v>5.4821400000000003E-5</v>
      </c>
      <c r="CK126">
        <v>5.5506600000000001E-5</v>
      </c>
      <c r="CL126">
        <v>5.4593999999999999E-5</v>
      </c>
      <c r="CM126">
        <v>5.4924499999999999E-5</v>
      </c>
      <c r="CN126">
        <v>5.5512500000000001E-5</v>
      </c>
      <c r="CO126">
        <v>5.5364000000000001E-5</v>
      </c>
      <c r="CP126">
        <v>5.3779500000000002E-5</v>
      </c>
      <c r="CQ126">
        <v>5.63219E-5</v>
      </c>
      <c r="CR126">
        <v>5.4588400000000001E-5</v>
      </c>
      <c r="CS126">
        <v>5.52154E-5</v>
      </c>
      <c r="CT126">
        <v>5.4695099999999997E-5</v>
      </c>
      <c r="CU126">
        <v>5.48475E-5</v>
      </c>
      <c r="CV126">
        <v>5.5259500000000002E-5</v>
      </c>
      <c r="CW126">
        <v>5.5343100000000002E-5</v>
      </c>
      <c r="CX126">
        <v>5.4694200000000002E-5</v>
      </c>
      <c r="CY126">
        <v>5.5605300000000001E-5</v>
      </c>
      <c r="CZ126">
        <v>5.4726099999999998E-5</v>
      </c>
      <c r="DA126">
        <v>5.4209599999999997E-5</v>
      </c>
      <c r="DB126">
        <v>5.4622400000000001E-5</v>
      </c>
      <c r="DC126">
        <v>5.4794599999999999E-5</v>
      </c>
      <c r="DD126">
        <v>5.5001499999999998E-5</v>
      </c>
      <c r="DE126">
        <v>5.4114899999999999E-5</v>
      </c>
      <c r="DF126">
        <v>5.5061300000000001E-5</v>
      </c>
      <c r="DG126">
        <v>5.3826200000000003E-5</v>
      </c>
      <c r="DH126">
        <v>5.38773E-5</v>
      </c>
      <c r="DI126">
        <v>5.4582300000000001E-5</v>
      </c>
      <c r="DJ126">
        <v>5.3819100000000001E-5</v>
      </c>
      <c r="DK126">
        <v>5.3338199999999997E-5</v>
      </c>
      <c r="DL126">
        <v>5.4104699999999997E-5</v>
      </c>
      <c r="DM126">
        <v>5.45416E-5</v>
      </c>
      <c r="DN126">
        <v>5.4712100000000001E-5</v>
      </c>
      <c r="DO126">
        <v>5.45077E-5</v>
      </c>
      <c r="DP126">
        <v>5.4280200000000003E-5</v>
      </c>
      <c r="DQ126">
        <v>5.3995800000000002E-5</v>
      </c>
      <c r="DR126">
        <v>5.5818600000000001E-5</v>
      </c>
      <c r="DS126">
        <v>5.3686100000000001E-5</v>
      </c>
      <c r="DT126">
        <v>5.5213100000000002E-5</v>
      </c>
      <c r="DU126">
        <v>5.41954E-5</v>
      </c>
      <c r="DV126">
        <v>5.4766999999999999E-5</v>
      </c>
      <c r="DW126">
        <v>5.4398599999999998E-5</v>
      </c>
      <c r="DX126">
        <v>5.5070900000000002E-5</v>
      </c>
      <c r="DY126">
        <v>5.3785100000000001E-5</v>
      </c>
      <c r="DZ126">
        <v>5.4063800000000002E-5</v>
      </c>
      <c r="EA126">
        <v>5.4320300000000002E-5</v>
      </c>
      <c r="EB126">
        <v>5.4889399999999997E-5</v>
      </c>
      <c r="EC126">
        <v>5.4854300000000001E-5</v>
      </c>
      <c r="ED126">
        <v>5.3959499999999997E-5</v>
      </c>
      <c r="EE126">
        <v>5.2306199999999997E-5</v>
      </c>
      <c r="EF126">
        <v>5.34232E-5</v>
      </c>
      <c r="EG126">
        <v>5.5388800000000001E-5</v>
      </c>
      <c r="EH126">
        <v>5.4459800000000003E-5</v>
      </c>
      <c r="EI126">
        <v>5.3647599999999998E-5</v>
      </c>
      <c r="EJ126">
        <v>5.4731100000000002E-5</v>
      </c>
      <c r="EK126">
        <v>5.4205900000000002E-5</v>
      </c>
      <c r="EL126">
        <v>5.36611E-5</v>
      </c>
      <c r="EM126">
        <v>5.2754399999999998E-5</v>
      </c>
      <c r="EN126">
        <v>5.2670000000000002E-5</v>
      </c>
      <c r="EO126">
        <v>5.32499E-5</v>
      </c>
      <c r="EP126">
        <v>5.2998699999999998E-5</v>
      </c>
      <c r="EQ126">
        <v>5.3559500000000001E-5</v>
      </c>
      <c r="ER126">
        <v>5.4364000000000003E-5</v>
      </c>
      <c r="ES126">
        <v>5.3703999999999999E-5</v>
      </c>
      <c r="ET126">
        <v>5.3166900000000001E-5</v>
      </c>
      <c r="EU126">
        <v>5.3955300000000002E-5</v>
      </c>
      <c r="EV126">
        <v>5.295E-5</v>
      </c>
      <c r="EW126">
        <v>5.3281E-5</v>
      </c>
      <c r="EX126">
        <v>5.25083E-5</v>
      </c>
      <c r="EY126">
        <v>5.3649600000000002E-5</v>
      </c>
      <c r="EZ126">
        <v>5.3525E-5</v>
      </c>
      <c r="FA126">
        <v>5.2807299999999998E-5</v>
      </c>
      <c r="FB126">
        <v>5.2935800000000002E-5</v>
      </c>
      <c r="FC126">
        <v>5.3065500000000002E-5</v>
      </c>
      <c r="FD126">
        <v>5.3013300000000003E-5</v>
      </c>
      <c r="FE126">
        <v>5.27061E-5</v>
      </c>
      <c r="FF126">
        <v>5.2144100000000001E-5</v>
      </c>
      <c r="FG126">
        <v>5.2283900000000003E-5</v>
      </c>
      <c r="FH126">
        <v>5.2940499999999999E-5</v>
      </c>
      <c r="FI126">
        <v>5.2757799999999998E-5</v>
      </c>
      <c r="FJ126">
        <v>5.3166099999999999E-5</v>
      </c>
      <c r="FK126">
        <v>5.1187299999999997E-5</v>
      </c>
      <c r="FL126">
        <v>5.2549800000000003E-5</v>
      </c>
      <c r="FM126">
        <v>5.2405899999999999E-5</v>
      </c>
      <c r="FN126">
        <v>5.4592100000000002E-5</v>
      </c>
      <c r="FO126">
        <v>5.2812600000000003E-5</v>
      </c>
      <c r="FP126">
        <v>5.30739E-5</v>
      </c>
      <c r="FQ126">
        <v>5.2181500000000002E-5</v>
      </c>
      <c r="FR126">
        <v>5.2794199999999997E-5</v>
      </c>
      <c r="FS126">
        <v>5.2608799999999997E-5</v>
      </c>
      <c r="FT126">
        <v>5.2299200000000002E-5</v>
      </c>
      <c r="FU126">
        <v>5.2529499999999999E-5</v>
      </c>
      <c r="FV126">
        <v>5.1852599999999999E-5</v>
      </c>
      <c r="FW126">
        <v>5.3130800000000003E-5</v>
      </c>
      <c r="FX126">
        <v>5.2632600000000002E-5</v>
      </c>
      <c r="FY126">
        <v>5.2665399999999999E-5</v>
      </c>
      <c r="FZ126">
        <v>5.1886399999999998E-5</v>
      </c>
      <c r="GA126">
        <v>5.28606E-5</v>
      </c>
      <c r="GB126">
        <v>5.3505699999999998E-5</v>
      </c>
      <c r="GC126">
        <v>5.3251400000000003E-5</v>
      </c>
      <c r="GD126">
        <v>5.23786E-5</v>
      </c>
      <c r="GE126">
        <v>5.2652799999999998E-5</v>
      </c>
      <c r="GF126">
        <v>5.2960000000000001E-5</v>
      </c>
      <c r="GG126">
        <v>5.2523399999999999E-5</v>
      </c>
      <c r="GH126">
        <v>5.2623600000000002E-5</v>
      </c>
      <c r="GI126">
        <v>5.32653E-5</v>
      </c>
      <c r="GJ126">
        <v>5.3696500000000003E-5</v>
      </c>
      <c r="GK126">
        <v>5.3308299999999999E-5</v>
      </c>
      <c r="GL126">
        <v>5.4441999999999998E-5</v>
      </c>
      <c r="GM126">
        <v>5.31819E-5</v>
      </c>
      <c r="GN126">
        <v>5.20355E-5</v>
      </c>
      <c r="GO126">
        <v>5.36363E-5</v>
      </c>
      <c r="GP126">
        <v>5.2352799999999998E-5</v>
      </c>
      <c r="GQ126">
        <v>5.3279000000000003E-5</v>
      </c>
      <c r="GR126">
        <v>5.3541800000000003E-5</v>
      </c>
      <c r="GS126">
        <v>5.3652200000000001E-5</v>
      </c>
    </row>
    <row r="127" spans="1:201" x14ac:dyDescent="0.25">
      <c r="A127">
        <v>-1.9</v>
      </c>
      <c r="B127">
        <v>6.9268800000000003E-5</v>
      </c>
      <c r="C127">
        <v>6.87232E-5</v>
      </c>
      <c r="D127">
        <v>6.8942000000000005E-5</v>
      </c>
      <c r="E127">
        <v>6.6597600000000001E-5</v>
      </c>
      <c r="F127">
        <v>6.4701200000000003E-5</v>
      </c>
      <c r="G127">
        <v>8.6643400000000005E-5</v>
      </c>
      <c r="H127">
        <v>6.9027200000000002E-5</v>
      </c>
      <c r="I127">
        <v>6.3308100000000005E-5</v>
      </c>
      <c r="J127">
        <v>5.8472299999999999E-5</v>
      </c>
      <c r="K127">
        <v>6.1648400000000004E-5</v>
      </c>
      <c r="L127">
        <v>6.8198E-5</v>
      </c>
      <c r="M127">
        <v>6.0378599999999998E-5</v>
      </c>
      <c r="N127">
        <v>6.6595999999999997E-5</v>
      </c>
      <c r="O127">
        <v>6.3761499999999996E-5</v>
      </c>
      <c r="P127">
        <v>6.5119500000000006E-5</v>
      </c>
      <c r="Q127">
        <v>5.9888900000000002E-5</v>
      </c>
      <c r="R127">
        <v>5.8031300000000001E-5</v>
      </c>
      <c r="S127">
        <v>5.8647899999999998E-5</v>
      </c>
      <c r="T127">
        <v>6.0516000000000001E-5</v>
      </c>
      <c r="U127">
        <v>5.8641199999999997E-5</v>
      </c>
      <c r="V127">
        <v>6.1652899999999994E-5</v>
      </c>
      <c r="W127">
        <v>6.6482800000000007E-5</v>
      </c>
      <c r="X127">
        <v>6.1277099999999996E-5</v>
      </c>
      <c r="Y127">
        <v>6.2486500000000006E-5</v>
      </c>
      <c r="Z127">
        <v>5.9045999999999997E-5</v>
      </c>
      <c r="AA127">
        <v>5.8619400000000003E-5</v>
      </c>
      <c r="AB127">
        <v>6.0419299999999999E-5</v>
      </c>
      <c r="AC127">
        <v>6.0671999999999998E-5</v>
      </c>
      <c r="AD127">
        <v>6.0437299999999998E-5</v>
      </c>
      <c r="AE127">
        <v>5.9775899999999998E-5</v>
      </c>
      <c r="AF127">
        <v>5.8105900000000002E-5</v>
      </c>
      <c r="AG127">
        <v>5.6759199999999997E-5</v>
      </c>
      <c r="AH127">
        <v>5.6871399999999999E-5</v>
      </c>
      <c r="AI127">
        <v>5.8166399999999999E-5</v>
      </c>
      <c r="AJ127">
        <v>5.48291E-5</v>
      </c>
      <c r="AK127">
        <v>5.7562699999999997E-5</v>
      </c>
      <c r="AL127">
        <v>5.75703E-5</v>
      </c>
      <c r="AM127">
        <v>6.07131E-5</v>
      </c>
      <c r="AN127">
        <v>5.7833500000000001E-5</v>
      </c>
      <c r="AO127">
        <v>5.8063299999999997E-5</v>
      </c>
      <c r="AP127">
        <v>5.8578000000000001E-5</v>
      </c>
      <c r="AQ127">
        <v>5.5606599999999997E-5</v>
      </c>
      <c r="AR127">
        <v>5.5703199999999999E-5</v>
      </c>
      <c r="AS127">
        <v>5.6653000000000001E-5</v>
      </c>
      <c r="AT127">
        <v>5.72644E-5</v>
      </c>
      <c r="AU127">
        <v>5.5210600000000003E-5</v>
      </c>
      <c r="AV127">
        <v>5.58984E-5</v>
      </c>
      <c r="AW127">
        <v>5.5436200000000003E-5</v>
      </c>
      <c r="AX127">
        <v>5.7324500000000003E-5</v>
      </c>
      <c r="AY127">
        <v>5.6668900000000002E-5</v>
      </c>
      <c r="AZ127">
        <v>5.65382E-5</v>
      </c>
      <c r="BA127">
        <v>5.7086600000000003E-5</v>
      </c>
      <c r="BB127">
        <v>5.5583900000000002E-5</v>
      </c>
      <c r="BC127">
        <v>5.5334000000000002E-5</v>
      </c>
      <c r="BD127">
        <v>5.7630400000000003E-5</v>
      </c>
      <c r="BE127">
        <v>5.5557499999999998E-5</v>
      </c>
      <c r="BF127">
        <v>5.6812299999999998E-5</v>
      </c>
      <c r="BG127">
        <v>5.6768499999999997E-5</v>
      </c>
      <c r="BH127">
        <v>5.5511299999999998E-5</v>
      </c>
      <c r="BI127">
        <v>5.6015099999999998E-5</v>
      </c>
      <c r="BJ127">
        <v>5.4382200000000003E-5</v>
      </c>
      <c r="BK127">
        <v>5.54625E-5</v>
      </c>
      <c r="BL127">
        <v>5.4704999999999999E-5</v>
      </c>
      <c r="BM127">
        <v>5.5611800000000002E-5</v>
      </c>
      <c r="BN127">
        <v>5.49281E-5</v>
      </c>
      <c r="BO127">
        <v>5.5835499999999998E-5</v>
      </c>
      <c r="BP127">
        <v>5.5519899999999997E-5</v>
      </c>
      <c r="BQ127">
        <v>5.5889E-5</v>
      </c>
      <c r="BR127">
        <v>5.6258300000000003E-5</v>
      </c>
      <c r="BS127">
        <v>5.6526500000000002E-5</v>
      </c>
      <c r="BT127">
        <v>5.6028800000000001E-5</v>
      </c>
      <c r="BU127">
        <v>5.52125E-5</v>
      </c>
      <c r="BV127">
        <v>5.5315400000000002E-5</v>
      </c>
      <c r="BW127">
        <v>5.5396299999999997E-5</v>
      </c>
      <c r="BX127">
        <v>5.7013699999999999E-5</v>
      </c>
      <c r="BY127">
        <v>5.4629600000000003E-5</v>
      </c>
      <c r="BZ127">
        <v>5.6421700000000002E-5</v>
      </c>
      <c r="CA127">
        <v>5.5021600000000002E-5</v>
      </c>
      <c r="CB127">
        <v>5.4800999999999999E-5</v>
      </c>
      <c r="CC127">
        <v>5.4670499999999998E-5</v>
      </c>
      <c r="CD127">
        <v>5.5197600000000002E-5</v>
      </c>
      <c r="CE127">
        <v>5.4917899999999998E-5</v>
      </c>
      <c r="CF127">
        <v>5.4694999999999997E-5</v>
      </c>
      <c r="CG127">
        <v>5.4246100000000002E-5</v>
      </c>
      <c r="CH127">
        <v>5.4726799999999999E-5</v>
      </c>
      <c r="CI127">
        <v>5.3253600000000001E-5</v>
      </c>
      <c r="CJ127">
        <v>5.4968700000000001E-5</v>
      </c>
      <c r="CK127">
        <v>5.4571299999999997E-5</v>
      </c>
      <c r="CL127">
        <v>5.37168E-5</v>
      </c>
      <c r="CM127">
        <v>5.39424E-5</v>
      </c>
      <c r="CN127">
        <v>5.4185799999999999E-5</v>
      </c>
      <c r="CO127">
        <v>5.3844800000000003E-5</v>
      </c>
      <c r="CP127">
        <v>5.3281E-5</v>
      </c>
      <c r="CQ127">
        <v>5.5069599999999999E-5</v>
      </c>
      <c r="CR127">
        <v>5.37384E-5</v>
      </c>
      <c r="CS127">
        <v>5.3906200000000002E-5</v>
      </c>
      <c r="CT127">
        <v>5.2815500000000003E-5</v>
      </c>
      <c r="CU127">
        <v>5.3821199999999999E-5</v>
      </c>
      <c r="CV127">
        <v>5.4249899999999997E-5</v>
      </c>
      <c r="CW127">
        <v>5.4316400000000001E-5</v>
      </c>
      <c r="CX127">
        <v>5.3334700000000003E-5</v>
      </c>
      <c r="CY127">
        <v>5.4244799999999999E-5</v>
      </c>
      <c r="CZ127">
        <v>5.3383800000000002E-5</v>
      </c>
      <c r="DA127">
        <v>5.3291500000000003E-5</v>
      </c>
      <c r="DB127">
        <v>5.3299900000000001E-5</v>
      </c>
      <c r="DC127">
        <v>5.3988800000000001E-5</v>
      </c>
      <c r="DD127">
        <v>5.4102299999999999E-5</v>
      </c>
      <c r="DE127">
        <v>5.3249099999999998E-5</v>
      </c>
      <c r="DF127">
        <v>5.4046899999999999E-5</v>
      </c>
      <c r="DG127">
        <v>5.24865E-5</v>
      </c>
      <c r="DH127">
        <v>5.27924E-5</v>
      </c>
      <c r="DI127">
        <v>5.3557599999999997E-5</v>
      </c>
      <c r="DJ127">
        <v>5.2574999999999997E-5</v>
      </c>
      <c r="DK127">
        <v>5.2419100000000001E-5</v>
      </c>
      <c r="DL127">
        <v>5.3253400000000001E-5</v>
      </c>
      <c r="DM127">
        <v>5.3241800000000002E-5</v>
      </c>
      <c r="DN127">
        <v>5.3463800000000001E-5</v>
      </c>
      <c r="DO127">
        <v>5.3293500000000001E-5</v>
      </c>
      <c r="DP127">
        <v>5.3331600000000003E-5</v>
      </c>
      <c r="DQ127">
        <v>5.3050500000000003E-5</v>
      </c>
      <c r="DR127">
        <v>5.4768200000000002E-5</v>
      </c>
      <c r="DS127">
        <v>5.2398599999999997E-5</v>
      </c>
      <c r="DT127">
        <v>5.4900800000000001E-5</v>
      </c>
      <c r="DU127">
        <v>5.3216500000000001E-5</v>
      </c>
      <c r="DV127">
        <v>5.3839099999999998E-5</v>
      </c>
      <c r="DW127">
        <v>5.33211E-5</v>
      </c>
      <c r="DX127">
        <v>5.37813E-5</v>
      </c>
      <c r="DY127">
        <v>5.2682600000000003E-5</v>
      </c>
      <c r="DZ127">
        <v>5.3004799999999998E-5</v>
      </c>
      <c r="EA127">
        <v>5.3458300000000003E-5</v>
      </c>
      <c r="EB127">
        <v>5.3791600000000002E-5</v>
      </c>
      <c r="EC127">
        <v>5.3820599999999998E-5</v>
      </c>
      <c r="ED127">
        <v>5.2788399999999998E-5</v>
      </c>
      <c r="EE127">
        <v>5.1940600000000002E-5</v>
      </c>
      <c r="EF127">
        <v>5.26937E-5</v>
      </c>
      <c r="EG127">
        <v>5.5414799999999997E-5</v>
      </c>
      <c r="EH127">
        <v>5.3256900000000002E-5</v>
      </c>
      <c r="EI127">
        <v>5.2506300000000002E-5</v>
      </c>
      <c r="EJ127">
        <v>5.35559E-5</v>
      </c>
      <c r="EK127">
        <v>5.3235200000000002E-5</v>
      </c>
      <c r="EL127">
        <v>5.2859799999999998E-5</v>
      </c>
      <c r="EM127">
        <v>5.2234200000000002E-5</v>
      </c>
      <c r="EN127">
        <v>5.1288700000000002E-5</v>
      </c>
      <c r="EO127">
        <v>5.2061999999999997E-5</v>
      </c>
      <c r="EP127">
        <v>5.2122500000000001E-5</v>
      </c>
      <c r="EQ127">
        <v>5.2259300000000003E-5</v>
      </c>
      <c r="ER127">
        <v>5.3436100000000002E-5</v>
      </c>
      <c r="ES127">
        <v>5.2590799999999998E-5</v>
      </c>
      <c r="ET127">
        <v>5.2200999999999997E-5</v>
      </c>
      <c r="EU127">
        <v>5.2487000000000001E-5</v>
      </c>
      <c r="EV127">
        <v>5.2253300000000003E-5</v>
      </c>
      <c r="EW127">
        <v>5.1754600000000001E-5</v>
      </c>
      <c r="EX127">
        <v>5.1317899999999999E-5</v>
      </c>
      <c r="EY127">
        <v>5.2251399999999999E-5</v>
      </c>
      <c r="EZ127">
        <v>5.2672E-5</v>
      </c>
      <c r="FA127">
        <v>5.1878800000000002E-5</v>
      </c>
      <c r="FB127">
        <v>5.1537299999999999E-5</v>
      </c>
      <c r="FC127">
        <v>5.1868199999999999E-5</v>
      </c>
      <c r="FD127">
        <v>5.1749599999999997E-5</v>
      </c>
      <c r="FE127">
        <v>5.15783E-5</v>
      </c>
      <c r="FF127">
        <v>5.1135599999999999E-5</v>
      </c>
      <c r="FG127">
        <v>5.1100600000000003E-5</v>
      </c>
      <c r="FH127">
        <v>5.1696000000000001E-5</v>
      </c>
      <c r="FI127">
        <v>5.1975699999999998E-5</v>
      </c>
      <c r="FJ127">
        <v>5.1984400000000003E-5</v>
      </c>
      <c r="FK127">
        <v>5.0388800000000001E-5</v>
      </c>
      <c r="FL127">
        <v>5.13712E-5</v>
      </c>
      <c r="FM127">
        <v>5.1611099999999998E-5</v>
      </c>
      <c r="FN127">
        <v>5.36796E-5</v>
      </c>
      <c r="FO127">
        <v>5.1603E-5</v>
      </c>
      <c r="FP127">
        <v>5.2107500000000002E-5</v>
      </c>
      <c r="FQ127">
        <v>5.1476E-5</v>
      </c>
      <c r="FR127">
        <v>5.1387900000000003E-5</v>
      </c>
      <c r="FS127">
        <v>5.1897900000000003E-5</v>
      </c>
      <c r="FT127">
        <v>5.1060499999999997E-5</v>
      </c>
      <c r="FU127">
        <v>5.1495000000000001E-5</v>
      </c>
      <c r="FV127">
        <v>5.1249299999999997E-5</v>
      </c>
      <c r="FW127">
        <v>5.2300299999999998E-5</v>
      </c>
      <c r="FX127">
        <v>5.1625200000000002E-5</v>
      </c>
      <c r="FY127">
        <v>5.1580499999999999E-5</v>
      </c>
      <c r="FZ127">
        <v>5.0911500000000002E-5</v>
      </c>
      <c r="GA127">
        <v>5.1603800000000002E-5</v>
      </c>
      <c r="GB127">
        <v>5.2545800000000001E-5</v>
      </c>
      <c r="GC127">
        <v>5.2215400000000002E-5</v>
      </c>
      <c r="GD127">
        <v>5.1676199999999998E-5</v>
      </c>
      <c r="GE127">
        <v>5.1367399999999999E-5</v>
      </c>
      <c r="GF127">
        <v>5.2056699999999999E-5</v>
      </c>
      <c r="GG127">
        <v>5.1577299999999998E-5</v>
      </c>
      <c r="GH127">
        <v>5.1575400000000001E-5</v>
      </c>
      <c r="GI127">
        <v>5.20171E-5</v>
      </c>
      <c r="GJ127">
        <v>5.2779299999999998E-5</v>
      </c>
      <c r="GK127">
        <v>5.2132400000000003E-5</v>
      </c>
      <c r="GL127">
        <v>5.3105100000000001E-5</v>
      </c>
      <c r="GM127">
        <v>5.2008800000000003E-5</v>
      </c>
      <c r="GN127">
        <v>5.1259299999999999E-5</v>
      </c>
      <c r="GO127">
        <v>5.2193500000000001E-5</v>
      </c>
      <c r="GP127">
        <v>5.0997E-5</v>
      </c>
      <c r="GQ127">
        <v>5.2716899999999997E-5</v>
      </c>
      <c r="GR127">
        <v>5.2957800000000003E-5</v>
      </c>
      <c r="GS127">
        <v>5.24125E-5</v>
      </c>
    </row>
    <row r="128" spans="1:201" x14ac:dyDescent="0.25">
      <c r="A128">
        <v>-1.875</v>
      </c>
      <c r="B128">
        <v>6.7336799999999995E-5</v>
      </c>
      <c r="C128">
        <v>6.6747299999999997E-5</v>
      </c>
      <c r="D128">
        <v>6.8141399999999998E-5</v>
      </c>
      <c r="E128">
        <v>6.53856E-5</v>
      </c>
      <c r="F128">
        <v>6.3911099999999999E-5</v>
      </c>
      <c r="G128">
        <v>8.7233799999999998E-5</v>
      </c>
      <c r="H128">
        <v>6.7653700000000006E-5</v>
      </c>
      <c r="I128">
        <v>6.1078E-5</v>
      </c>
      <c r="J128">
        <v>5.7729699999999997E-5</v>
      </c>
      <c r="K128">
        <v>5.9652799999999999E-5</v>
      </c>
      <c r="L128">
        <v>6.6580200000000003E-5</v>
      </c>
      <c r="M128">
        <v>5.8881400000000002E-5</v>
      </c>
      <c r="N128">
        <v>6.5242500000000004E-5</v>
      </c>
      <c r="O128">
        <v>6.3522700000000001E-5</v>
      </c>
      <c r="P128">
        <v>6.4491000000000003E-5</v>
      </c>
      <c r="Q128">
        <v>5.8907999999999999E-5</v>
      </c>
      <c r="R128">
        <v>5.7051400000000001E-5</v>
      </c>
      <c r="S128">
        <v>5.7859599999999997E-5</v>
      </c>
      <c r="T128">
        <v>5.8341000000000003E-5</v>
      </c>
      <c r="U128">
        <v>5.70727E-5</v>
      </c>
      <c r="V128">
        <v>6.0919899999999999E-5</v>
      </c>
      <c r="W128">
        <v>6.4429800000000004E-5</v>
      </c>
      <c r="X128">
        <v>5.93814E-5</v>
      </c>
      <c r="Y128">
        <v>6.1657799999999998E-5</v>
      </c>
      <c r="Z128">
        <v>5.7731600000000001E-5</v>
      </c>
      <c r="AA128">
        <v>5.7825299999999997E-5</v>
      </c>
      <c r="AB128">
        <v>5.9469200000000003E-5</v>
      </c>
      <c r="AC128">
        <v>6.0100099999999997E-5</v>
      </c>
      <c r="AD128">
        <v>5.9392799999999998E-5</v>
      </c>
      <c r="AE128">
        <v>5.7886400000000002E-5</v>
      </c>
      <c r="AF128">
        <v>5.6895199999999997E-5</v>
      </c>
      <c r="AG128">
        <v>5.6691499999999998E-5</v>
      </c>
      <c r="AH128">
        <v>5.5624999999999997E-5</v>
      </c>
      <c r="AI128">
        <v>5.7278499999999997E-5</v>
      </c>
      <c r="AJ128">
        <v>5.3392E-5</v>
      </c>
      <c r="AK128">
        <v>5.6832400000000002E-5</v>
      </c>
      <c r="AL128">
        <v>5.6351699999999998E-5</v>
      </c>
      <c r="AM128">
        <v>5.8975499999999998E-5</v>
      </c>
      <c r="AN128">
        <v>5.6311199999999997E-5</v>
      </c>
      <c r="AO128">
        <v>5.7225000000000002E-5</v>
      </c>
      <c r="AP128">
        <v>5.8346700000000002E-5</v>
      </c>
      <c r="AQ128">
        <v>5.4389699999999999E-5</v>
      </c>
      <c r="AR128">
        <v>5.48167E-5</v>
      </c>
      <c r="AS128">
        <v>5.5804699999999998E-5</v>
      </c>
      <c r="AT128">
        <v>5.5664600000000002E-5</v>
      </c>
      <c r="AU128">
        <v>5.4131700000000002E-5</v>
      </c>
      <c r="AV128">
        <v>5.4629500000000003E-5</v>
      </c>
      <c r="AW128">
        <v>5.4752300000000001E-5</v>
      </c>
      <c r="AX128">
        <v>5.6483900000000003E-5</v>
      </c>
      <c r="AY128">
        <v>5.5485600000000003E-5</v>
      </c>
      <c r="AZ128">
        <v>5.4845400000000002E-5</v>
      </c>
      <c r="BA128">
        <v>5.5395700000000002E-5</v>
      </c>
      <c r="BB128">
        <v>5.4440100000000001E-5</v>
      </c>
      <c r="BC128">
        <v>5.3920299999999999E-5</v>
      </c>
      <c r="BD128">
        <v>5.6520700000000002E-5</v>
      </c>
      <c r="BE128">
        <v>5.4659400000000001E-5</v>
      </c>
      <c r="BF128">
        <v>5.6023799999999997E-5</v>
      </c>
      <c r="BG128">
        <v>5.5059399999999997E-5</v>
      </c>
      <c r="BH128">
        <v>5.4815299999999997E-5</v>
      </c>
      <c r="BI128">
        <v>5.44242E-5</v>
      </c>
      <c r="BJ128">
        <v>5.3286699999999999E-5</v>
      </c>
      <c r="BK128">
        <v>5.4320700000000003E-5</v>
      </c>
      <c r="BL128">
        <v>5.3812700000000001E-5</v>
      </c>
      <c r="BM128">
        <v>5.44028E-5</v>
      </c>
      <c r="BN128">
        <v>5.4183700000000001E-5</v>
      </c>
      <c r="BO128">
        <v>5.5026599999999999E-5</v>
      </c>
      <c r="BP128">
        <v>5.4351600000000003E-5</v>
      </c>
      <c r="BQ128">
        <v>5.3946600000000003E-5</v>
      </c>
      <c r="BR128">
        <v>5.4028099999999999E-5</v>
      </c>
      <c r="BS128">
        <v>5.5560499999999998E-5</v>
      </c>
      <c r="BT128">
        <v>5.4753899999999998E-5</v>
      </c>
      <c r="BU128">
        <v>5.4281399999999998E-5</v>
      </c>
      <c r="BV128">
        <v>5.4219299999999998E-5</v>
      </c>
      <c r="BW128">
        <v>5.4915399999999999E-5</v>
      </c>
      <c r="BX128">
        <v>5.6807300000000001E-5</v>
      </c>
      <c r="BY128">
        <v>5.3744900000000001E-5</v>
      </c>
      <c r="BZ128">
        <v>5.4801800000000001E-5</v>
      </c>
      <c r="CA128">
        <v>5.4326600000000003E-5</v>
      </c>
      <c r="CB128">
        <v>5.3779900000000003E-5</v>
      </c>
      <c r="CC128">
        <v>5.3346200000000001E-5</v>
      </c>
      <c r="CD128">
        <v>5.4602299999999997E-5</v>
      </c>
      <c r="CE128">
        <v>5.4317500000000003E-5</v>
      </c>
      <c r="CF128">
        <v>5.3619499999999997E-5</v>
      </c>
      <c r="CG128">
        <v>5.3173500000000002E-5</v>
      </c>
      <c r="CH128">
        <v>5.3304599999999998E-5</v>
      </c>
      <c r="CI128">
        <v>5.2188499999999997E-5</v>
      </c>
      <c r="CJ128">
        <v>5.325E-5</v>
      </c>
      <c r="CK128">
        <v>5.3418599999999997E-5</v>
      </c>
      <c r="CL128">
        <v>5.2391E-5</v>
      </c>
      <c r="CM128">
        <v>5.2300099999999998E-5</v>
      </c>
      <c r="CN128">
        <v>5.28914E-5</v>
      </c>
      <c r="CO128">
        <v>5.3539599999999998E-5</v>
      </c>
      <c r="CP128">
        <v>5.1773500000000002E-5</v>
      </c>
      <c r="CQ128">
        <v>5.2918899999999999E-5</v>
      </c>
      <c r="CR128">
        <v>5.2575199999999998E-5</v>
      </c>
      <c r="CS128">
        <v>5.29998E-5</v>
      </c>
      <c r="CT128">
        <v>5.1796699999999998E-5</v>
      </c>
      <c r="CU128">
        <v>5.2988400000000002E-5</v>
      </c>
      <c r="CV128">
        <v>5.3319200000000003E-5</v>
      </c>
      <c r="CW128">
        <v>5.2824700000000003E-5</v>
      </c>
      <c r="CX128">
        <v>5.2325399999999999E-5</v>
      </c>
      <c r="CY128">
        <v>5.2747100000000002E-5</v>
      </c>
      <c r="CZ128">
        <v>5.2576500000000001E-5</v>
      </c>
      <c r="DA128">
        <v>5.1713799999999999E-5</v>
      </c>
      <c r="DB128">
        <v>5.2638500000000001E-5</v>
      </c>
      <c r="DC128">
        <v>5.2472300000000002E-5</v>
      </c>
      <c r="DD128">
        <v>5.2642700000000003E-5</v>
      </c>
      <c r="DE128">
        <v>5.2513399999999998E-5</v>
      </c>
      <c r="DF128">
        <v>5.2966000000000001E-5</v>
      </c>
      <c r="DG128">
        <v>5.1891100000000002E-5</v>
      </c>
      <c r="DH128">
        <v>5.1649600000000001E-5</v>
      </c>
      <c r="DI128">
        <v>5.2329700000000001E-5</v>
      </c>
      <c r="DJ128">
        <v>5.1496599999999998E-5</v>
      </c>
      <c r="DK128">
        <v>5.1616000000000002E-5</v>
      </c>
      <c r="DL128">
        <v>5.2229599999999999E-5</v>
      </c>
      <c r="DM128">
        <v>5.2141600000000002E-5</v>
      </c>
      <c r="DN128">
        <v>5.2229199999999998E-5</v>
      </c>
      <c r="DO128">
        <v>5.2458599999999999E-5</v>
      </c>
      <c r="DP128">
        <v>5.2110600000000002E-5</v>
      </c>
      <c r="DQ128">
        <v>5.1855099999999998E-5</v>
      </c>
      <c r="DR128">
        <v>5.39204E-5</v>
      </c>
      <c r="DS128">
        <v>5.1650500000000003E-5</v>
      </c>
      <c r="DT128">
        <v>5.3755399999999997E-5</v>
      </c>
      <c r="DU128">
        <v>5.2342500000000002E-5</v>
      </c>
      <c r="DV128">
        <v>5.3574800000000001E-5</v>
      </c>
      <c r="DW128">
        <v>5.2281499999999997E-5</v>
      </c>
      <c r="DX128">
        <v>5.2799400000000001E-5</v>
      </c>
      <c r="DY128">
        <v>5.1610500000000003E-5</v>
      </c>
      <c r="DZ128">
        <v>5.1940400000000002E-5</v>
      </c>
      <c r="EA128">
        <v>5.2156900000000002E-5</v>
      </c>
      <c r="EB128">
        <v>5.3053400000000003E-5</v>
      </c>
      <c r="EC128">
        <v>5.3302800000000001E-5</v>
      </c>
      <c r="ED128">
        <v>5.19365E-5</v>
      </c>
      <c r="EE128">
        <v>5.0872499999999998E-5</v>
      </c>
      <c r="EF128">
        <v>5.1289499999999997E-5</v>
      </c>
      <c r="EG128">
        <v>5.43101E-5</v>
      </c>
      <c r="EH128">
        <v>5.2425E-5</v>
      </c>
      <c r="EI128">
        <v>5.1489100000000001E-5</v>
      </c>
      <c r="EJ128">
        <v>5.2621199999999997E-5</v>
      </c>
      <c r="EK128">
        <v>5.2364100000000002E-5</v>
      </c>
      <c r="EL128">
        <v>5.1742100000000001E-5</v>
      </c>
      <c r="EM128">
        <v>5.10744E-5</v>
      </c>
      <c r="EN128">
        <v>5.0260799999999998E-5</v>
      </c>
      <c r="EO128">
        <v>5.1109700000000003E-5</v>
      </c>
      <c r="EP128">
        <v>5.0955300000000003E-5</v>
      </c>
      <c r="EQ128">
        <v>5.1369899999999998E-5</v>
      </c>
      <c r="ER128">
        <v>5.2269099999999997E-5</v>
      </c>
      <c r="ES128">
        <v>5.1138199999999998E-5</v>
      </c>
      <c r="ET128">
        <v>5.0991E-5</v>
      </c>
      <c r="EU128">
        <v>5.1410299999999998E-5</v>
      </c>
      <c r="EV128">
        <v>5.0823499999999999E-5</v>
      </c>
      <c r="EW128">
        <v>5.0868600000000003E-5</v>
      </c>
      <c r="EX128">
        <v>5.0159299999999999E-5</v>
      </c>
      <c r="EY128">
        <v>5.1546199999999998E-5</v>
      </c>
      <c r="EZ128">
        <v>5.1665200000000001E-5</v>
      </c>
      <c r="FA128">
        <v>5.0667800000000003E-5</v>
      </c>
      <c r="FB128">
        <v>5.0961899999999997E-5</v>
      </c>
      <c r="FC128">
        <v>5.1003600000000001E-5</v>
      </c>
      <c r="FD128">
        <v>5.0630200000000002E-5</v>
      </c>
      <c r="FE128">
        <v>5.02831E-5</v>
      </c>
      <c r="FF128">
        <v>4.99031E-5</v>
      </c>
      <c r="FG128">
        <v>5.0431900000000001E-5</v>
      </c>
      <c r="FH128">
        <v>5.0727199999999998E-5</v>
      </c>
      <c r="FI128">
        <v>5.0964000000000002E-5</v>
      </c>
      <c r="FJ128">
        <v>5.10249E-5</v>
      </c>
      <c r="FK128">
        <v>4.9220700000000001E-5</v>
      </c>
      <c r="FL128">
        <v>5.0336900000000003E-5</v>
      </c>
      <c r="FM128">
        <v>5.0492699999999999E-5</v>
      </c>
      <c r="FN128">
        <v>5.2617200000000002E-5</v>
      </c>
      <c r="FO128">
        <v>5.0758399999999998E-5</v>
      </c>
      <c r="FP128">
        <v>5.1325800000000002E-5</v>
      </c>
      <c r="FQ128">
        <v>5.0343100000000003E-5</v>
      </c>
      <c r="FR128">
        <v>5.0245799999999999E-5</v>
      </c>
      <c r="FS128">
        <v>5.0378699999999999E-5</v>
      </c>
      <c r="FT128">
        <v>5.0083300000000002E-5</v>
      </c>
      <c r="FU128">
        <v>5.0402100000000003E-5</v>
      </c>
      <c r="FV128">
        <v>5.0235699999999997E-5</v>
      </c>
      <c r="FW128">
        <v>5.1495400000000002E-5</v>
      </c>
      <c r="FX128">
        <v>5.0593300000000002E-5</v>
      </c>
      <c r="FY128">
        <v>5.0332099999999999E-5</v>
      </c>
      <c r="FZ128">
        <v>4.9979299999999998E-5</v>
      </c>
      <c r="GA128">
        <v>5.0939400000000002E-5</v>
      </c>
      <c r="GB128">
        <v>5.1416999999999999E-5</v>
      </c>
      <c r="GC128">
        <v>5.0827400000000001E-5</v>
      </c>
      <c r="GD128">
        <v>5.0422700000000001E-5</v>
      </c>
      <c r="GE128">
        <v>5.0311E-5</v>
      </c>
      <c r="GF128">
        <v>5.0954300000000001E-5</v>
      </c>
      <c r="GG128">
        <v>5.0717000000000002E-5</v>
      </c>
      <c r="GH128">
        <v>5.06169E-5</v>
      </c>
      <c r="GI128">
        <v>5.1720500000000001E-5</v>
      </c>
      <c r="GJ128">
        <v>5.1756299999999998E-5</v>
      </c>
      <c r="GK128">
        <v>5.0981900000000001E-5</v>
      </c>
      <c r="GL128">
        <v>5.1827899999999999E-5</v>
      </c>
      <c r="GM128">
        <v>5.1257700000000002E-5</v>
      </c>
      <c r="GN128">
        <v>5.0943999999999999E-5</v>
      </c>
      <c r="GO128">
        <v>5.0923200000000001E-5</v>
      </c>
      <c r="GP128">
        <v>4.9633799999999999E-5</v>
      </c>
      <c r="GQ128">
        <v>5.1538500000000001E-5</v>
      </c>
      <c r="GR128">
        <v>5.2082E-5</v>
      </c>
      <c r="GS128">
        <v>5.1807800000000002E-5</v>
      </c>
    </row>
    <row r="129" spans="1:201" x14ac:dyDescent="0.25">
      <c r="A129">
        <v>-1.85</v>
      </c>
      <c r="B129">
        <v>6.6157900000000006E-5</v>
      </c>
      <c r="C129">
        <v>6.5500500000000001E-5</v>
      </c>
      <c r="D129">
        <v>6.5965199999999997E-5</v>
      </c>
      <c r="E129">
        <v>6.3637800000000003E-5</v>
      </c>
      <c r="F129">
        <v>6.3678399999999997E-5</v>
      </c>
      <c r="G129">
        <v>8.6014300000000001E-5</v>
      </c>
      <c r="H129">
        <v>6.5781100000000006E-5</v>
      </c>
      <c r="I129">
        <v>6.0059300000000003E-5</v>
      </c>
      <c r="J129">
        <v>5.5727699999999998E-5</v>
      </c>
      <c r="K129">
        <v>5.8644399999999997E-5</v>
      </c>
      <c r="L129">
        <v>6.5780100000000004E-5</v>
      </c>
      <c r="M129">
        <v>5.7667899999999997E-5</v>
      </c>
      <c r="N129">
        <v>6.4191799999999998E-5</v>
      </c>
      <c r="O129">
        <v>6.2063200000000006E-5</v>
      </c>
      <c r="P129">
        <v>6.2984900000000001E-5</v>
      </c>
      <c r="Q129">
        <v>5.7571600000000003E-5</v>
      </c>
      <c r="R129">
        <v>5.5814099999999998E-5</v>
      </c>
      <c r="S129">
        <v>5.6911799999999999E-5</v>
      </c>
      <c r="T129">
        <v>5.71869E-5</v>
      </c>
      <c r="U129">
        <v>5.56418E-5</v>
      </c>
      <c r="V129">
        <v>5.8913099999999997E-5</v>
      </c>
      <c r="W129">
        <v>6.3718400000000003E-5</v>
      </c>
      <c r="X129">
        <v>5.8831E-5</v>
      </c>
      <c r="Y129">
        <v>6.1339099999999997E-5</v>
      </c>
      <c r="Z129">
        <v>5.7811700000000001E-5</v>
      </c>
      <c r="AA129">
        <v>5.6639699999999999E-5</v>
      </c>
      <c r="AB129">
        <v>5.8462899999999999E-5</v>
      </c>
      <c r="AC129">
        <v>5.8827199999999998E-5</v>
      </c>
      <c r="AD129">
        <v>5.8186400000000002E-5</v>
      </c>
      <c r="AE129">
        <v>5.6791199999999999E-5</v>
      </c>
      <c r="AF129">
        <v>5.6344500000000002E-5</v>
      </c>
      <c r="AG129">
        <v>5.5776699999999997E-5</v>
      </c>
      <c r="AH129">
        <v>5.48414E-5</v>
      </c>
      <c r="AI129">
        <v>5.4737700000000003E-5</v>
      </c>
      <c r="AJ129">
        <v>5.2661399999999997E-5</v>
      </c>
      <c r="AK129">
        <v>5.5197800000000002E-5</v>
      </c>
      <c r="AL129">
        <v>5.5097099999999998E-5</v>
      </c>
      <c r="AM129">
        <v>5.9846899999999998E-5</v>
      </c>
      <c r="AN129">
        <v>5.5619699999999999E-5</v>
      </c>
      <c r="AO129">
        <v>5.6437799999999997E-5</v>
      </c>
      <c r="AP129">
        <v>5.6835300000000001E-5</v>
      </c>
      <c r="AQ129">
        <v>5.3540900000000001E-5</v>
      </c>
      <c r="AR129">
        <v>5.3607299999999997E-5</v>
      </c>
      <c r="AS129">
        <v>5.5090599999999997E-5</v>
      </c>
      <c r="AT129">
        <v>5.4867300000000002E-5</v>
      </c>
      <c r="AU129">
        <v>5.3181699999999999E-5</v>
      </c>
      <c r="AV129">
        <v>5.3785700000000002E-5</v>
      </c>
      <c r="AW129">
        <v>5.3702300000000003E-5</v>
      </c>
      <c r="AX129">
        <v>5.5489099999999997E-5</v>
      </c>
      <c r="AY129">
        <v>5.45168E-5</v>
      </c>
      <c r="AZ129">
        <v>5.39176E-5</v>
      </c>
      <c r="BA129">
        <v>5.50299E-5</v>
      </c>
      <c r="BB129">
        <v>5.3661900000000002E-5</v>
      </c>
      <c r="BC129">
        <v>5.2974499999999999E-5</v>
      </c>
      <c r="BD129">
        <v>5.5038399999999998E-5</v>
      </c>
      <c r="BE129">
        <v>5.3746999999999999E-5</v>
      </c>
      <c r="BF129">
        <v>5.4511400000000001E-5</v>
      </c>
      <c r="BG129">
        <v>5.4316400000000001E-5</v>
      </c>
      <c r="BH129">
        <v>5.3562E-5</v>
      </c>
      <c r="BI129">
        <v>5.3862500000000001E-5</v>
      </c>
      <c r="BJ129">
        <v>5.1946800000000002E-5</v>
      </c>
      <c r="BK129">
        <v>5.34383E-5</v>
      </c>
      <c r="BL129">
        <v>5.26258E-5</v>
      </c>
      <c r="BM129">
        <v>5.3710900000000001E-5</v>
      </c>
      <c r="BN129">
        <v>5.2873500000000001E-5</v>
      </c>
      <c r="BO129">
        <v>5.4292200000000002E-5</v>
      </c>
      <c r="BP129">
        <v>5.3572800000000003E-5</v>
      </c>
      <c r="BQ129">
        <v>5.32065E-5</v>
      </c>
      <c r="BR129">
        <v>5.3146300000000003E-5</v>
      </c>
      <c r="BS129">
        <v>5.4826800000000002E-5</v>
      </c>
      <c r="BT129">
        <v>5.3248100000000003E-5</v>
      </c>
      <c r="BU129">
        <v>5.3408400000000002E-5</v>
      </c>
      <c r="BV129">
        <v>5.3517299999999997E-5</v>
      </c>
      <c r="BW129">
        <v>5.4801900000000001E-5</v>
      </c>
      <c r="BX129">
        <v>5.4955599999999999E-5</v>
      </c>
      <c r="BY129">
        <v>5.2874000000000002E-5</v>
      </c>
      <c r="BZ129">
        <v>5.4102099999999998E-5</v>
      </c>
      <c r="CA129">
        <v>5.3093200000000002E-5</v>
      </c>
      <c r="CB129">
        <v>5.2642899999999997E-5</v>
      </c>
      <c r="CC129">
        <v>5.26689E-5</v>
      </c>
      <c r="CD129">
        <v>5.3183200000000003E-5</v>
      </c>
      <c r="CE129">
        <v>5.28606E-5</v>
      </c>
      <c r="CF129">
        <v>5.2383599999999998E-5</v>
      </c>
      <c r="CG129">
        <v>5.2318000000000003E-5</v>
      </c>
      <c r="CH129">
        <v>5.2281999999999999E-5</v>
      </c>
      <c r="CI129">
        <v>5.12537E-5</v>
      </c>
      <c r="CJ129">
        <v>5.2022399999999998E-5</v>
      </c>
      <c r="CK129">
        <v>5.2747100000000002E-5</v>
      </c>
      <c r="CL129">
        <v>5.1517899999999997E-5</v>
      </c>
      <c r="CM129">
        <v>5.1709200000000003E-5</v>
      </c>
      <c r="CN129">
        <v>5.2099599999999998E-5</v>
      </c>
      <c r="CO129">
        <v>5.2080000000000003E-5</v>
      </c>
      <c r="CP129">
        <v>5.0755399999999999E-5</v>
      </c>
      <c r="CQ129">
        <v>5.16584E-5</v>
      </c>
      <c r="CR129">
        <v>5.1729199999999999E-5</v>
      </c>
      <c r="CS129">
        <v>5.1930900000000001E-5</v>
      </c>
      <c r="CT129">
        <v>5.1029300000000003E-5</v>
      </c>
      <c r="CU129">
        <v>5.18871E-5</v>
      </c>
      <c r="CV129">
        <v>5.1950499999999997E-5</v>
      </c>
      <c r="CW129">
        <v>5.1998700000000001E-5</v>
      </c>
      <c r="CX129">
        <v>5.1233799999999997E-5</v>
      </c>
      <c r="CY129">
        <v>5.1412899999999997E-5</v>
      </c>
      <c r="CZ129">
        <v>5.1838700000000002E-5</v>
      </c>
      <c r="DA129">
        <v>5.0512400000000001E-5</v>
      </c>
      <c r="DB129">
        <v>5.1749599999999997E-5</v>
      </c>
      <c r="DC129">
        <v>5.0844000000000003E-5</v>
      </c>
      <c r="DD129">
        <v>5.1472299999999998E-5</v>
      </c>
      <c r="DE129">
        <v>5.1559800000000001E-5</v>
      </c>
      <c r="DF129">
        <v>5.1976299999999999E-5</v>
      </c>
      <c r="DG129">
        <v>5.0791799999999997E-5</v>
      </c>
      <c r="DH129">
        <v>5.0769200000000002E-5</v>
      </c>
      <c r="DI129">
        <v>5.15473E-5</v>
      </c>
      <c r="DJ129">
        <v>5.05025E-5</v>
      </c>
      <c r="DK129">
        <v>5.0506300000000001E-5</v>
      </c>
      <c r="DL129">
        <v>5.1531099999999999E-5</v>
      </c>
      <c r="DM129">
        <v>5.1131400000000003E-5</v>
      </c>
      <c r="DN129">
        <v>5.09756E-5</v>
      </c>
      <c r="DO129">
        <v>5.11981E-5</v>
      </c>
      <c r="DP129">
        <v>5.0874800000000003E-5</v>
      </c>
      <c r="DQ129">
        <v>5.0625399999999998E-5</v>
      </c>
      <c r="DR129">
        <v>5.2390399999999999E-5</v>
      </c>
      <c r="DS129">
        <v>5.0991300000000001E-5</v>
      </c>
      <c r="DT129">
        <v>5.2996800000000001E-5</v>
      </c>
      <c r="DU129">
        <v>5.1106300000000002E-5</v>
      </c>
      <c r="DV129">
        <v>5.23012E-5</v>
      </c>
      <c r="DW129">
        <v>5.1309600000000001E-5</v>
      </c>
      <c r="DX129">
        <v>5.1573100000000003E-5</v>
      </c>
      <c r="DY129">
        <v>5.0590899999999997E-5</v>
      </c>
      <c r="DZ129">
        <v>5.0578899999999998E-5</v>
      </c>
      <c r="EA129">
        <v>5.1370099999999998E-5</v>
      </c>
      <c r="EB129">
        <v>5.1878900000000002E-5</v>
      </c>
      <c r="EC129">
        <v>5.2038299999999999E-5</v>
      </c>
      <c r="ED129">
        <v>5.0979400000000002E-5</v>
      </c>
      <c r="EE129">
        <v>4.98817E-5</v>
      </c>
      <c r="EF129">
        <v>5.0288599999999998E-5</v>
      </c>
      <c r="EG129">
        <v>5.30863E-5</v>
      </c>
      <c r="EH129">
        <v>5.1379999999999999E-5</v>
      </c>
      <c r="EI129">
        <v>5.02957E-5</v>
      </c>
      <c r="EJ129">
        <v>5.1567100000000003E-5</v>
      </c>
      <c r="EK129">
        <v>5.1093200000000001E-5</v>
      </c>
      <c r="EL129">
        <v>5.0909000000000003E-5</v>
      </c>
      <c r="EM129">
        <v>5.00454E-5</v>
      </c>
      <c r="EN129">
        <v>4.9441000000000003E-5</v>
      </c>
      <c r="EO129">
        <v>4.99064E-5</v>
      </c>
      <c r="EP129">
        <v>4.9932000000000002E-5</v>
      </c>
      <c r="EQ129">
        <v>5.03543E-5</v>
      </c>
      <c r="ER129">
        <v>5.1372000000000002E-5</v>
      </c>
      <c r="ES129">
        <v>5.0453E-5</v>
      </c>
      <c r="ET129">
        <v>5.00514E-5</v>
      </c>
      <c r="EU129">
        <v>5.0041899999999999E-5</v>
      </c>
      <c r="EV129">
        <v>5.0061400000000002E-5</v>
      </c>
      <c r="EW129">
        <v>4.9779800000000001E-5</v>
      </c>
      <c r="EX129">
        <v>4.9457099999999998E-5</v>
      </c>
      <c r="EY129">
        <v>5.09691E-5</v>
      </c>
      <c r="EZ129">
        <v>5.0596200000000002E-5</v>
      </c>
      <c r="FA129">
        <v>4.9622900000000002E-5</v>
      </c>
      <c r="FB129">
        <v>5.0134299999999999E-5</v>
      </c>
      <c r="FC129">
        <v>4.9732899999999999E-5</v>
      </c>
      <c r="FD129">
        <v>4.9644000000000001E-5</v>
      </c>
      <c r="FE129">
        <v>4.9150799999999997E-5</v>
      </c>
      <c r="FF129">
        <v>4.8981499999999999E-5</v>
      </c>
      <c r="FG129">
        <v>4.9327599999999998E-5</v>
      </c>
      <c r="FH129">
        <v>4.99681E-5</v>
      </c>
      <c r="FI129">
        <v>4.9829200000000001E-5</v>
      </c>
      <c r="FJ129">
        <v>5.0039E-5</v>
      </c>
      <c r="FK129">
        <v>4.8360299999999998E-5</v>
      </c>
      <c r="FL129">
        <v>4.9317000000000002E-5</v>
      </c>
      <c r="FM129">
        <v>4.9576100000000001E-5</v>
      </c>
      <c r="FN129">
        <v>5.1467E-5</v>
      </c>
      <c r="FO129">
        <v>4.9604400000000002E-5</v>
      </c>
      <c r="FP129">
        <v>4.9415400000000001E-5</v>
      </c>
      <c r="FQ129">
        <v>4.9265999999999999E-5</v>
      </c>
      <c r="FR129">
        <v>4.8849700000000001E-5</v>
      </c>
      <c r="FS129">
        <v>4.94457E-5</v>
      </c>
      <c r="FT129">
        <v>4.9067699999999998E-5</v>
      </c>
      <c r="FU129">
        <v>4.9326400000000003E-5</v>
      </c>
      <c r="FV129">
        <v>4.8845399999999998E-5</v>
      </c>
      <c r="FW129">
        <v>5.07531E-5</v>
      </c>
      <c r="FX129">
        <v>4.93283E-5</v>
      </c>
      <c r="FY129">
        <v>4.9459000000000002E-5</v>
      </c>
      <c r="FZ129">
        <v>4.8955700000000003E-5</v>
      </c>
      <c r="GA129">
        <v>5.0081599999999998E-5</v>
      </c>
      <c r="GB129">
        <v>5.10899E-5</v>
      </c>
      <c r="GC129">
        <v>4.9602299999999998E-5</v>
      </c>
      <c r="GD129">
        <v>4.9514800000000002E-5</v>
      </c>
      <c r="GE129">
        <v>4.9236700000000002E-5</v>
      </c>
      <c r="GF129">
        <v>4.9759799999999997E-5</v>
      </c>
      <c r="GG129">
        <v>4.9594600000000001E-5</v>
      </c>
      <c r="GH129">
        <v>4.9466299999999998E-5</v>
      </c>
      <c r="GI129">
        <v>5.0578799999999998E-5</v>
      </c>
      <c r="GJ129">
        <v>5.0754999999999998E-5</v>
      </c>
      <c r="GK129">
        <v>5.0396000000000003E-5</v>
      </c>
      <c r="GL129">
        <v>5.0749599999999999E-5</v>
      </c>
      <c r="GM129">
        <v>5.0127199999999997E-5</v>
      </c>
      <c r="GN129">
        <v>4.9667699999999999E-5</v>
      </c>
      <c r="GO129">
        <v>4.9944800000000003E-5</v>
      </c>
      <c r="GP129">
        <v>4.8662000000000003E-5</v>
      </c>
      <c r="GQ129">
        <v>5.0370300000000001E-5</v>
      </c>
      <c r="GR129">
        <v>5.0778500000000002E-5</v>
      </c>
      <c r="GS129">
        <v>5.0666800000000001E-5</v>
      </c>
    </row>
    <row r="130" spans="1:201" x14ac:dyDescent="0.25">
      <c r="A130">
        <v>-1.825</v>
      </c>
      <c r="B130">
        <v>6.5168900000000006E-5</v>
      </c>
      <c r="C130">
        <v>6.4640099999999998E-5</v>
      </c>
      <c r="D130">
        <v>6.4830699999999996E-5</v>
      </c>
      <c r="E130">
        <v>6.4006100000000004E-5</v>
      </c>
      <c r="F130">
        <v>6.2224399999999993E-5</v>
      </c>
      <c r="G130">
        <v>8.4324299999999995E-5</v>
      </c>
      <c r="H130">
        <v>6.4719099999999995E-5</v>
      </c>
      <c r="I130">
        <v>5.9326600000000002E-5</v>
      </c>
      <c r="J130">
        <v>5.5086700000000002E-5</v>
      </c>
      <c r="K130">
        <v>5.7200300000000002E-5</v>
      </c>
      <c r="L130">
        <v>6.4497400000000004E-5</v>
      </c>
      <c r="M130">
        <v>5.6719399999999998E-5</v>
      </c>
      <c r="N130">
        <v>6.2790400000000001E-5</v>
      </c>
      <c r="O130">
        <v>6.06761E-5</v>
      </c>
      <c r="P130">
        <v>6.1546100000000004E-5</v>
      </c>
      <c r="Q130">
        <v>5.6368800000000001E-5</v>
      </c>
      <c r="R130">
        <v>5.5758999999999999E-5</v>
      </c>
      <c r="S130">
        <v>5.5362599999999997E-5</v>
      </c>
      <c r="T130">
        <v>5.6797299999999999E-5</v>
      </c>
      <c r="U130">
        <v>5.5143899999999999E-5</v>
      </c>
      <c r="V130">
        <v>5.7709700000000001E-5</v>
      </c>
      <c r="W130">
        <v>6.2461799999999999E-5</v>
      </c>
      <c r="X130">
        <v>5.8197199999999999E-5</v>
      </c>
      <c r="Y130">
        <v>6.0012800000000002E-5</v>
      </c>
      <c r="Z130">
        <v>5.6629499999999997E-5</v>
      </c>
      <c r="AA130">
        <v>5.6034700000000001E-5</v>
      </c>
      <c r="AB130">
        <v>5.7596400000000003E-5</v>
      </c>
      <c r="AC130">
        <v>5.8083600000000001E-5</v>
      </c>
      <c r="AD130">
        <v>5.7059999999999999E-5</v>
      </c>
      <c r="AE130">
        <v>5.5686000000000002E-5</v>
      </c>
      <c r="AF130">
        <v>5.51197E-5</v>
      </c>
      <c r="AG130">
        <v>5.4139499999999999E-5</v>
      </c>
      <c r="AH130">
        <v>5.3720400000000002E-5</v>
      </c>
      <c r="AI130">
        <v>5.3514499999999997E-5</v>
      </c>
      <c r="AJ130">
        <v>5.1688999999999999E-5</v>
      </c>
      <c r="AK130">
        <v>5.4595300000000002E-5</v>
      </c>
      <c r="AL130">
        <v>5.38185E-5</v>
      </c>
      <c r="AM130">
        <v>5.6556099999999999E-5</v>
      </c>
      <c r="AN130">
        <v>5.4021599999999998E-5</v>
      </c>
      <c r="AO130">
        <v>5.5397499999999999E-5</v>
      </c>
      <c r="AP130">
        <v>5.5691600000000001E-5</v>
      </c>
      <c r="AQ130">
        <v>5.19615E-5</v>
      </c>
      <c r="AR130">
        <v>5.3201900000000003E-5</v>
      </c>
      <c r="AS130">
        <v>5.3810000000000001E-5</v>
      </c>
      <c r="AT130">
        <v>5.3640200000000002E-5</v>
      </c>
      <c r="AU130">
        <v>5.2267600000000001E-5</v>
      </c>
      <c r="AV130">
        <v>5.2693199999999999E-5</v>
      </c>
      <c r="AW130">
        <v>5.2104600000000003E-5</v>
      </c>
      <c r="AX130">
        <v>5.4990400000000001E-5</v>
      </c>
      <c r="AY130">
        <v>5.3231800000000001E-5</v>
      </c>
      <c r="AZ130">
        <v>5.2738999999999998E-5</v>
      </c>
      <c r="BA130">
        <v>5.3485900000000002E-5</v>
      </c>
      <c r="BB130">
        <v>5.2096399999999998E-5</v>
      </c>
      <c r="BC130">
        <v>5.2124499999999999E-5</v>
      </c>
      <c r="BD130">
        <v>5.42544E-5</v>
      </c>
      <c r="BE130">
        <v>5.2998999999999999E-5</v>
      </c>
      <c r="BF130">
        <v>5.4428100000000002E-5</v>
      </c>
      <c r="BG130">
        <v>5.3219700000000001E-5</v>
      </c>
      <c r="BH130">
        <v>5.2247899999999998E-5</v>
      </c>
      <c r="BI130">
        <v>5.2995699999999998E-5</v>
      </c>
      <c r="BJ130">
        <v>5.0781700000000002E-5</v>
      </c>
      <c r="BK130">
        <v>5.2385800000000002E-5</v>
      </c>
      <c r="BL130">
        <v>5.17389E-5</v>
      </c>
      <c r="BM130">
        <v>5.2828899999999998E-5</v>
      </c>
      <c r="BN130">
        <v>5.2648999999999997E-5</v>
      </c>
      <c r="BO130">
        <v>5.3100099999999997E-5</v>
      </c>
      <c r="BP130">
        <v>5.2626500000000002E-5</v>
      </c>
      <c r="BQ130">
        <v>5.2347299999999999E-5</v>
      </c>
      <c r="BR130">
        <v>5.1770200000000001E-5</v>
      </c>
      <c r="BS130">
        <v>5.3240399999999999E-5</v>
      </c>
      <c r="BT130">
        <v>5.2039700000000003E-5</v>
      </c>
      <c r="BU130">
        <v>5.2480700000000001E-5</v>
      </c>
      <c r="BV130">
        <v>5.2210199999999997E-5</v>
      </c>
      <c r="BW130">
        <v>5.3151400000000001E-5</v>
      </c>
      <c r="BX130">
        <v>5.3360599999999999E-5</v>
      </c>
      <c r="BY130">
        <v>5.1907000000000003E-5</v>
      </c>
      <c r="BZ130">
        <v>5.3169099999999999E-5</v>
      </c>
      <c r="CA130">
        <v>5.1980300000000001E-5</v>
      </c>
      <c r="CB130">
        <v>5.1373799999999999E-5</v>
      </c>
      <c r="CC130">
        <v>5.1100400000000003E-5</v>
      </c>
      <c r="CD130">
        <v>5.2541399999999998E-5</v>
      </c>
      <c r="CE130">
        <v>5.1924500000000001E-5</v>
      </c>
      <c r="CF130">
        <v>5.1835700000000002E-5</v>
      </c>
      <c r="CG130">
        <v>5.1013600000000002E-5</v>
      </c>
      <c r="CH130">
        <v>5.1848300000000003E-5</v>
      </c>
      <c r="CI130">
        <v>4.9964599999999999E-5</v>
      </c>
      <c r="CJ130">
        <v>5.1121200000000001E-5</v>
      </c>
      <c r="CK130">
        <v>5.1553700000000001E-5</v>
      </c>
      <c r="CL130">
        <v>5.04561E-5</v>
      </c>
      <c r="CM130">
        <v>5.0597899999999999E-5</v>
      </c>
      <c r="CN130">
        <v>5.0611800000000002E-5</v>
      </c>
      <c r="CO130">
        <v>5.1397299999999997E-5</v>
      </c>
      <c r="CP130">
        <v>4.9953000000000001E-5</v>
      </c>
      <c r="CQ130">
        <v>5.0961200000000003E-5</v>
      </c>
      <c r="CR130">
        <v>5.0438100000000001E-5</v>
      </c>
      <c r="CS130">
        <v>5.09413E-5</v>
      </c>
      <c r="CT130">
        <v>5.0078299999999998E-5</v>
      </c>
      <c r="CU130">
        <v>5.09476E-5</v>
      </c>
      <c r="CV130">
        <v>5.0860199999999998E-5</v>
      </c>
      <c r="CW130">
        <v>5.0812900000000003E-5</v>
      </c>
      <c r="CX130">
        <v>5.0237900000000002E-5</v>
      </c>
      <c r="CY130">
        <v>5.0401000000000001E-5</v>
      </c>
      <c r="CZ130">
        <v>5.0990299999999999E-5</v>
      </c>
      <c r="DA130">
        <v>4.9596499999999999E-5</v>
      </c>
      <c r="DB130">
        <v>5.06724E-5</v>
      </c>
      <c r="DC130">
        <v>5.0108100000000002E-5</v>
      </c>
      <c r="DD130">
        <v>5.0599500000000002E-5</v>
      </c>
      <c r="DE130">
        <v>5.05829E-5</v>
      </c>
      <c r="DF130">
        <v>5.1314599999999998E-5</v>
      </c>
      <c r="DG130">
        <v>4.97642E-5</v>
      </c>
      <c r="DH130">
        <v>5.0024500000000002E-5</v>
      </c>
      <c r="DI130">
        <v>5.0464999999999999E-5</v>
      </c>
      <c r="DJ130">
        <v>4.8867199999999999E-5</v>
      </c>
      <c r="DK130">
        <v>4.9813099999999999E-5</v>
      </c>
      <c r="DL130">
        <v>5.0724699999999999E-5</v>
      </c>
      <c r="DM130">
        <v>5.0300799999999998E-5</v>
      </c>
      <c r="DN130">
        <v>5.01782E-5</v>
      </c>
      <c r="DO130">
        <v>5.01842E-5</v>
      </c>
      <c r="DP130">
        <v>5.0246700000000001E-5</v>
      </c>
      <c r="DQ130">
        <v>4.9914299999999997E-5</v>
      </c>
      <c r="DR130">
        <v>5.1628800000000003E-5</v>
      </c>
      <c r="DS130">
        <v>4.9861100000000003E-5</v>
      </c>
      <c r="DT130">
        <v>5.1903100000000001E-5</v>
      </c>
      <c r="DU130">
        <v>5.0253800000000003E-5</v>
      </c>
      <c r="DV130">
        <v>5.1179700000000001E-5</v>
      </c>
      <c r="DW130">
        <v>5.0310299999999998E-5</v>
      </c>
      <c r="DX130">
        <v>5.0564099999999999E-5</v>
      </c>
      <c r="DY130">
        <v>4.9770500000000001E-5</v>
      </c>
      <c r="DZ130">
        <v>4.9700600000000003E-5</v>
      </c>
      <c r="EA130">
        <v>5.0270099999999998E-5</v>
      </c>
      <c r="EB130">
        <v>5.0936000000000002E-5</v>
      </c>
      <c r="EC130">
        <v>5.0532099999999997E-5</v>
      </c>
      <c r="ED130">
        <v>4.9825099999999998E-5</v>
      </c>
      <c r="EE130">
        <v>4.8778800000000001E-5</v>
      </c>
      <c r="EF130">
        <v>4.9309299999999999E-5</v>
      </c>
      <c r="EG130">
        <v>5.4276200000000001E-5</v>
      </c>
      <c r="EH130">
        <v>5.0216100000000002E-5</v>
      </c>
      <c r="EI130">
        <v>4.9267000000000001E-5</v>
      </c>
      <c r="EJ130">
        <v>5.0645700000000002E-5</v>
      </c>
      <c r="EK130">
        <v>4.9872500000000001E-5</v>
      </c>
      <c r="EL130">
        <v>4.9757199999999999E-5</v>
      </c>
      <c r="EM130">
        <v>4.8712799999999999E-5</v>
      </c>
      <c r="EN130">
        <v>4.8154900000000002E-5</v>
      </c>
      <c r="EO130">
        <v>4.9066300000000001E-5</v>
      </c>
      <c r="EP130">
        <v>4.88215E-5</v>
      </c>
      <c r="EQ130">
        <v>4.9122400000000003E-5</v>
      </c>
      <c r="ER130">
        <v>5.0094299999999999E-5</v>
      </c>
      <c r="ES130">
        <v>4.9008999999999998E-5</v>
      </c>
      <c r="ET130">
        <v>4.9234999999999999E-5</v>
      </c>
      <c r="EU130">
        <v>4.9117399999999998E-5</v>
      </c>
      <c r="EV130">
        <v>4.9238299999999999E-5</v>
      </c>
      <c r="EW130">
        <v>4.8720000000000001E-5</v>
      </c>
      <c r="EX130">
        <v>4.8376099999999999E-5</v>
      </c>
      <c r="EY130">
        <v>4.9478499999999997E-5</v>
      </c>
      <c r="EZ130">
        <v>4.97609E-5</v>
      </c>
      <c r="FA130">
        <v>4.8553200000000001E-5</v>
      </c>
      <c r="FB130">
        <v>4.8998500000000002E-5</v>
      </c>
      <c r="FC130">
        <v>4.9017899999999997E-5</v>
      </c>
      <c r="FD130">
        <v>4.8900699999999998E-5</v>
      </c>
      <c r="FE130">
        <v>4.8211100000000003E-5</v>
      </c>
      <c r="FF130">
        <v>4.8198200000000002E-5</v>
      </c>
      <c r="FG130">
        <v>4.8150099999999998E-5</v>
      </c>
      <c r="FH130">
        <v>4.8941699999999999E-5</v>
      </c>
      <c r="FI130">
        <v>4.8977300000000003E-5</v>
      </c>
      <c r="FJ130">
        <v>4.9233900000000003E-5</v>
      </c>
      <c r="FK130">
        <v>4.7846200000000003E-5</v>
      </c>
      <c r="FL130">
        <v>4.8552900000000001E-5</v>
      </c>
      <c r="FM130">
        <v>4.8844999999999997E-5</v>
      </c>
      <c r="FN130">
        <v>5.00574E-5</v>
      </c>
      <c r="FO130">
        <v>4.8771399999999999E-5</v>
      </c>
      <c r="FP130">
        <v>4.8472700000000001E-5</v>
      </c>
      <c r="FQ130">
        <v>4.8248399999999997E-5</v>
      </c>
      <c r="FR130">
        <v>4.7841299999999999E-5</v>
      </c>
      <c r="FS130">
        <v>4.8450399999999999E-5</v>
      </c>
      <c r="FT130">
        <v>4.8237800000000001E-5</v>
      </c>
      <c r="FU130">
        <v>4.8092500000000001E-5</v>
      </c>
      <c r="FV130">
        <v>4.8056500000000003E-5</v>
      </c>
      <c r="FW130">
        <v>4.9876700000000003E-5</v>
      </c>
      <c r="FX130">
        <v>4.8079099999999998E-5</v>
      </c>
      <c r="FY130">
        <v>4.8302600000000001E-5</v>
      </c>
      <c r="FZ130">
        <v>4.8000800000000003E-5</v>
      </c>
      <c r="GA130">
        <v>4.9081500000000001E-5</v>
      </c>
      <c r="GB130">
        <v>4.9852699999999998E-5</v>
      </c>
      <c r="GC130">
        <v>4.9087600000000001E-5</v>
      </c>
      <c r="GD130">
        <v>4.8596900000000002E-5</v>
      </c>
      <c r="GE130">
        <v>4.8219200000000001E-5</v>
      </c>
      <c r="GF130">
        <v>4.8594799999999998E-5</v>
      </c>
      <c r="GG130">
        <v>4.8768499999999999E-5</v>
      </c>
      <c r="GH130">
        <v>4.8416399999999999E-5</v>
      </c>
      <c r="GI130">
        <v>4.9240899999999998E-5</v>
      </c>
      <c r="GJ130">
        <v>4.9502500000000003E-5</v>
      </c>
      <c r="GK130">
        <v>4.9496300000000002E-5</v>
      </c>
      <c r="GL130">
        <v>4.9531399999999998E-5</v>
      </c>
      <c r="GM130">
        <v>4.91987E-5</v>
      </c>
      <c r="GN130">
        <v>4.9172200000000003E-5</v>
      </c>
      <c r="GO130">
        <v>4.8786699999999998E-5</v>
      </c>
      <c r="GP130">
        <v>4.7744000000000002E-5</v>
      </c>
      <c r="GQ130">
        <v>4.90718E-5</v>
      </c>
      <c r="GR130">
        <v>4.9990500000000002E-5</v>
      </c>
      <c r="GS130">
        <v>4.9494599999999999E-5</v>
      </c>
    </row>
    <row r="131" spans="1:201" x14ac:dyDescent="0.25">
      <c r="A131">
        <v>-1.8</v>
      </c>
      <c r="B131">
        <v>6.3434600000000004E-5</v>
      </c>
      <c r="C131">
        <v>6.3280899999999999E-5</v>
      </c>
      <c r="D131">
        <v>6.4133699999999999E-5</v>
      </c>
      <c r="E131">
        <v>6.2954799999999996E-5</v>
      </c>
      <c r="F131">
        <v>6.1710600000000005E-5</v>
      </c>
      <c r="G131">
        <v>8.2854200000000004E-5</v>
      </c>
      <c r="H131">
        <v>6.38807E-5</v>
      </c>
      <c r="I131">
        <v>5.8212499999999999E-5</v>
      </c>
      <c r="J131">
        <v>5.4726899999999999E-5</v>
      </c>
      <c r="K131">
        <v>5.5902200000000002E-5</v>
      </c>
      <c r="L131">
        <v>6.3235899999999995E-5</v>
      </c>
      <c r="M131">
        <v>5.5509600000000001E-5</v>
      </c>
      <c r="N131">
        <v>6.2033199999999994E-5</v>
      </c>
      <c r="O131">
        <v>5.9614999999999998E-5</v>
      </c>
      <c r="P131">
        <v>6.1663199999999996E-5</v>
      </c>
      <c r="Q131">
        <v>5.5804399999999997E-5</v>
      </c>
      <c r="R131">
        <v>5.5433100000000003E-5</v>
      </c>
      <c r="S131">
        <v>5.4463699999999998E-5</v>
      </c>
      <c r="T131">
        <v>5.46623E-5</v>
      </c>
      <c r="U131">
        <v>5.5134399999999999E-5</v>
      </c>
      <c r="V131">
        <v>5.7661200000000003E-5</v>
      </c>
      <c r="W131">
        <v>6.2347299999999999E-5</v>
      </c>
      <c r="X131">
        <v>5.7991500000000002E-5</v>
      </c>
      <c r="Y131">
        <v>5.8418899999999997E-5</v>
      </c>
      <c r="Z131">
        <v>5.5828300000000002E-5</v>
      </c>
      <c r="AA131">
        <v>5.5046900000000003E-5</v>
      </c>
      <c r="AB131">
        <v>5.6414199999999999E-5</v>
      </c>
      <c r="AC131">
        <v>5.7012200000000003E-5</v>
      </c>
      <c r="AD131">
        <v>5.5473300000000003E-5</v>
      </c>
      <c r="AE131">
        <v>5.4075500000000001E-5</v>
      </c>
      <c r="AF131">
        <v>5.42048E-5</v>
      </c>
      <c r="AG131">
        <v>5.3310999999999998E-5</v>
      </c>
      <c r="AH131">
        <v>5.4151099999999997E-5</v>
      </c>
      <c r="AI131">
        <v>5.3484399999999999E-5</v>
      </c>
      <c r="AJ131">
        <v>5.0692699999999997E-5</v>
      </c>
      <c r="AK131">
        <v>5.2807499999999999E-5</v>
      </c>
      <c r="AL131">
        <v>5.2988999999999997E-5</v>
      </c>
      <c r="AM131">
        <v>5.9073899999999997E-5</v>
      </c>
      <c r="AN131">
        <v>5.2463499999999997E-5</v>
      </c>
      <c r="AO131">
        <v>5.4066700000000002E-5</v>
      </c>
      <c r="AP131">
        <v>5.5211599999999998E-5</v>
      </c>
      <c r="AQ131">
        <v>5.1202500000000003E-5</v>
      </c>
      <c r="AR131">
        <v>5.1656100000000002E-5</v>
      </c>
      <c r="AS131">
        <v>5.2822299999999997E-5</v>
      </c>
      <c r="AT131">
        <v>5.29906E-5</v>
      </c>
      <c r="AU131">
        <v>5.1378400000000003E-5</v>
      </c>
      <c r="AV131">
        <v>5.1097100000000002E-5</v>
      </c>
      <c r="AW131">
        <v>5.1076699999999998E-5</v>
      </c>
      <c r="AX131">
        <v>5.3947199999999997E-5</v>
      </c>
      <c r="AY131">
        <v>5.1471300000000003E-5</v>
      </c>
      <c r="AZ131">
        <v>5.1643600000000001E-5</v>
      </c>
      <c r="BA131">
        <v>5.2929800000000003E-5</v>
      </c>
      <c r="BB131">
        <v>5.0528200000000002E-5</v>
      </c>
      <c r="BC131">
        <v>5.1103999999999997E-5</v>
      </c>
      <c r="BD131">
        <v>5.3184199999999998E-5</v>
      </c>
      <c r="BE131">
        <v>5.1849699999999999E-5</v>
      </c>
      <c r="BF131">
        <v>5.2988999999999997E-5</v>
      </c>
      <c r="BG131">
        <v>5.15597E-5</v>
      </c>
      <c r="BH131">
        <v>5.1642699999999999E-5</v>
      </c>
      <c r="BI131">
        <v>5.1335000000000002E-5</v>
      </c>
      <c r="BJ131">
        <v>4.9890199999999999E-5</v>
      </c>
      <c r="BK131">
        <v>5.1171999999999997E-5</v>
      </c>
      <c r="BL131">
        <v>5.0656799999999999E-5</v>
      </c>
      <c r="BM131">
        <v>5.1382699999999998E-5</v>
      </c>
      <c r="BN131">
        <v>5.1291200000000001E-5</v>
      </c>
      <c r="BO131">
        <v>5.1719799999999999E-5</v>
      </c>
      <c r="BP131">
        <v>5.1317599999999998E-5</v>
      </c>
      <c r="BQ131">
        <v>5.0937499999999998E-5</v>
      </c>
      <c r="BR131">
        <v>5.0544599999999997E-5</v>
      </c>
      <c r="BS131">
        <v>5.2067400000000002E-5</v>
      </c>
      <c r="BT131">
        <v>5.1252299999999997E-5</v>
      </c>
      <c r="BU131">
        <v>5.19518E-5</v>
      </c>
      <c r="BV131">
        <v>5.1355199999999999E-5</v>
      </c>
      <c r="BW131">
        <v>5.2222799999999997E-5</v>
      </c>
      <c r="BX131">
        <v>5.2951100000000002E-5</v>
      </c>
      <c r="BY131">
        <v>5.0740199999999999E-5</v>
      </c>
      <c r="BZ131">
        <v>5.1922300000000003E-5</v>
      </c>
      <c r="CA131">
        <v>5.1383700000000001E-5</v>
      </c>
      <c r="CB131">
        <v>5.0608800000000002E-5</v>
      </c>
      <c r="CC131">
        <v>4.9986800000000001E-5</v>
      </c>
      <c r="CD131">
        <v>5.1400100000000003E-5</v>
      </c>
      <c r="CE131">
        <v>5.1156599999999997E-5</v>
      </c>
      <c r="CF131">
        <v>5.0497700000000003E-5</v>
      </c>
      <c r="CG131">
        <v>4.9799999999999998E-5</v>
      </c>
      <c r="CH131">
        <v>5.02738E-5</v>
      </c>
      <c r="CI131">
        <v>4.9107499999999997E-5</v>
      </c>
      <c r="CJ131">
        <v>5.0775600000000002E-5</v>
      </c>
      <c r="CK131">
        <v>5.0352799999999997E-5</v>
      </c>
      <c r="CL131">
        <v>5.0025799999999998E-5</v>
      </c>
      <c r="CM131">
        <v>4.9729799999999999E-5</v>
      </c>
      <c r="CN131">
        <v>4.9774899999999997E-5</v>
      </c>
      <c r="CO131">
        <v>5.0027700000000002E-5</v>
      </c>
      <c r="CP131">
        <v>4.8234800000000001E-5</v>
      </c>
      <c r="CQ131">
        <v>5.0024400000000002E-5</v>
      </c>
      <c r="CR131">
        <v>4.9653300000000001E-5</v>
      </c>
      <c r="CS131">
        <v>5.0027900000000003E-5</v>
      </c>
      <c r="CT131">
        <v>4.8976900000000002E-5</v>
      </c>
      <c r="CU131">
        <v>4.9530300000000002E-5</v>
      </c>
      <c r="CV131">
        <v>5.0123800000000003E-5</v>
      </c>
      <c r="CW131">
        <v>4.9772499999999998E-5</v>
      </c>
      <c r="CX131">
        <v>4.94675E-5</v>
      </c>
      <c r="CY131">
        <v>4.9535099999999999E-5</v>
      </c>
      <c r="CZ131">
        <v>4.9704099999999997E-5</v>
      </c>
      <c r="DA131">
        <v>4.8619299999999997E-5</v>
      </c>
      <c r="DB131">
        <v>4.9574799999999998E-5</v>
      </c>
      <c r="DC131">
        <v>4.8897999999999998E-5</v>
      </c>
      <c r="DD131">
        <v>4.9372300000000002E-5</v>
      </c>
      <c r="DE131">
        <v>4.97856E-5</v>
      </c>
      <c r="DF131">
        <v>5.0065699999999997E-5</v>
      </c>
      <c r="DG131">
        <v>4.8868600000000002E-5</v>
      </c>
      <c r="DH131">
        <v>4.89079E-5</v>
      </c>
      <c r="DI131">
        <v>4.9636699999999999E-5</v>
      </c>
      <c r="DJ131">
        <v>4.8199599999999998E-5</v>
      </c>
      <c r="DK131">
        <v>4.9276300000000001E-5</v>
      </c>
      <c r="DL131">
        <v>4.9756599999999997E-5</v>
      </c>
      <c r="DM131">
        <v>4.8952999999999997E-5</v>
      </c>
      <c r="DN131">
        <v>4.93621E-5</v>
      </c>
      <c r="DO131">
        <v>4.9092799999999999E-5</v>
      </c>
      <c r="DP131">
        <v>4.9057400000000002E-5</v>
      </c>
      <c r="DQ131">
        <v>4.8686400000000002E-5</v>
      </c>
      <c r="DR131">
        <v>5.0248399999999998E-5</v>
      </c>
      <c r="DS131">
        <v>4.88618E-5</v>
      </c>
      <c r="DT131">
        <v>5.0721099999999998E-5</v>
      </c>
      <c r="DU131">
        <v>4.8838599999999997E-5</v>
      </c>
      <c r="DV131">
        <v>5.0392999999999997E-5</v>
      </c>
      <c r="DW131">
        <v>4.9384E-5</v>
      </c>
      <c r="DX131">
        <v>4.96745E-5</v>
      </c>
      <c r="DY131">
        <v>4.8604599999999999E-5</v>
      </c>
      <c r="DZ131">
        <v>4.8377400000000002E-5</v>
      </c>
      <c r="EA131">
        <v>4.9165100000000001E-5</v>
      </c>
      <c r="EB131">
        <v>4.9492500000000001E-5</v>
      </c>
      <c r="EC131">
        <v>4.9682699999999998E-5</v>
      </c>
      <c r="ED131">
        <v>4.8874700000000001E-5</v>
      </c>
      <c r="EE131">
        <v>4.7836100000000001E-5</v>
      </c>
      <c r="EF131">
        <v>4.8217499999999997E-5</v>
      </c>
      <c r="EG131">
        <v>5.2324899999999998E-5</v>
      </c>
      <c r="EH131">
        <v>4.9216399999999999E-5</v>
      </c>
      <c r="EI131">
        <v>4.8551299999999997E-5</v>
      </c>
      <c r="EJ131">
        <v>4.9744499999999998E-5</v>
      </c>
      <c r="EK131">
        <v>4.9328700000000001E-5</v>
      </c>
      <c r="EL131">
        <v>4.88492E-5</v>
      </c>
      <c r="EM131">
        <v>4.7522199999999997E-5</v>
      </c>
      <c r="EN131">
        <v>4.7157699999999997E-5</v>
      </c>
      <c r="EO131">
        <v>4.8424300000000003E-5</v>
      </c>
      <c r="EP131">
        <v>4.7608799999999997E-5</v>
      </c>
      <c r="EQ131">
        <v>4.8162099999999998E-5</v>
      </c>
      <c r="ER131">
        <v>4.9276200000000001E-5</v>
      </c>
      <c r="ES131">
        <v>4.7894099999999999E-5</v>
      </c>
      <c r="ET131">
        <v>4.7781500000000003E-5</v>
      </c>
      <c r="EU131">
        <v>4.8075100000000003E-5</v>
      </c>
      <c r="EV131">
        <v>4.8344799999999998E-5</v>
      </c>
      <c r="EW131">
        <v>4.7576E-5</v>
      </c>
      <c r="EX131">
        <v>4.7515500000000003E-5</v>
      </c>
      <c r="EY131">
        <v>4.8219200000000001E-5</v>
      </c>
      <c r="EZ131">
        <v>4.8615700000000003E-5</v>
      </c>
      <c r="FA131">
        <v>4.7685899999999997E-5</v>
      </c>
      <c r="FB131">
        <v>4.7636100000000003E-5</v>
      </c>
      <c r="FC131">
        <v>4.8032599999999998E-5</v>
      </c>
      <c r="FD131">
        <v>4.7534599999999997E-5</v>
      </c>
      <c r="FE131">
        <v>4.7451499999999998E-5</v>
      </c>
      <c r="FF131">
        <v>4.7568000000000003E-5</v>
      </c>
      <c r="FG131">
        <v>4.7184000000000001E-5</v>
      </c>
      <c r="FH131">
        <v>4.78047E-5</v>
      </c>
      <c r="FI131">
        <v>4.8347999999999999E-5</v>
      </c>
      <c r="FJ131">
        <v>4.8130799999999997E-5</v>
      </c>
      <c r="FK131">
        <v>4.6799899999999999E-5</v>
      </c>
      <c r="FL131">
        <v>4.7701000000000003E-5</v>
      </c>
      <c r="FM131">
        <v>4.7607500000000001E-5</v>
      </c>
      <c r="FN131">
        <v>4.9501900000000001E-5</v>
      </c>
      <c r="FO131">
        <v>4.7860099999999999E-5</v>
      </c>
      <c r="FP131">
        <v>4.7547299999999998E-5</v>
      </c>
      <c r="FQ131">
        <v>4.7144300000000002E-5</v>
      </c>
      <c r="FR131">
        <v>4.7015199999999997E-5</v>
      </c>
      <c r="FS131">
        <v>4.7417799999999999E-5</v>
      </c>
      <c r="FT131">
        <v>4.7085700000000002E-5</v>
      </c>
      <c r="FU131">
        <v>4.7030100000000002E-5</v>
      </c>
      <c r="FV131">
        <v>4.7049499999999997E-5</v>
      </c>
      <c r="FW131">
        <v>4.9032400000000002E-5</v>
      </c>
      <c r="FX131">
        <v>4.7666400000000002E-5</v>
      </c>
      <c r="FY131">
        <v>4.7423499999999998E-5</v>
      </c>
      <c r="FZ131">
        <v>4.6785700000000002E-5</v>
      </c>
      <c r="GA131">
        <v>4.7833300000000002E-5</v>
      </c>
      <c r="GB131">
        <v>4.8654900000000001E-5</v>
      </c>
      <c r="GC131">
        <v>4.8377300000000002E-5</v>
      </c>
      <c r="GD131">
        <v>4.7493600000000002E-5</v>
      </c>
      <c r="GE131">
        <v>4.7246400000000002E-5</v>
      </c>
      <c r="GF131">
        <v>4.7451699999999998E-5</v>
      </c>
      <c r="GG131">
        <v>4.76593E-5</v>
      </c>
      <c r="GH131">
        <v>4.7466799999999998E-5</v>
      </c>
      <c r="GI131">
        <v>4.8396100000000002E-5</v>
      </c>
      <c r="GJ131">
        <v>4.8908400000000001E-5</v>
      </c>
      <c r="GK131">
        <v>4.8241700000000003E-5</v>
      </c>
      <c r="GL131">
        <v>4.8700699999999999E-5</v>
      </c>
      <c r="GM131">
        <v>4.7845E-5</v>
      </c>
      <c r="GN131">
        <v>4.8272500000000002E-5</v>
      </c>
      <c r="GO131">
        <v>4.8048099999999998E-5</v>
      </c>
      <c r="GP131">
        <v>4.7208700000000001E-5</v>
      </c>
      <c r="GQ131">
        <v>4.8096999999999997E-5</v>
      </c>
      <c r="GR131">
        <v>4.8635299999999998E-5</v>
      </c>
      <c r="GS131">
        <v>4.8623299999999999E-5</v>
      </c>
    </row>
    <row r="132" spans="1:201" x14ac:dyDescent="0.25">
      <c r="A132">
        <v>-1.7749999999999999</v>
      </c>
      <c r="B132">
        <v>6.1852099999999997E-5</v>
      </c>
      <c r="C132">
        <v>6.2335200000000006E-5</v>
      </c>
      <c r="D132">
        <v>6.2499499999999993E-5</v>
      </c>
      <c r="E132">
        <v>6.1158800000000001E-5</v>
      </c>
      <c r="F132">
        <v>6.0103899999999999E-5</v>
      </c>
      <c r="G132">
        <v>7.8845999999999997E-5</v>
      </c>
      <c r="H132">
        <v>6.2849300000000001E-5</v>
      </c>
      <c r="I132">
        <v>5.6983E-5</v>
      </c>
      <c r="J132">
        <v>5.2754499999999998E-5</v>
      </c>
      <c r="K132">
        <v>5.5588099999999997E-5</v>
      </c>
      <c r="L132">
        <v>6.2500400000000002E-5</v>
      </c>
      <c r="M132">
        <v>5.4743600000000002E-5</v>
      </c>
      <c r="N132">
        <v>6.08892E-5</v>
      </c>
      <c r="O132">
        <v>5.9200699999999997E-5</v>
      </c>
      <c r="P132">
        <v>6.0243199999999999E-5</v>
      </c>
      <c r="Q132">
        <v>5.50609E-5</v>
      </c>
      <c r="R132">
        <v>5.3638799999999999E-5</v>
      </c>
      <c r="S132">
        <v>5.2679200000000002E-5</v>
      </c>
      <c r="T132">
        <v>5.3222600000000001E-5</v>
      </c>
      <c r="U132">
        <v>5.3467999999999997E-5</v>
      </c>
      <c r="V132">
        <v>5.62755E-5</v>
      </c>
      <c r="W132">
        <v>6.0856000000000001E-5</v>
      </c>
      <c r="X132">
        <v>5.6221000000000003E-5</v>
      </c>
      <c r="Y132">
        <v>5.8121600000000003E-5</v>
      </c>
      <c r="Z132">
        <v>5.3588699999999997E-5</v>
      </c>
      <c r="AA132">
        <v>5.3381799999999998E-5</v>
      </c>
      <c r="AB132">
        <v>5.5557499999999998E-5</v>
      </c>
      <c r="AC132">
        <v>5.63867E-5</v>
      </c>
      <c r="AD132">
        <v>5.6128799999999997E-5</v>
      </c>
      <c r="AE132">
        <v>5.3237299999999999E-5</v>
      </c>
      <c r="AF132">
        <v>5.3185500000000001E-5</v>
      </c>
      <c r="AG132">
        <v>5.22458E-5</v>
      </c>
      <c r="AH132">
        <v>5.1183100000000001E-5</v>
      </c>
      <c r="AI132">
        <v>5.2178300000000002E-5</v>
      </c>
      <c r="AJ132">
        <v>4.9234699999999998E-5</v>
      </c>
      <c r="AK132">
        <v>5.1787199999999998E-5</v>
      </c>
      <c r="AL132">
        <v>5.2318399999999997E-5</v>
      </c>
      <c r="AM132">
        <v>5.6801600000000002E-5</v>
      </c>
      <c r="AN132">
        <v>5.2578699999999999E-5</v>
      </c>
      <c r="AO132">
        <v>5.3049800000000002E-5</v>
      </c>
      <c r="AP132">
        <v>5.2850099999999997E-5</v>
      </c>
      <c r="AQ132">
        <v>5.00949E-5</v>
      </c>
      <c r="AR132">
        <v>5.04221E-5</v>
      </c>
      <c r="AS132">
        <v>5.1304500000000003E-5</v>
      </c>
      <c r="AT132">
        <v>5.2118499999999999E-5</v>
      </c>
      <c r="AU132">
        <v>5.0513100000000003E-5</v>
      </c>
      <c r="AV132">
        <v>5.0085199999999999E-5</v>
      </c>
      <c r="AW132">
        <v>5.0043000000000002E-5</v>
      </c>
      <c r="AX132">
        <v>5.2400700000000001E-5</v>
      </c>
      <c r="AY132">
        <v>5.1081500000000002E-5</v>
      </c>
      <c r="AZ132">
        <v>5.02989E-5</v>
      </c>
      <c r="BA132">
        <v>5.1719599999999999E-5</v>
      </c>
      <c r="BB132">
        <v>4.9791099999999998E-5</v>
      </c>
      <c r="BC132">
        <v>5.0257799999999998E-5</v>
      </c>
      <c r="BD132">
        <v>5.1570699999999997E-5</v>
      </c>
      <c r="BE132">
        <v>5.0819599999999997E-5</v>
      </c>
      <c r="BF132">
        <v>5.2570700000000001E-5</v>
      </c>
      <c r="BG132">
        <v>5.1303900000000002E-5</v>
      </c>
      <c r="BH132">
        <v>5.0332900000000001E-5</v>
      </c>
      <c r="BI132">
        <v>5.0610499999999999E-5</v>
      </c>
      <c r="BJ132">
        <v>4.8828500000000002E-5</v>
      </c>
      <c r="BK132">
        <v>4.9769899999999999E-5</v>
      </c>
      <c r="BL132">
        <v>4.9892699999999998E-5</v>
      </c>
      <c r="BM132">
        <v>5.0480699999999999E-5</v>
      </c>
      <c r="BN132">
        <v>5.0327800000000003E-5</v>
      </c>
      <c r="BO132">
        <v>5.0447800000000002E-5</v>
      </c>
      <c r="BP132">
        <v>5.0960500000000001E-5</v>
      </c>
      <c r="BQ132">
        <v>5.0840200000000002E-5</v>
      </c>
      <c r="BR132">
        <v>4.94673E-5</v>
      </c>
      <c r="BS132">
        <v>5.1019700000000002E-5</v>
      </c>
      <c r="BT132">
        <v>5.0071100000000002E-5</v>
      </c>
      <c r="BU132">
        <v>5.0276799999999999E-5</v>
      </c>
      <c r="BV132">
        <v>5.1267699999999997E-5</v>
      </c>
      <c r="BW132">
        <v>5.1652500000000001E-5</v>
      </c>
      <c r="BX132">
        <v>5.1566700000000002E-5</v>
      </c>
      <c r="BY132">
        <v>5.0013399999999998E-5</v>
      </c>
      <c r="BZ132">
        <v>5.0868000000000002E-5</v>
      </c>
      <c r="CA132">
        <v>5.0056799999999998E-5</v>
      </c>
      <c r="CB132">
        <v>4.9838E-5</v>
      </c>
      <c r="CC132">
        <v>4.9178300000000003E-5</v>
      </c>
      <c r="CD132">
        <v>5.01629E-5</v>
      </c>
      <c r="CE132">
        <v>4.90873E-5</v>
      </c>
      <c r="CF132">
        <v>5.0023099999999999E-5</v>
      </c>
      <c r="CG132">
        <v>4.8955400000000002E-5</v>
      </c>
      <c r="CH132">
        <v>4.95168E-5</v>
      </c>
      <c r="CI132">
        <v>4.83579E-5</v>
      </c>
      <c r="CJ132">
        <v>4.9874899999999999E-5</v>
      </c>
      <c r="CK132">
        <v>4.9382599999999997E-5</v>
      </c>
      <c r="CL132">
        <v>4.8968999999999998E-5</v>
      </c>
      <c r="CM132">
        <v>4.8542899999999999E-5</v>
      </c>
      <c r="CN132">
        <v>4.9037199999999999E-5</v>
      </c>
      <c r="CO132">
        <v>4.8773500000000003E-5</v>
      </c>
      <c r="CP132">
        <v>4.7966100000000001E-5</v>
      </c>
      <c r="CQ132">
        <v>4.8659200000000003E-5</v>
      </c>
      <c r="CR132">
        <v>4.8718499999999998E-5</v>
      </c>
      <c r="CS132">
        <v>4.8826999999999999E-5</v>
      </c>
      <c r="CT132">
        <v>4.80611E-5</v>
      </c>
      <c r="CU132">
        <v>4.8587000000000001E-5</v>
      </c>
      <c r="CV132">
        <v>4.8844600000000003E-5</v>
      </c>
      <c r="CW132">
        <v>4.8502799999999999E-5</v>
      </c>
      <c r="CX132">
        <v>4.8459499999999999E-5</v>
      </c>
      <c r="CY132">
        <v>4.8903899999999998E-5</v>
      </c>
      <c r="CZ132">
        <v>4.8777799999999999E-5</v>
      </c>
      <c r="DA132">
        <v>4.78451E-5</v>
      </c>
      <c r="DB132">
        <v>4.8282999999999998E-5</v>
      </c>
      <c r="DC132">
        <v>4.7978300000000001E-5</v>
      </c>
      <c r="DD132">
        <v>4.85125E-5</v>
      </c>
      <c r="DE132">
        <v>4.8461499999999997E-5</v>
      </c>
      <c r="DF132">
        <v>4.87472E-5</v>
      </c>
      <c r="DG132">
        <v>4.7944400000000001E-5</v>
      </c>
      <c r="DH132">
        <v>4.8072099999999997E-5</v>
      </c>
      <c r="DI132">
        <v>4.8818900000000001E-5</v>
      </c>
      <c r="DJ132">
        <v>4.6992900000000002E-5</v>
      </c>
      <c r="DK132">
        <v>4.7731700000000002E-5</v>
      </c>
      <c r="DL132">
        <v>4.8619699999999998E-5</v>
      </c>
      <c r="DM132">
        <v>4.8120600000000001E-5</v>
      </c>
      <c r="DN132">
        <v>4.8398900000000002E-5</v>
      </c>
      <c r="DO132">
        <v>4.8122399999999999E-5</v>
      </c>
      <c r="DP132">
        <v>4.8227599999999999E-5</v>
      </c>
      <c r="DQ132">
        <v>4.8130600000000003E-5</v>
      </c>
      <c r="DR132">
        <v>4.8894000000000003E-5</v>
      </c>
      <c r="DS132">
        <v>4.7913200000000001E-5</v>
      </c>
      <c r="DT132">
        <v>4.9893099999999998E-5</v>
      </c>
      <c r="DU132">
        <v>4.7836200000000001E-5</v>
      </c>
      <c r="DV132">
        <v>4.87319E-5</v>
      </c>
      <c r="DW132">
        <v>4.8235999999999997E-5</v>
      </c>
      <c r="DX132">
        <v>4.89606E-5</v>
      </c>
      <c r="DY132">
        <v>4.76381E-5</v>
      </c>
      <c r="DZ132">
        <v>4.74339E-5</v>
      </c>
      <c r="EA132">
        <v>4.8332399999999998E-5</v>
      </c>
      <c r="EB132">
        <v>4.7963300000000002E-5</v>
      </c>
      <c r="EC132">
        <v>4.8637699999999997E-5</v>
      </c>
      <c r="ED132">
        <v>4.7963500000000002E-5</v>
      </c>
      <c r="EE132">
        <v>4.7173399999999998E-5</v>
      </c>
      <c r="EF132">
        <v>4.7295900000000002E-5</v>
      </c>
      <c r="EG132">
        <v>5.1120299999999999E-5</v>
      </c>
      <c r="EH132">
        <v>4.8417000000000001E-5</v>
      </c>
      <c r="EI132">
        <v>4.7451999999999999E-5</v>
      </c>
      <c r="EJ132">
        <v>4.8800900000000002E-5</v>
      </c>
      <c r="EK132">
        <v>4.82187E-5</v>
      </c>
      <c r="EL132">
        <v>4.8088699999999999E-5</v>
      </c>
      <c r="EM132">
        <v>4.6908900000000001E-5</v>
      </c>
      <c r="EN132">
        <v>4.6430300000000002E-5</v>
      </c>
      <c r="EO132">
        <v>4.7078099999999999E-5</v>
      </c>
      <c r="EP132">
        <v>4.6734299999999997E-5</v>
      </c>
      <c r="EQ132">
        <v>4.7476199999999998E-5</v>
      </c>
      <c r="ER132">
        <v>4.7813299999999998E-5</v>
      </c>
      <c r="ES132">
        <v>4.6955200000000001E-5</v>
      </c>
      <c r="ET132">
        <v>4.6694799999999999E-5</v>
      </c>
      <c r="EU132">
        <v>4.7379300000000002E-5</v>
      </c>
      <c r="EV132">
        <v>4.7374299999999998E-5</v>
      </c>
      <c r="EW132">
        <v>4.6813700000000002E-5</v>
      </c>
      <c r="EX132">
        <v>4.6434100000000003E-5</v>
      </c>
      <c r="EY132">
        <v>4.7233900000000002E-5</v>
      </c>
      <c r="EZ132">
        <v>4.7614699999999997E-5</v>
      </c>
      <c r="FA132">
        <v>4.6666799999999998E-5</v>
      </c>
      <c r="FB132">
        <v>4.6937500000000002E-5</v>
      </c>
      <c r="FC132">
        <v>4.6721200000000003E-5</v>
      </c>
      <c r="FD132">
        <v>4.6100599999999997E-5</v>
      </c>
      <c r="FE132">
        <v>4.6495800000000003E-5</v>
      </c>
      <c r="FF132">
        <v>4.65254E-5</v>
      </c>
      <c r="FG132">
        <v>4.6452600000000003E-5</v>
      </c>
      <c r="FH132">
        <v>4.6876099999999997E-5</v>
      </c>
      <c r="FI132">
        <v>4.7156900000000002E-5</v>
      </c>
      <c r="FJ132">
        <v>4.7523800000000001E-5</v>
      </c>
      <c r="FK132">
        <v>4.56633E-5</v>
      </c>
      <c r="FL132">
        <v>4.6597700000000003E-5</v>
      </c>
      <c r="FM132">
        <v>4.6453799999999999E-5</v>
      </c>
      <c r="FN132">
        <v>4.80026E-5</v>
      </c>
      <c r="FO132">
        <v>4.68869E-5</v>
      </c>
      <c r="FP132">
        <v>4.6958E-5</v>
      </c>
      <c r="FQ132">
        <v>4.6297200000000001E-5</v>
      </c>
      <c r="FR132">
        <v>4.6359800000000003E-5</v>
      </c>
      <c r="FS132">
        <v>4.6467300000000001E-5</v>
      </c>
      <c r="FT132">
        <v>4.60681E-5</v>
      </c>
      <c r="FU132">
        <v>4.6245899999999997E-5</v>
      </c>
      <c r="FV132">
        <v>4.6322100000000002E-5</v>
      </c>
      <c r="FW132">
        <v>4.7682000000000002E-5</v>
      </c>
      <c r="FX132">
        <v>4.6693700000000003E-5</v>
      </c>
      <c r="FY132">
        <v>4.6279100000000002E-5</v>
      </c>
      <c r="FZ132">
        <v>4.5888199999999999E-5</v>
      </c>
      <c r="GA132">
        <v>4.6686900000000002E-5</v>
      </c>
      <c r="GB132">
        <v>4.7552100000000002E-5</v>
      </c>
      <c r="GC132">
        <v>4.8263999999999997E-5</v>
      </c>
      <c r="GD132">
        <v>4.6652400000000001E-5</v>
      </c>
      <c r="GE132">
        <v>4.6582899999999997E-5</v>
      </c>
      <c r="GF132">
        <v>4.6526999999999997E-5</v>
      </c>
      <c r="GG132">
        <v>4.6583299999999998E-5</v>
      </c>
      <c r="GH132">
        <v>4.6497900000000001E-5</v>
      </c>
      <c r="GI132">
        <v>4.7452800000000001E-5</v>
      </c>
      <c r="GJ132">
        <v>4.7741999999999998E-5</v>
      </c>
      <c r="GK132">
        <v>4.7210699999999998E-5</v>
      </c>
      <c r="GL132">
        <v>4.7679699999999997E-5</v>
      </c>
      <c r="GM132">
        <v>4.7123499999999997E-5</v>
      </c>
      <c r="GN132">
        <v>4.7047900000000001E-5</v>
      </c>
      <c r="GO132">
        <v>4.7159400000000001E-5</v>
      </c>
      <c r="GP132">
        <v>4.6260700000000002E-5</v>
      </c>
      <c r="GQ132">
        <v>4.7080599999999998E-5</v>
      </c>
      <c r="GR132">
        <v>4.7515999999999997E-5</v>
      </c>
      <c r="GS132">
        <v>4.7770099999999999E-5</v>
      </c>
    </row>
    <row r="133" spans="1:201" x14ac:dyDescent="0.25">
      <c r="A133">
        <v>-1.75</v>
      </c>
      <c r="B133">
        <v>5.9326500000000002E-5</v>
      </c>
      <c r="C133">
        <v>6.1663399999999996E-5</v>
      </c>
      <c r="D133">
        <v>6.21131E-5</v>
      </c>
      <c r="E133">
        <v>6.09417E-5</v>
      </c>
      <c r="F133">
        <v>5.8804600000000003E-5</v>
      </c>
      <c r="G133">
        <v>7.9385600000000001E-5</v>
      </c>
      <c r="H133">
        <v>6.11737E-5</v>
      </c>
      <c r="I133">
        <v>5.6334600000000001E-5</v>
      </c>
      <c r="J133">
        <v>5.2685000000000001E-5</v>
      </c>
      <c r="K133">
        <v>5.4221300000000002E-5</v>
      </c>
      <c r="L133">
        <v>6.1276400000000002E-5</v>
      </c>
      <c r="M133">
        <v>5.4104599999999997E-5</v>
      </c>
      <c r="N133">
        <v>5.9184400000000002E-5</v>
      </c>
      <c r="O133">
        <v>5.7751000000000003E-5</v>
      </c>
      <c r="P133">
        <v>5.9108499999999998E-5</v>
      </c>
      <c r="Q133">
        <v>5.3721799999999998E-5</v>
      </c>
      <c r="R133">
        <v>5.2722700000000003E-5</v>
      </c>
      <c r="S133">
        <v>5.2105999999999999E-5</v>
      </c>
      <c r="T133">
        <v>5.2219699999999997E-5</v>
      </c>
      <c r="U133">
        <v>5.1747399999999999E-5</v>
      </c>
      <c r="V133">
        <v>5.5473699999999997E-5</v>
      </c>
      <c r="W133">
        <v>5.9358699999999998E-5</v>
      </c>
      <c r="X133">
        <v>5.5250500000000002E-5</v>
      </c>
      <c r="Y133">
        <v>5.7214599999999999E-5</v>
      </c>
      <c r="Z133">
        <v>5.3144299999999999E-5</v>
      </c>
      <c r="AA133">
        <v>5.2991400000000002E-5</v>
      </c>
      <c r="AB133">
        <v>5.4802000000000001E-5</v>
      </c>
      <c r="AC133">
        <v>5.5933600000000003E-5</v>
      </c>
      <c r="AD133">
        <v>5.6025400000000001E-5</v>
      </c>
      <c r="AE133">
        <v>5.2243900000000003E-5</v>
      </c>
      <c r="AF133">
        <v>5.1950200000000003E-5</v>
      </c>
      <c r="AG133">
        <v>5.1576000000000002E-5</v>
      </c>
      <c r="AH133">
        <v>5.0074799999999997E-5</v>
      </c>
      <c r="AI133">
        <v>5.1573200000000003E-5</v>
      </c>
      <c r="AJ133">
        <v>4.8289399999999999E-5</v>
      </c>
      <c r="AK133">
        <v>5.1047200000000001E-5</v>
      </c>
      <c r="AL133">
        <v>5.0761599999999999E-5</v>
      </c>
      <c r="AM133">
        <v>5.72086E-5</v>
      </c>
      <c r="AN133">
        <v>5.1224100000000003E-5</v>
      </c>
      <c r="AO133">
        <v>5.2066099999999999E-5</v>
      </c>
      <c r="AP133">
        <v>5.2026600000000001E-5</v>
      </c>
      <c r="AQ133">
        <v>4.9216199999999998E-5</v>
      </c>
      <c r="AR133">
        <v>4.9259299999999998E-5</v>
      </c>
      <c r="AS133">
        <v>5.0049400000000002E-5</v>
      </c>
      <c r="AT133">
        <v>5.0937999999999999E-5</v>
      </c>
      <c r="AU133">
        <v>4.9293199999999998E-5</v>
      </c>
      <c r="AV133">
        <v>4.9120499999999998E-5</v>
      </c>
      <c r="AW133">
        <v>4.9496300000000002E-5</v>
      </c>
      <c r="AX133">
        <v>5.1444899999999999E-5</v>
      </c>
      <c r="AY133">
        <v>5.0134399999999999E-5</v>
      </c>
      <c r="AZ133">
        <v>4.9258500000000003E-5</v>
      </c>
      <c r="BA133">
        <v>5.0290300000000002E-5</v>
      </c>
      <c r="BB133">
        <v>4.88864E-5</v>
      </c>
      <c r="BC133">
        <v>4.8774399999999998E-5</v>
      </c>
      <c r="BD133">
        <v>5.0876900000000001E-5</v>
      </c>
      <c r="BE133">
        <v>5.00574E-5</v>
      </c>
      <c r="BF133">
        <v>5.0908400000000002E-5</v>
      </c>
      <c r="BG133">
        <v>4.9811300000000002E-5</v>
      </c>
      <c r="BH133">
        <v>4.9130800000000001E-5</v>
      </c>
      <c r="BI133">
        <v>4.9150799999999997E-5</v>
      </c>
      <c r="BJ133">
        <v>4.7528100000000003E-5</v>
      </c>
      <c r="BK133">
        <v>4.90411E-5</v>
      </c>
      <c r="BL133">
        <v>4.8962000000000003E-5</v>
      </c>
      <c r="BM133">
        <v>4.9523700000000002E-5</v>
      </c>
      <c r="BN133">
        <v>4.9335100000000001E-5</v>
      </c>
      <c r="BO133">
        <v>5.0232100000000003E-5</v>
      </c>
      <c r="BP133">
        <v>4.9490100000000002E-5</v>
      </c>
      <c r="BQ133">
        <v>4.9595100000000002E-5</v>
      </c>
      <c r="BR133">
        <v>4.87599E-5</v>
      </c>
      <c r="BS133">
        <v>4.9944200000000002E-5</v>
      </c>
      <c r="BT133">
        <v>4.9425899999999997E-5</v>
      </c>
      <c r="BU133">
        <v>4.9219599999999999E-5</v>
      </c>
      <c r="BV133">
        <v>5.0231000000000001E-5</v>
      </c>
      <c r="BW133">
        <v>5.0170799999999997E-5</v>
      </c>
      <c r="BX133">
        <v>5.0553799999999997E-5</v>
      </c>
      <c r="BY133">
        <v>4.92667E-5</v>
      </c>
      <c r="BZ133">
        <v>4.9753899999999998E-5</v>
      </c>
      <c r="CA133">
        <v>4.93963E-5</v>
      </c>
      <c r="CB133">
        <v>4.9002499999999997E-5</v>
      </c>
      <c r="CC133">
        <v>4.7935500000000002E-5</v>
      </c>
      <c r="CD133">
        <v>4.8901499999999999E-5</v>
      </c>
      <c r="CE133">
        <v>4.7947400000000001E-5</v>
      </c>
      <c r="CF133">
        <v>4.89666E-5</v>
      </c>
      <c r="CG133">
        <v>4.8358300000000001E-5</v>
      </c>
      <c r="CH133">
        <v>4.8486199999999997E-5</v>
      </c>
      <c r="CI133">
        <v>4.7318899999999999E-5</v>
      </c>
      <c r="CJ133">
        <v>4.8782100000000002E-5</v>
      </c>
      <c r="CK133">
        <v>4.8364500000000001E-5</v>
      </c>
      <c r="CL133">
        <v>4.8197600000000001E-5</v>
      </c>
      <c r="CM133">
        <v>4.7457000000000003E-5</v>
      </c>
      <c r="CN133">
        <v>4.7639699999999997E-5</v>
      </c>
      <c r="CO133">
        <v>4.8016699999999997E-5</v>
      </c>
      <c r="CP133">
        <v>4.6533499999999998E-5</v>
      </c>
      <c r="CQ133">
        <v>4.7319299999999999E-5</v>
      </c>
      <c r="CR133">
        <v>4.7586300000000002E-5</v>
      </c>
      <c r="CS133">
        <v>4.7847099999999998E-5</v>
      </c>
      <c r="CT133">
        <v>4.6921300000000001E-5</v>
      </c>
      <c r="CU133">
        <v>4.7493000000000001E-5</v>
      </c>
      <c r="CV133">
        <v>4.7845600000000001E-5</v>
      </c>
      <c r="CW133">
        <v>4.7238299999999998E-5</v>
      </c>
      <c r="CX133">
        <v>4.7761900000000001E-5</v>
      </c>
      <c r="CY133">
        <v>4.7745099999999998E-5</v>
      </c>
      <c r="CZ133">
        <v>4.7965800000000001E-5</v>
      </c>
      <c r="DA133">
        <v>4.6394799999999998E-5</v>
      </c>
      <c r="DB133">
        <v>4.7369400000000001E-5</v>
      </c>
      <c r="DC133">
        <v>4.7066400000000001E-5</v>
      </c>
      <c r="DD133">
        <v>4.7864500000000002E-5</v>
      </c>
      <c r="DE133">
        <v>4.7523099999999999E-5</v>
      </c>
      <c r="DF133">
        <v>4.7375700000000001E-5</v>
      </c>
      <c r="DG133">
        <v>4.6890900000000002E-5</v>
      </c>
      <c r="DH133">
        <v>4.7048000000000001E-5</v>
      </c>
      <c r="DI133">
        <v>4.7879800000000002E-5</v>
      </c>
      <c r="DJ133">
        <v>4.6100999999999998E-5</v>
      </c>
      <c r="DK133">
        <v>4.7165900000000002E-5</v>
      </c>
      <c r="DL133">
        <v>4.7569599999999999E-5</v>
      </c>
      <c r="DM133">
        <v>4.6724500000000003E-5</v>
      </c>
      <c r="DN133">
        <v>4.7293100000000003E-5</v>
      </c>
      <c r="DO133">
        <v>4.7176299999999998E-5</v>
      </c>
      <c r="DP133">
        <v>4.7402499999999999E-5</v>
      </c>
      <c r="DQ133">
        <v>4.7105899999999999E-5</v>
      </c>
      <c r="DR133">
        <v>4.7891800000000001E-5</v>
      </c>
      <c r="DS133">
        <v>4.6502499999999997E-5</v>
      </c>
      <c r="DT133">
        <v>4.8666199999999998E-5</v>
      </c>
      <c r="DU133">
        <v>4.6870599999999998E-5</v>
      </c>
      <c r="DV133">
        <v>4.7975700000000002E-5</v>
      </c>
      <c r="DW133">
        <v>4.6665200000000002E-5</v>
      </c>
      <c r="DX133">
        <v>4.8037500000000002E-5</v>
      </c>
      <c r="DY133">
        <v>4.6382299999999998E-5</v>
      </c>
      <c r="DZ133">
        <v>4.6315800000000001E-5</v>
      </c>
      <c r="EA133">
        <v>4.7351800000000003E-5</v>
      </c>
      <c r="EB133">
        <v>4.6957099999999998E-5</v>
      </c>
      <c r="EC133">
        <v>4.75606E-5</v>
      </c>
      <c r="ED133">
        <v>4.6995600000000001E-5</v>
      </c>
      <c r="EE133">
        <v>4.6352600000000001E-5</v>
      </c>
      <c r="EF133">
        <v>4.64421E-5</v>
      </c>
      <c r="EG133">
        <v>5.1223700000000002E-5</v>
      </c>
      <c r="EH133">
        <v>4.7231499999999997E-5</v>
      </c>
      <c r="EI133">
        <v>4.7006599999999998E-5</v>
      </c>
      <c r="EJ133">
        <v>4.7881299999999998E-5</v>
      </c>
      <c r="EK133">
        <v>4.7373100000000002E-5</v>
      </c>
      <c r="EL133">
        <v>4.6683E-5</v>
      </c>
      <c r="EM133">
        <v>4.5629500000000001E-5</v>
      </c>
      <c r="EN133">
        <v>4.54097E-5</v>
      </c>
      <c r="EO133">
        <v>4.59782E-5</v>
      </c>
      <c r="EP133">
        <v>4.5701000000000002E-5</v>
      </c>
      <c r="EQ133">
        <v>4.6427200000000002E-5</v>
      </c>
      <c r="ER133">
        <v>4.6652900000000002E-5</v>
      </c>
      <c r="ES133">
        <v>4.6347100000000002E-5</v>
      </c>
      <c r="ET133">
        <v>4.5774099999999999E-5</v>
      </c>
      <c r="EU133">
        <v>4.63892E-5</v>
      </c>
      <c r="EV133">
        <v>4.63338E-5</v>
      </c>
      <c r="EW133">
        <v>4.5866599999999999E-5</v>
      </c>
      <c r="EX133">
        <v>4.5337799999999998E-5</v>
      </c>
      <c r="EY133">
        <v>4.66891E-5</v>
      </c>
      <c r="EZ133">
        <v>4.6875500000000002E-5</v>
      </c>
      <c r="FA133">
        <v>4.57312E-5</v>
      </c>
      <c r="FB133">
        <v>4.6118500000000002E-5</v>
      </c>
      <c r="FC133">
        <v>4.6117700000000001E-5</v>
      </c>
      <c r="FD133">
        <v>4.5371699999999998E-5</v>
      </c>
      <c r="FE133">
        <v>4.5532999999999999E-5</v>
      </c>
      <c r="FF133">
        <v>4.53944E-5</v>
      </c>
      <c r="FG133">
        <v>4.5728300000000001E-5</v>
      </c>
      <c r="FH133">
        <v>4.5881000000000003E-5</v>
      </c>
      <c r="FI133">
        <v>4.6186900000000003E-5</v>
      </c>
      <c r="FJ133">
        <v>4.64049E-5</v>
      </c>
      <c r="FK133">
        <v>4.50822E-5</v>
      </c>
      <c r="FL133">
        <v>4.5510299999999997E-5</v>
      </c>
      <c r="FM133">
        <v>4.5623200000000001E-5</v>
      </c>
      <c r="FN133">
        <v>4.7064999999999997E-5</v>
      </c>
      <c r="FO133">
        <v>4.5864500000000001E-5</v>
      </c>
      <c r="FP133">
        <v>4.6361199999999999E-5</v>
      </c>
      <c r="FQ133">
        <v>4.5354800000000002E-5</v>
      </c>
      <c r="FR133">
        <v>4.5174299999999999E-5</v>
      </c>
      <c r="FS133">
        <v>4.52121E-5</v>
      </c>
      <c r="FT133">
        <v>4.50978E-5</v>
      </c>
      <c r="FU133">
        <v>4.5368199999999997E-5</v>
      </c>
      <c r="FV133">
        <v>4.5416200000000001E-5</v>
      </c>
      <c r="FW133">
        <v>4.6564199999999997E-5</v>
      </c>
      <c r="FX133">
        <v>4.5864E-5</v>
      </c>
      <c r="FY133">
        <v>4.5576099999999999E-5</v>
      </c>
      <c r="FZ133">
        <v>4.5370900000000003E-5</v>
      </c>
      <c r="GA133">
        <v>4.5411200000000003E-5</v>
      </c>
      <c r="GB133">
        <v>4.6518299999999998E-5</v>
      </c>
      <c r="GC133">
        <v>4.7605899999999998E-5</v>
      </c>
      <c r="GD133">
        <v>4.5585099999999998E-5</v>
      </c>
      <c r="GE133">
        <v>4.56508E-5</v>
      </c>
      <c r="GF133">
        <v>4.5669700000000001E-5</v>
      </c>
      <c r="GG133">
        <v>4.57032E-5</v>
      </c>
      <c r="GH133">
        <v>4.5662899999999999E-5</v>
      </c>
      <c r="GI133">
        <v>4.6613200000000003E-5</v>
      </c>
      <c r="GJ133">
        <v>4.66305E-5</v>
      </c>
      <c r="GK133">
        <v>4.6595399999999998E-5</v>
      </c>
      <c r="GL133">
        <v>4.6833399999999998E-5</v>
      </c>
      <c r="GM133">
        <v>4.6028700000000002E-5</v>
      </c>
      <c r="GN133">
        <v>4.57E-5</v>
      </c>
      <c r="GO133">
        <v>4.6079799999999999E-5</v>
      </c>
      <c r="GP133">
        <v>4.5439299999999997E-5</v>
      </c>
      <c r="GQ133">
        <v>4.5955399999999997E-5</v>
      </c>
      <c r="GR133">
        <v>4.6764700000000003E-5</v>
      </c>
      <c r="GS133">
        <v>4.7285199999999999E-5</v>
      </c>
    </row>
    <row r="134" spans="1:201" x14ac:dyDescent="0.25">
      <c r="A134">
        <v>-1.7250000000000001</v>
      </c>
      <c r="B134">
        <v>5.9174800000000001E-5</v>
      </c>
      <c r="C134">
        <v>6.0628499999999997E-5</v>
      </c>
      <c r="D134">
        <v>5.9512799999999997E-5</v>
      </c>
      <c r="E134">
        <v>5.8858599999999999E-5</v>
      </c>
      <c r="F134">
        <v>5.78301E-5</v>
      </c>
      <c r="G134">
        <v>7.5495999999999997E-5</v>
      </c>
      <c r="H134">
        <v>5.9998199999999998E-5</v>
      </c>
      <c r="I134">
        <v>5.4697600000000003E-5</v>
      </c>
      <c r="J134">
        <v>5.1185900000000001E-5</v>
      </c>
      <c r="K134">
        <v>5.4186900000000001E-5</v>
      </c>
      <c r="L134">
        <v>6.0451500000000002E-5</v>
      </c>
      <c r="M134">
        <v>5.3511899999999998E-5</v>
      </c>
      <c r="N134">
        <v>5.80678E-5</v>
      </c>
      <c r="O134">
        <v>5.74129E-5</v>
      </c>
      <c r="P134">
        <v>5.89888E-5</v>
      </c>
      <c r="Q134">
        <v>5.3457500000000001E-5</v>
      </c>
      <c r="R134">
        <v>5.16892E-5</v>
      </c>
      <c r="S134">
        <v>5.1135599999999999E-5</v>
      </c>
      <c r="T134">
        <v>5.10372E-5</v>
      </c>
      <c r="U134">
        <v>5.0166E-5</v>
      </c>
      <c r="V134">
        <v>5.42821E-5</v>
      </c>
      <c r="W134">
        <v>5.8515499999999999E-5</v>
      </c>
      <c r="X134">
        <v>5.3466700000000001E-5</v>
      </c>
      <c r="Y134">
        <v>5.6823999999999997E-5</v>
      </c>
      <c r="Z134">
        <v>5.15749E-5</v>
      </c>
      <c r="AA134">
        <v>5.1835800000000003E-5</v>
      </c>
      <c r="AB134">
        <v>5.2923900000000003E-5</v>
      </c>
      <c r="AC134">
        <v>5.4752500000000001E-5</v>
      </c>
      <c r="AD134">
        <v>5.37908E-5</v>
      </c>
      <c r="AE134">
        <v>5.13339E-5</v>
      </c>
      <c r="AF134">
        <v>5.0173799999999997E-5</v>
      </c>
      <c r="AG134">
        <v>5.1031700000000001E-5</v>
      </c>
      <c r="AH134">
        <v>4.8940200000000003E-5</v>
      </c>
      <c r="AI134">
        <v>5.0751499999999997E-5</v>
      </c>
      <c r="AJ134">
        <v>4.6978799999999998E-5</v>
      </c>
      <c r="AK134">
        <v>5.04778E-5</v>
      </c>
      <c r="AL134">
        <v>4.9526600000000001E-5</v>
      </c>
      <c r="AM134">
        <v>5.3770500000000003E-5</v>
      </c>
      <c r="AN134">
        <v>4.9427800000000001E-5</v>
      </c>
      <c r="AO134">
        <v>5.0642700000000002E-5</v>
      </c>
      <c r="AP134">
        <v>5.1498800000000002E-5</v>
      </c>
      <c r="AQ134">
        <v>4.8072999999999999E-5</v>
      </c>
      <c r="AR134">
        <v>4.8533299999999998E-5</v>
      </c>
      <c r="AS134">
        <v>4.92017E-5</v>
      </c>
      <c r="AT134">
        <v>5.0206400000000001E-5</v>
      </c>
      <c r="AU134">
        <v>4.8515099999999999E-5</v>
      </c>
      <c r="AV134">
        <v>4.78482E-5</v>
      </c>
      <c r="AW134">
        <v>4.8353399999999997E-5</v>
      </c>
      <c r="AX134">
        <v>4.9871799999999999E-5</v>
      </c>
      <c r="AY134">
        <v>4.9101499999999997E-5</v>
      </c>
      <c r="AZ134">
        <v>4.8106499999999998E-5</v>
      </c>
      <c r="BA134">
        <v>4.8793099999999999E-5</v>
      </c>
      <c r="BB134">
        <v>4.7920300000000003E-5</v>
      </c>
      <c r="BC134">
        <v>4.7355299999999997E-5</v>
      </c>
      <c r="BD134">
        <v>4.9157599999999998E-5</v>
      </c>
      <c r="BE134">
        <v>4.8788200000000002E-5</v>
      </c>
      <c r="BF134">
        <v>4.97084E-5</v>
      </c>
      <c r="BG134">
        <v>4.8650299999999997E-5</v>
      </c>
      <c r="BH134">
        <v>4.8699499999999997E-5</v>
      </c>
      <c r="BI134">
        <v>4.8378599999999998E-5</v>
      </c>
      <c r="BJ134">
        <v>4.6523899999999997E-5</v>
      </c>
      <c r="BK134">
        <v>4.7673300000000003E-5</v>
      </c>
      <c r="BL134">
        <v>4.7623500000000002E-5</v>
      </c>
      <c r="BM134">
        <v>4.8476200000000002E-5</v>
      </c>
      <c r="BN134">
        <v>4.8007299999999997E-5</v>
      </c>
      <c r="BO134">
        <v>4.9122000000000002E-5</v>
      </c>
      <c r="BP134">
        <v>4.8526100000000003E-5</v>
      </c>
      <c r="BQ134">
        <v>4.8591100000000003E-5</v>
      </c>
      <c r="BR134">
        <v>4.7476699999999999E-5</v>
      </c>
      <c r="BS134">
        <v>4.9185299999999998E-5</v>
      </c>
      <c r="BT134">
        <v>4.7932000000000001E-5</v>
      </c>
      <c r="BU134">
        <v>4.8111300000000001E-5</v>
      </c>
      <c r="BV134">
        <v>4.9913200000000002E-5</v>
      </c>
      <c r="BW134">
        <v>4.93653E-5</v>
      </c>
      <c r="BX134">
        <v>4.9938100000000002E-5</v>
      </c>
      <c r="BY134">
        <v>4.8641599999999999E-5</v>
      </c>
      <c r="BZ134">
        <v>4.88863E-5</v>
      </c>
      <c r="CA134">
        <v>4.8089300000000001E-5</v>
      </c>
      <c r="CB134">
        <v>4.82125E-5</v>
      </c>
      <c r="CC134">
        <v>4.6615700000000002E-5</v>
      </c>
      <c r="CD134">
        <v>4.8236599999999998E-5</v>
      </c>
      <c r="CE134">
        <v>4.6934999999999997E-5</v>
      </c>
      <c r="CF134">
        <v>4.8163700000000001E-5</v>
      </c>
      <c r="CG134">
        <v>4.70755E-5</v>
      </c>
      <c r="CH134">
        <v>4.7533200000000001E-5</v>
      </c>
      <c r="CI134">
        <v>4.6632099999999997E-5</v>
      </c>
      <c r="CJ134">
        <v>4.6894300000000003E-5</v>
      </c>
      <c r="CK134">
        <v>4.76009E-5</v>
      </c>
      <c r="CL134">
        <v>4.72208E-5</v>
      </c>
      <c r="CM134">
        <v>4.6508699999999997E-5</v>
      </c>
      <c r="CN134">
        <v>4.6537299999999999E-5</v>
      </c>
      <c r="CO134">
        <v>4.6837199999999999E-5</v>
      </c>
      <c r="CP134">
        <v>4.5930300000000003E-5</v>
      </c>
      <c r="CQ134">
        <v>4.6025800000000002E-5</v>
      </c>
      <c r="CR134">
        <v>4.6838100000000001E-5</v>
      </c>
      <c r="CS134">
        <v>4.70321E-5</v>
      </c>
      <c r="CT134">
        <v>4.6164400000000001E-5</v>
      </c>
      <c r="CU134">
        <v>4.5984900000000001E-5</v>
      </c>
      <c r="CV134">
        <v>4.6888400000000003E-5</v>
      </c>
      <c r="CW134">
        <v>4.5969900000000002E-5</v>
      </c>
      <c r="CX134">
        <v>4.6555999999999999E-5</v>
      </c>
      <c r="CY134">
        <v>4.7289500000000002E-5</v>
      </c>
      <c r="CZ134">
        <v>4.6797900000000001E-5</v>
      </c>
      <c r="DA134">
        <v>4.5392400000000003E-5</v>
      </c>
      <c r="DB134">
        <v>4.6284700000000001E-5</v>
      </c>
      <c r="DC134">
        <v>4.6387100000000002E-5</v>
      </c>
      <c r="DD134">
        <v>4.6769800000000001E-5</v>
      </c>
      <c r="DE134">
        <v>4.64543E-5</v>
      </c>
      <c r="DF134">
        <v>4.6647599999999997E-5</v>
      </c>
      <c r="DG134">
        <v>4.5830300000000001E-5</v>
      </c>
      <c r="DH134">
        <v>4.5920500000000002E-5</v>
      </c>
      <c r="DI134">
        <v>4.6517400000000003E-5</v>
      </c>
      <c r="DJ134">
        <v>4.5299200000000002E-5</v>
      </c>
      <c r="DK134">
        <v>4.6049099999999999E-5</v>
      </c>
      <c r="DL134">
        <v>4.6569600000000002E-5</v>
      </c>
      <c r="DM134">
        <v>4.5745000000000003E-5</v>
      </c>
      <c r="DN134">
        <v>4.6187599999999998E-5</v>
      </c>
      <c r="DO134">
        <v>4.5942200000000002E-5</v>
      </c>
      <c r="DP134">
        <v>4.6529100000000001E-5</v>
      </c>
      <c r="DQ134">
        <v>4.5963800000000002E-5</v>
      </c>
      <c r="DR134">
        <v>4.7037599999999998E-5</v>
      </c>
      <c r="DS134">
        <v>4.5294599999999998E-5</v>
      </c>
      <c r="DT134">
        <v>4.76564E-5</v>
      </c>
      <c r="DU134">
        <v>4.5773799999999999E-5</v>
      </c>
      <c r="DV134">
        <v>4.6738099999999999E-5</v>
      </c>
      <c r="DW134">
        <v>4.61515E-5</v>
      </c>
      <c r="DX134">
        <v>4.6629599999999998E-5</v>
      </c>
      <c r="DY134">
        <v>4.5262600000000003E-5</v>
      </c>
      <c r="DZ134">
        <v>4.50542E-5</v>
      </c>
      <c r="EA134">
        <v>4.6204E-5</v>
      </c>
      <c r="EB134">
        <v>4.63924E-5</v>
      </c>
      <c r="EC134">
        <v>4.6444299999999998E-5</v>
      </c>
      <c r="ED134">
        <v>4.5862599999999997E-5</v>
      </c>
      <c r="EE134">
        <v>4.5311E-5</v>
      </c>
      <c r="EF134">
        <v>4.5480499999999999E-5</v>
      </c>
      <c r="EG134">
        <v>4.9672700000000003E-5</v>
      </c>
      <c r="EH134">
        <v>4.6196200000000003E-5</v>
      </c>
      <c r="EI134">
        <v>4.5779499999999998E-5</v>
      </c>
      <c r="EJ134">
        <v>4.7024000000000002E-5</v>
      </c>
      <c r="EK134">
        <v>4.6536699999999998E-5</v>
      </c>
      <c r="EL134">
        <v>4.57498E-5</v>
      </c>
      <c r="EM134">
        <v>4.4604899999999997E-5</v>
      </c>
      <c r="EN134">
        <v>4.4477600000000003E-5</v>
      </c>
      <c r="EO134">
        <v>4.4833200000000003E-5</v>
      </c>
      <c r="EP134">
        <v>4.4530400000000003E-5</v>
      </c>
      <c r="EQ134">
        <v>4.5518500000000001E-5</v>
      </c>
      <c r="ER134">
        <v>4.5704500000000003E-5</v>
      </c>
      <c r="ES134">
        <v>4.5180399999999999E-5</v>
      </c>
      <c r="ET134">
        <v>4.4888000000000001E-5</v>
      </c>
      <c r="EU134">
        <v>4.5735600000000003E-5</v>
      </c>
      <c r="EV134">
        <v>4.5108200000000003E-5</v>
      </c>
      <c r="EW134">
        <v>4.4835700000000002E-5</v>
      </c>
      <c r="EX134">
        <v>4.4572600000000001E-5</v>
      </c>
      <c r="EY134">
        <v>4.5440900000000001E-5</v>
      </c>
      <c r="EZ134">
        <v>4.5858800000000002E-5</v>
      </c>
      <c r="FA134">
        <v>4.5047599999999999E-5</v>
      </c>
      <c r="FB134">
        <v>4.5118899999999999E-5</v>
      </c>
      <c r="FC134">
        <v>4.50605E-5</v>
      </c>
      <c r="FD134">
        <v>4.4252100000000003E-5</v>
      </c>
      <c r="FE134">
        <v>4.4707299999999998E-5</v>
      </c>
      <c r="FF134">
        <v>4.4318099999999998E-5</v>
      </c>
      <c r="FG134">
        <v>4.4665500000000001E-5</v>
      </c>
      <c r="FH134">
        <v>4.4673499999999998E-5</v>
      </c>
      <c r="FI134">
        <v>4.5451100000000003E-5</v>
      </c>
      <c r="FJ134">
        <v>4.5624999999999998E-5</v>
      </c>
      <c r="FK134">
        <v>4.3994700000000001E-5</v>
      </c>
      <c r="FL134">
        <v>4.4771699999999997E-5</v>
      </c>
      <c r="FM134">
        <v>4.4413599999999998E-5</v>
      </c>
      <c r="FN134">
        <v>4.5899300000000003E-5</v>
      </c>
      <c r="FO134">
        <v>4.5018500000000003E-5</v>
      </c>
      <c r="FP134">
        <v>4.5248199999999998E-5</v>
      </c>
      <c r="FQ134">
        <v>4.4431100000000002E-5</v>
      </c>
      <c r="FR134">
        <v>4.4227600000000003E-5</v>
      </c>
      <c r="FS134">
        <v>4.39759E-5</v>
      </c>
      <c r="FT134">
        <v>4.3930900000000003E-5</v>
      </c>
      <c r="FU134">
        <v>4.4382499999999997E-5</v>
      </c>
      <c r="FV134">
        <v>4.4103000000000001E-5</v>
      </c>
      <c r="FW134">
        <v>4.5725E-5</v>
      </c>
      <c r="FX134">
        <v>4.5265300000000002E-5</v>
      </c>
      <c r="FY134">
        <v>4.4663400000000003E-5</v>
      </c>
      <c r="FZ134">
        <v>4.40529E-5</v>
      </c>
      <c r="GA134">
        <v>4.4614899999999999E-5</v>
      </c>
      <c r="GB134">
        <v>4.5387599999999999E-5</v>
      </c>
      <c r="GC134">
        <v>4.65314E-5</v>
      </c>
      <c r="GD134">
        <v>4.4423399999999999E-5</v>
      </c>
      <c r="GE134">
        <v>4.4539799999999997E-5</v>
      </c>
      <c r="GF134">
        <v>4.4438699999999999E-5</v>
      </c>
      <c r="GG134">
        <v>4.4450299999999997E-5</v>
      </c>
      <c r="GH134">
        <v>4.4605199999999998E-5</v>
      </c>
      <c r="GI134">
        <v>4.5770499999999998E-5</v>
      </c>
      <c r="GJ134">
        <v>4.5702199999999998E-5</v>
      </c>
      <c r="GK134">
        <v>4.5450300000000001E-5</v>
      </c>
      <c r="GL134">
        <v>4.6019600000000002E-5</v>
      </c>
      <c r="GM134">
        <v>4.4919400000000002E-5</v>
      </c>
      <c r="GN134">
        <v>4.4693800000000002E-5</v>
      </c>
      <c r="GO134">
        <v>4.5006300000000003E-5</v>
      </c>
      <c r="GP134">
        <v>4.4533799999999997E-5</v>
      </c>
      <c r="GQ134">
        <v>4.5319199999999998E-5</v>
      </c>
      <c r="GR134">
        <v>4.5897699999999999E-5</v>
      </c>
      <c r="GS134">
        <v>4.63059E-5</v>
      </c>
    </row>
    <row r="135" spans="1:201" x14ac:dyDescent="0.25">
      <c r="A135">
        <v>-1.7</v>
      </c>
      <c r="B135">
        <v>5.7649499999999998E-5</v>
      </c>
      <c r="C135">
        <v>5.8657499999999999E-5</v>
      </c>
      <c r="D135">
        <v>5.9393199999999999E-5</v>
      </c>
      <c r="E135">
        <v>5.7566199999999998E-5</v>
      </c>
      <c r="F135">
        <v>5.7220499999999999E-5</v>
      </c>
      <c r="G135">
        <v>7.94317E-5</v>
      </c>
      <c r="H135">
        <v>5.9087199999999999E-5</v>
      </c>
      <c r="I135">
        <v>5.3718899999999998E-5</v>
      </c>
      <c r="J135">
        <v>5.0399999999999999E-5</v>
      </c>
      <c r="K135">
        <v>5.2902999999999998E-5</v>
      </c>
      <c r="L135">
        <v>5.8619799999999997E-5</v>
      </c>
      <c r="M135">
        <v>5.2278099999999997E-5</v>
      </c>
      <c r="N135">
        <v>5.7108799999999998E-5</v>
      </c>
      <c r="O135">
        <v>5.6643E-5</v>
      </c>
      <c r="P135">
        <v>5.7301700000000001E-5</v>
      </c>
      <c r="Q135">
        <v>5.22549E-5</v>
      </c>
      <c r="R135">
        <v>5.0674399999999997E-5</v>
      </c>
      <c r="S135">
        <v>5.0121299999999997E-5</v>
      </c>
      <c r="T135">
        <v>5.0930000000000002E-5</v>
      </c>
      <c r="U135">
        <v>4.8907299999999998E-5</v>
      </c>
      <c r="V135">
        <v>5.3104199999999999E-5</v>
      </c>
      <c r="W135">
        <v>5.8618200000000001E-5</v>
      </c>
      <c r="X135">
        <v>5.27957E-5</v>
      </c>
      <c r="Y135">
        <v>5.58735E-5</v>
      </c>
      <c r="Z135">
        <v>5.0461299999999997E-5</v>
      </c>
      <c r="AA135">
        <v>5.1112000000000001E-5</v>
      </c>
      <c r="AB135">
        <v>5.2464299999999998E-5</v>
      </c>
      <c r="AC135">
        <v>5.31883E-5</v>
      </c>
      <c r="AD135">
        <v>5.3282699999999997E-5</v>
      </c>
      <c r="AE135">
        <v>5.0786699999999999E-5</v>
      </c>
      <c r="AF135">
        <v>4.92326E-5</v>
      </c>
      <c r="AG135">
        <v>5.0234300000000001E-5</v>
      </c>
      <c r="AH135">
        <v>4.8009400000000001E-5</v>
      </c>
      <c r="AI135">
        <v>5.0082600000000001E-5</v>
      </c>
      <c r="AJ135">
        <v>4.5979500000000003E-5</v>
      </c>
      <c r="AK135">
        <v>4.9488199999999998E-5</v>
      </c>
      <c r="AL135">
        <v>4.7918199999999998E-5</v>
      </c>
      <c r="AM135">
        <v>5.3440299999999997E-5</v>
      </c>
      <c r="AN135">
        <v>4.8761100000000003E-5</v>
      </c>
      <c r="AO135">
        <v>4.9185199999999998E-5</v>
      </c>
      <c r="AP135">
        <v>5.0942200000000002E-5</v>
      </c>
      <c r="AQ135">
        <v>4.7439099999999998E-5</v>
      </c>
      <c r="AR135">
        <v>4.7200000000000002E-5</v>
      </c>
      <c r="AS135">
        <v>4.7997800000000003E-5</v>
      </c>
      <c r="AT135">
        <v>4.9422300000000003E-5</v>
      </c>
      <c r="AU135">
        <v>4.7311899999999997E-5</v>
      </c>
      <c r="AV135">
        <v>4.7576500000000001E-5</v>
      </c>
      <c r="AW135">
        <v>4.7370799999999997E-5</v>
      </c>
      <c r="AX135">
        <v>4.8947899999999999E-5</v>
      </c>
      <c r="AY135">
        <v>4.7372600000000001E-5</v>
      </c>
      <c r="AZ135">
        <v>4.6789200000000003E-5</v>
      </c>
      <c r="BA135">
        <v>4.7824400000000002E-5</v>
      </c>
      <c r="BB135">
        <v>4.6760600000000001E-5</v>
      </c>
      <c r="BC135">
        <v>4.6790399999999998E-5</v>
      </c>
      <c r="BD135">
        <v>4.8503800000000001E-5</v>
      </c>
      <c r="BE135">
        <v>4.76442E-5</v>
      </c>
      <c r="BF135">
        <v>4.8857399999999997E-5</v>
      </c>
      <c r="BG135">
        <v>4.7818699999999997E-5</v>
      </c>
      <c r="BH135">
        <v>4.69023E-5</v>
      </c>
      <c r="BI135">
        <v>4.7105499999999998E-5</v>
      </c>
      <c r="BJ135">
        <v>4.5834100000000002E-5</v>
      </c>
      <c r="BK135">
        <v>4.6058299999999999E-5</v>
      </c>
      <c r="BL135">
        <v>4.6625700000000003E-5</v>
      </c>
      <c r="BM135">
        <v>4.7673000000000002E-5</v>
      </c>
      <c r="BN135">
        <v>4.67913E-5</v>
      </c>
      <c r="BO135">
        <v>4.7534599999999997E-5</v>
      </c>
      <c r="BP135">
        <v>4.7312099999999997E-5</v>
      </c>
      <c r="BQ135">
        <v>4.7210999999999999E-5</v>
      </c>
      <c r="BR135">
        <v>4.6462599999999998E-5</v>
      </c>
      <c r="BS135">
        <v>4.8096200000000002E-5</v>
      </c>
      <c r="BT135">
        <v>4.7426199999999997E-5</v>
      </c>
      <c r="BU135">
        <v>4.7550499999999998E-5</v>
      </c>
      <c r="BV135">
        <v>4.86641E-5</v>
      </c>
      <c r="BW135">
        <v>4.8624100000000001E-5</v>
      </c>
      <c r="BX135">
        <v>4.8622799999999998E-5</v>
      </c>
      <c r="BY135">
        <v>4.7184800000000003E-5</v>
      </c>
      <c r="BZ135">
        <v>4.7386399999999997E-5</v>
      </c>
      <c r="CA135">
        <v>4.6832400000000002E-5</v>
      </c>
      <c r="CB135">
        <v>4.6906900000000003E-5</v>
      </c>
      <c r="CC135">
        <v>4.61175E-5</v>
      </c>
      <c r="CD135">
        <v>4.69303E-5</v>
      </c>
      <c r="CE135">
        <v>4.6039399999999998E-5</v>
      </c>
      <c r="CF135">
        <v>4.7250399999999997E-5</v>
      </c>
      <c r="CG135">
        <v>4.6079799999999999E-5</v>
      </c>
      <c r="CH135">
        <v>4.6330299999999999E-5</v>
      </c>
      <c r="CI135">
        <v>4.51905E-5</v>
      </c>
      <c r="CJ135">
        <v>4.5619499999999999E-5</v>
      </c>
      <c r="CK135">
        <v>4.6695800000000001E-5</v>
      </c>
      <c r="CL135">
        <v>4.61914E-5</v>
      </c>
      <c r="CM135">
        <v>4.5280800000000002E-5</v>
      </c>
      <c r="CN135">
        <v>4.6022000000000001E-5</v>
      </c>
      <c r="CO135">
        <v>4.61141E-5</v>
      </c>
      <c r="CP135">
        <v>4.48041E-5</v>
      </c>
      <c r="CQ135">
        <v>4.5064500000000002E-5</v>
      </c>
      <c r="CR135">
        <v>4.5814099999999999E-5</v>
      </c>
      <c r="CS135">
        <v>4.6011099999999997E-5</v>
      </c>
      <c r="CT135">
        <v>4.5234000000000001E-5</v>
      </c>
      <c r="CU135">
        <v>4.4947500000000003E-5</v>
      </c>
      <c r="CV135">
        <v>4.6012099999999999E-5</v>
      </c>
      <c r="CW135">
        <v>4.5655499999999997E-5</v>
      </c>
      <c r="CX135">
        <v>4.5556000000000002E-5</v>
      </c>
      <c r="CY135">
        <v>4.5601600000000001E-5</v>
      </c>
      <c r="CZ135">
        <v>4.5764299999999998E-5</v>
      </c>
      <c r="DA135">
        <v>4.4496799999999997E-5</v>
      </c>
      <c r="DB135">
        <v>4.51564E-5</v>
      </c>
      <c r="DC135">
        <v>4.5724199999999998E-5</v>
      </c>
      <c r="DD135">
        <v>4.53572E-5</v>
      </c>
      <c r="DE135">
        <v>4.52399E-5</v>
      </c>
      <c r="DF135">
        <v>4.5132000000000001E-5</v>
      </c>
      <c r="DG135">
        <v>4.5315499999999997E-5</v>
      </c>
      <c r="DH135">
        <v>4.4864599999999997E-5</v>
      </c>
      <c r="DI135">
        <v>4.54157E-5</v>
      </c>
      <c r="DJ135">
        <v>4.4160199999999998E-5</v>
      </c>
      <c r="DK135">
        <v>4.5132400000000002E-5</v>
      </c>
      <c r="DL135">
        <v>4.5257399999999998E-5</v>
      </c>
      <c r="DM135">
        <v>4.5084399999999998E-5</v>
      </c>
      <c r="DN135">
        <v>4.5661899999999997E-5</v>
      </c>
      <c r="DO135">
        <v>4.4929000000000003E-5</v>
      </c>
      <c r="DP135">
        <v>4.5179200000000003E-5</v>
      </c>
      <c r="DQ135">
        <v>4.4914699999999999E-5</v>
      </c>
      <c r="DR135">
        <v>4.6090500000000002E-5</v>
      </c>
      <c r="DS135">
        <v>4.4316600000000002E-5</v>
      </c>
      <c r="DT135">
        <v>4.6616000000000002E-5</v>
      </c>
      <c r="DU135">
        <v>4.4746000000000002E-5</v>
      </c>
      <c r="DV135">
        <v>4.5658200000000003E-5</v>
      </c>
      <c r="DW135">
        <v>4.5393799999999999E-5</v>
      </c>
      <c r="DX135">
        <v>4.5627100000000002E-5</v>
      </c>
      <c r="DY135">
        <v>4.4455400000000001E-5</v>
      </c>
      <c r="DZ135">
        <v>4.4366700000000003E-5</v>
      </c>
      <c r="EA135">
        <v>4.52551E-5</v>
      </c>
      <c r="EB135">
        <v>4.5275899999999998E-5</v>
      </c>
      <c r="EC135">
        <v>4.5623700000000002E-5</v>
      </c>
      <c r="ED135">
        <v>4.4864100000000003E-5</v>
      </c>
      <c r="EE135">
        <v>4.4323599999999997E-5</v>
      </c>
      <c r="EF135">
        <v>4.4768499999999997E-5</v>
      </c>
      <c r="EG135">
        <v>4.8528800000000002E-5</v>
      </c>
      <c r="EH135">
        <v>4.4877499999999999E-5</v>
      </c>
      <c r="EI135">
        <v>4.4253599999999999E-5</v>
      </c>
      <c r="EJ135">
        <v>4.5923100000000001E-5</v>
      </c>
      <c r="EK135">
        <v>4.5325899999999999E-5</v>
      </c>
      <c r="EL135">
        <v>4.4727000000000001E-5</v>
      </c>
      <c r="EM135">
        <v>4.3578699999999997E-5</v>
      </c>
      <c r="EN135">
        <v>4.3327700000000002E-5</v>
      </c>
      <c r="EO135">
        <v>4.35E-5</v>
      </c>
      <c r="EP135">
        <v>4.35215E-5</v>
      </c>
      <c r="EQ135">
        <v>4.4610800000000003E-5</v>
      </c>
      <c r="ER135">
        <v>4.5120100000000002E-5</v>
      </c>
      <c r="ES135">
        <v>4.3993099999999997E-5</v>
      </c>
      <c r="ET135">
        <v>4.3844000000000002E-5</v>
      </c>
      <c r="EU135">
        <v>4.4496200000000003E-5</v>
      </c>
      <c r="EV135">
        <v>4.3676600000000001E-5</v>
      </c>
      <c r="EW135">
        <v>4.4071099999999999E-5</v>
      </c>
      <c r="EX135">
        <v>4.3400699999999999E-5</v>
      </c>
      <c r="EY135">
        <v>4.4699800000000002E-5</v>
      </c>
      <c r="EZ135">
        <v>4.4886399999999998E-5</v>
      </c>
      <c r="FA135">
        <v>4.3648E-5</v>
      </c>
      <c r="FB135">
        <v>4.4285100000000001E-5</v>
      </c>
      <c r="FC135">
        <v>4.4555799999999998E-5</v>
      </c>
      <c r="FD135">
        <v>4.3406399999999998E-5</v>
      </c>
      <c r="FE135">
        <v>4.38736E-5</v>
      </c>
      <c r="FF135">
        <v>4.3504200000000003E-5</v>
      </c>
      <c r="FG135">
        <v>4.3981399999999999E-5</v>
      </c>
      <c r="FH135">
        <v>4.3833099999999999E-5</v>
      </c>
      <c r="FI135">
        <v>4.4433E-5</v>
      </c>
      <c r="FJ135">
        <v>4.44578E-5</v>
      </c>
      <c r="FK135">
        <v>4.2991000000000002E-5</v>
      </c>
      <c r="FL135">
        <v>4.3818600000000001E-5</v>
      </c>
      <c r="FM135">
        <v>4.3613099999999998E-5</v>
      </c>
      <c r="FN135">
        <v>4.5090299999999998E-5</v>
      </c>
      <c r="FO135">
        <v>4.4001700000000003E-5</v>
      </c>
      <c r="FP135">
        <v>4.4107799999999998E-5</v>
      </c>
      <c r="FQ135">
        <v>4.3319299999999997E-5</v>
      </c>
      <c r="FR135">
        <v>4.3247200000000002E-5</v>
      </c>
      <c r="FS135">
        <v>4.3040900000000003E-5</v>
      </c>
      <c r="FT135">
        <v>4.3146000000000003E-5</v>
      </c>
      <c r="FU135">
        <v>4.32774E-5</v>
      </c>
      <c r="FV135">
        <v>4.3062400000000003E-5</v>
      </c>
      <c r="FW135">
        <v>4.4599199999999998E-5</v>
      </c>
      <c r="FX135">
        <v>4.4349399999999999E-5</v>
      </c>
      <c r="FY135">
        <v>4.3630500000000002E-5</v>
      </c>
      <c r="FZ135">
        <v>4.3254299999999997E-5</v>
      </c>
      <c r="GA135">
        <v>4.3726700000000003E-5</v>
      </c>
      <c r="GB135">
        <v>4.4368700000000001E-5</v>
      </c>
      <c r="GC135">
        <v>4.5070800000000002E-5</v>
      </c>
      <c r="GD135">
        <v>4.3316899999999999E-5</v>
      </c>
      <c r="GE135">
        <v>4.3572699999999997E-5</v>
      </c>
      <c r="GF135">
        <v>4.33085E-5</v>
      </c>
      <c r="GG135">
        <v>4.3674200000000003E-5</v>
      </c>
      <c r="GH135">
        <v>4.3871900000000003E-5</v>
      </c>
      <c r="GI135">
        <v>4.4848500000000003E-5</v>
      </c>
      <c r="GJ135">
        <v>4.4354799999999998E-5</v>
      </c>
      <c r="GK135">
        <v>4.4391100000000003E-5</v>
      </c>
      <c r="GL135">
        <v>4.5076400000000001E-5</v>
      </c>
      <c r="GM135">
        <v>4.3961700000000003E-5</v>
      </c>
      <c r="GN135">
        <v>4.3755799999999999E-5</v>
      </c>
      <c r="GO135">
        <v>4.3684199999999998E-5</v>
      </c>
      <c r="GP135">
        <v>4.3440499999999999E-5</v>
      </c>
      <c r="GQ135">
        <v>4.44857E-5</v>
      </c>
      <c r="GR135">
        <v>4.4326100000000002E-5</v>
      </c>
      <c r="GS135">
        <v>4.53107E-5</v>
      </c>
    </row>
    <row r="136" spans="1:201" x14ac:dyDescent="0.25">
      <c r="A136">
        <v>-1.675</v>
      </c>
      <c r="B136">
        <v>5.5402899999999998E-5</v>
      </c>
      <c r="C136">
        <v>5.7994500000000002E-5</v>
      </c>
      <c r="D136">
        <v>5.8283199999999998E-5</v>
      </c>
      <c r="E136">
        <v>5.5887200000000003E-5</v>
      </c>
      <c r="F136">
        <v>5.6143500000000002E-5</v>
      </c>
      <c r="G136">
        <v>7.1961700000000006E-5</v>
      </c>
      <c r="H136">
        <v>5.7513999999999999E-5</v>
      </c>
      <c r="I136">
        <v>5.3060899999999999E-5</v>
      </c>
      <c r="J136">
        <v>5.0145000000000002E-5</v>
      </c>
      <c r="K136">
        <v>5.1718100000000002E-5</v>
      </c>
      <c r="L136">
        <v>5.8272300000000001E-5</v>
      </c>
      <c r="M136">
        <v>5.1785900000000002E-5</v>
      </c>
      <c r="N136">
        <v>5.5599000000000001E-5</v>
      </c>
      <c r="O136">
        <v>5.4556499999999998E-5</v>
      </c>
      <c r="P136">
        <v>5.5651900000000002E-5</v>
      </c>
      <c r="Q136">
        <v>4.9941700000000003E-5</v>
      </c>
      <c r="R136">
        <v>5.0461399999999998E-5</v>
      </c>
      <c r="S136">
        <v>4.8975299999999998E-5</v>
      </c>
      <c r="T136">
        <v>4.8934200000000003E-5</v>
      </c>
      <c r="U136">
        <v>4.84939E-5</v>
      </c>
      <c r="V136">
        <v>5.2113500000000002E-5</v>
      </c>
      <c r="W136">
        <v>5.7301099999999999E-5</v>
      </c>
      <c r="X136">
        <v>5.20538E-5</v>
      </c>
      <c r="Y136">
        <v>5.5566100000000003E-5</v>
      </c>
      <c r="Z136">
        <v>4.8835999999999998E-5</v>
      </c>
      <c r="AA136">
        <v>4.9759300000000003E-5</v>
      </c>
      <c r="AB136">
        <v>5.1096300000000001E-5</v>
      </c>
      <c r="AC136">
        <v>5.1656700000000003E-5</v>
      </c>
      <c r="AD136">
        <v>5.2133299999999998E-5</v>
      </c>
      <c r="AE136">
        <v>4.9880299999999997E-5</v>
      </c>
      <c r="AF136">
        <v>4.8473800000000003E-5</v>
      </c>
      <c r="AG136">
        <v>4.9462400000000003E-5</v>
      </c>
      <c r="AH136">
        <v>4.88926E-5</v>
      </c>
      <c r="AI136">
        <v>4.96835E-5</v>
      </c>
      <c r="AJ136">
        <v>4.5404500000000002E-5</v>
      </c>
      <c r="AK136">
        <v>4.8690299999999997E-5</v>
      </c>
      <c r="AL136">
        <v>4.6993999999999998E-5</v>
      </c>
      <c r="AM136">
        <v>5.1816600000000001E-5</v>
      </c>
      <c r="AN136">
        <v>4.7550999999999999E-5</v>
      </c>
      <c r="AO136">
        <v>4.9144100000000003E-5</v>
      </c>
      <c r="AP136">
        <v>4.9330599999999998E-5</v>
      </c>
      <c r="AQ136">
        <v>4.60804E-5</v>
      </c>
      <c r="AR136">
        <v>4.5951500000000002E-5</v>
      </c>
      <c r="AS136">
        <v>4.7126200000000003E-5</v>
      </c>
      <c r="AT136">
        <v>4.80982E-5</v>
      </c>
      <c r="AU136">
        <v>4.6283699999999999E-5</v>
      </c>
      <c r="AV136">
        <v>4.6222099999999999E-5</v>
      </c>
      <c r="AW136">
        <v>4.5518200000000001E-5</v>
      </c>
      <c r="AX136">
        <v>4.7752800000000001E-5</v>
      </c>
      <c r="AY136">
        <v>4.6807500000000002E-5</v>
      </c>
      <c r="AZ136">
        <v>4.6921500000000001E-5</v>
      </c>
      <c r="BA136">
        <v>4.67787E-5</v>
      </c>
      <c r="BB136">
        <v>4.5734800000000001E-5</v>
      </c>
      <c r="BC136">
        <v>4.5563099999999997E-5</v>
      </c>
      <c r="BD136">
        <v>4.7361100000000003E-5</v>
      </c>
      <c r="BE136">
        <v>4.6706000000000003E-5</v>
      </c>
      <c r="BF136">
        <v>4.7938700000000002E-5</v>
      </c>
      <c r="BG136">
        <v>4.6431499999999998E-5</v>
      </c>
      <c r="BH136">
        <v>4.6205400000000003E-5</v>
      </c>
      <c r="BI136">
        <v>4.6209099999999998E-5</v>
      </c>
      <c r="BJ136">
        <v>4.473E-5</v>
      </c>
      <c r="BK136">
        <v>4.4713599999999998E-5</v>
      </c>
      <c r="BL136">
        <v>4.5336000000000001E-5</v>
      </c>
      <c r="BM136">
        <v>4.6505899999999998E-5</v>
      </c>
      <c r="BN136">
        <v>4.61391E-5</v>
      </c>
      <c r="BO136">
        <v>4.6595399999999998E-5</v>
      </c>
      <c r="BP136">
        <v>4.6409599999999997E-5</v>
      </c>
      <c r="BQ136">
        <v>4.70044E-5</v>
      </c>
      <c r="BR136">
        <v>4.5668899999999999E-5</v>
      </c>
      <c r="BS136">
        <v>4.7116600000000002E-5</v>
      </c>
      <c r="BT136">
        <v>4.6348199999999998E-5</v>
      </c>
      <c r="BU136">
        <v>4.6478399999999999E-5</v>
      </c>
      <c r="BV136">
        <v>4.6672100000000003E-5</v>
      </c>
      <c r="BW136">
        <v>4.8090100000000002E-5</v>
      </c>
      <c r="BX136">
        <v>4.7568599999999997E-5</v>
      </c>
      <c r="BY136">
        <v>4.6199000000000003E-5</v>
      </c>
      <c r="BZ136">
        <v>4.6745900000000002E-5</v>
      </c>
      <c r="CA136">
        <v>4.5590200000000003E-5</v>
      </c>
      <c r="CB136">
        <v>4.5923900000000003E-5</v>
      </c>
      <c r="CC136">
        <v>4.47545E-5</v>
      </c>
      <c r="CD136">
        <v>4.5759400000000001E-5</v>
      </c>
      <c r="CE136">
        <v>4.5092000000000001E-5</v>
      </c>
      <c r="CF136">
        <v>4.6238400000000001E-5</v>
      </c>
      <c r="CG136">
        <v>4.4698599999999999E-5</v>
      </c>
      <c r="CH136">
        <v>4.5113700000000001E-5</v>
      </c>
      <c r="CI136">
        <v>4.4381000000000001E-5</v>
      </c>
      <c r="CJ136">
        <v>4.4614499999999998E-5</v>
      </c>
      <c r="CK136">
        <v>4.56755E-5</v>
      </c>
      <c r="CL136">
        <v>4.5138900000000002E-5</v>
      </c>
      <c r="CM136">
        <v>4.4206799999999998E-5</v>
      </c>
      <c r="CN136">
        <v>4.5471199999999999E-5</v>
      </c>
      <c r="CO136">
        <v>4.5454100000000002E-5</v>
      </c>
      <c r="CP136">
        <v>4.3827700000000001E-5</v>
      </c>
      <c r="CQ136">
        <v>4.4152400000000001E-5</v>
      </c>
      <c r="CR136">
        <v>4.5157800000000003E-5</v>
      </c>
      <c r="CS136">
        <v>4.4946800000000001E-5</v>
      </c>
      <c r="CT136">
        <v>4.4042899999999998E-5</v>
      </c>
      <c r="CU136">
        <v>4.4121700000000001E-5</v>
      </c>
      <c r="CV136">
        <v>4.4935300000000003E-5</v>
      </c>
      <c r="CW136">
        <v>4.4795000000000001E-5</v>
      </c>
      <c r="CX136">
        <v>4.3602300000000001E-5</v>
      </c>
      <c r="CY136">
        <v>4.4627099999999998E-5</v>
      </c>
      <c r="CZ136">
        <v>4.4822099999999999E-5</v>
      </c>
      <c r="DA136">
        <v>4.4072100000000001E-5</v>
      </c>
      <c r="DB136">
        <v>4.4106600000000002E-5</v>
      </c>
      <c r="DC136">
        <v>4.51129E-5</v>
      </c>
      <c r="DD136">
        <v>4.4060200000000002E-5</v>
      </c>
      <c r="DE136">
        <v>4.4326500000000003E-5</v>
      </c>
      <c r="DF136">
        <v>4.4472699999999999E-5</v>
      </c>
      <c r="DG136">
        <v>4.4441499999999998E-5</v>
      </c>
      <c r="DH136">
        <v>4.3800800000000003E-5</v>
      </c>
      <c r="DI136">
        <v>4.4645999999999999E-5</v>
      </c>
      <c r="DJ136">
        <v>4.3071700000000003E-5</v>
      </c>
      <c r="DK136">
        <v>4.4483600000000002E-5</v>
      </c>
      <c r="DL136">
        <v>4.4495700000000002E-5</v>
      </c>
      <c r="DM136">
        <v>4.4191199999999998E-5</v>
      </c>
      <c r="DN136">
        <v>4.4424E-5</v>
      </c>
      <c r="DO136">
        <v>4.4172199999999997E-5</v>
      </c>
      <c r="DP136">
        <v>4.4416699999999998E-5</v>
      </c>
      <c r="DQ136">
        <v>4.3834100000000001E-5</v>
      </c>
      <c r="DR136">
        <v>4.5179599999999997E-5</v>
      </c>
      <c r="DS136">
        <v>4.3316199999999997E-5</v>
      </c>
      <c r="DT136">
        <v>4.5150600000000001E-5</v>
      </c>
      <c r="DU136">
        <v>4.37379E-5</v>
      </c>
      <c r="DV136">
        <v>4.4591500000000002E-5</v>
      </c>
      <c r="DW136">
        <v>4.3937000000000003E-5</v>
      </c>
      <c r="DX136">
        <v>4.4894600000000002E-5</v>
      </c>
      <c r="DY136">
        <v>4.3350000000000003E-5</v>
      </c>
      <c r="DZ136">
        <v>4.3347099999999997E-5</v>
      </c>
      <c r="EA136">
        <v>4.4195600000000001E-5</v>
      </c>
      <c r="EB136">
        <v>4.4347300000000001E-5</v>
      </c>
      <c r="EC136">
        <v>4.4682899999999999E-5</v>
      </c>
      <c r="ED136">
        <v>4.3965799999999998E-5</v>
      </c>
      <c r="EE136">
        <v>4.3248399999999997E-5</v>
      </c>
      <c r="EF136">
        <v>4.3713E-5</v>
      </c>
      <c r="EG136">
        <v>4.7904800000000003E-5</v>
      </c>
      <c r="EH136">
        <v>4.3776400000000003E-5</v>
      </c>
      <c r="EI136">
        <v>4.3778300000000001E-5</v>
      </c>
      <c r="EJ136">
        <v>4.4536200000000002E-5</v>
      </c>
      <c r="EK136">
        <v>4.4654599999999998E-5</v>
      </c>
      <c r="EL136">
        <v>4.38706E-5</v>
      </c>
      <c r="EM136">
        <v>4.2620600000000003E-5</v>
      </c>
      <c r="EN136">
        <v>4.2369900000000002E-5</v>
      </c>
      <c r="EO136">
        <v>4.2852899999999998E-5</v>
      </c>
      <c r="EP136">
        <v>4.2675400000000001E-5</v>
      </c>
      <c r="EQ136">
        <v>4.38523E-5</v>
      </c>
      <c r="ER136">
        <v>4.4338000000000001E-5</v>
      </c>
      <c r="ES136">
        <v>4.2879300000000001E-5</v>
      </c>
      <c r="ET136">
        <v>4.2592999999999997E-5</v>
      </c>
      <c r="EU136">
        <v>4.3700499999999999E-5</v>
      </c>
      <c r="EV136">
        <v>4.3016200000000003E-5</v>
      </c>
      <c r="EW136">
        <v>4.2672200000000001E-5</v>
      </c>
      <c r="EX136">
        <v>4.2413699999999997E-5</v>
      </c>
      <c r="EY136">
        <v>4.3825800000000003E-5</v>
      </c>
      <c r="EZ136">
        <v>4.3757500000000002E-5</v>
      </c>
      <c r="FA136">
        <v>4.2880399999999997E-5</v>
      </c>
      <c r="FB136">
        <v>4.3242899999999999E-5</v>
      </c>
      <c r="FC136">
        <v>4.3441900000000002E-5</v>
      </c>
      <c r="FD136">
        <v>4.2271000000000002E-5</v>
      </c>
      <c r="FE136">
        <v>4.2855100000000002E-5</v>
      </c>
      <c r="FF136">
        <v>4.2454699999999999E-5</v>
      </c>
      <c r="FG136">
        <v>4.2673899999999998E-5</v>
      </c>
      <c r="FH136">
        <v>4.28911E-5</v>
      </c>
      <c r="FI136">
        <v>4.32401E-5</v>
      </c>
      <c r="FJ136">
        <v>4.3146299999999997E-5</v>
      </c>
      <c r="FK136">
        <v>4.21742E-5</v>
      </c>
      <c r="FL136">
        <v>4.27769E-5</v>
      </c>
      <c r="FM136">
        <v>4.2575399999999999E-5</v>
      </c>
      <c r="FN136">
        <v>4.3872299999999997E-5</v>
      </c>
      <c r="FO136">
        <v>4.27487E-5</v>
      </c>
      <c r="FP136">
        <v>4.3442799999999997E-5</v>
      </c>
      <c r="FQ136">
        <v>4.2649499999999999E-5</v>
      </c>
      <c r="FR136">
        <v>4.2468000000000001E-5</v>
      </c>
      <c r="FS136">
        <v>4.2386499999999998E-5</v>
      </c>
      <c r="FT136">
        <v>4.206E-5</v>
      </c>
      <c r="FU136">
        <v>4.2256999999999999E-5</v>
      </c>
      <c r="FV136">
        <v>4.2104000000000002E-5</v>
      </c>
      <c r="FW136">
        <v>4.3770200000000003E-5</v>
      </c>
      <c r="FX136">
        <v>4.3192899999999998E-5</v>
      </c>
      <c r="FY136">
        <v>4.2586799999999997E-5</v>
      </c>
      <c r="FZ136">
        <v>4.24123E-5</v>
      </c>
      <c r="GA136">
        <v>4.2649499999999999E-5</v>
      </c>
      <c r="GB136">
        <v>4.3264599999999999E-5</v>
      </c>
      <c r="GC136">
        <v>4.42476E-5</v>
      </c>
      <c r="GD136">
        <v>4.2315299999999998E-5</v>
      </c>
      <c r="GE136">
        <v>4.2421099999999999E-5</v>
      </c>
      <c r="GF136">
        <v>4.26036E-5</v>
      </c>
      <c r="GG136">
        <v>4.2626600000000003E-5</v>
      </c>
      <c r="GH136">
        <v>4.25913E-5</v>
      </c>
      <c r="GI136">
        <v>4.3663299999999999E-5</v>
      </c>
      <c r="GJ136">
        <v>4.3565900000000002E-5</v>
      </c>
      <c r="GK136">
        <v>4.34813E-5</v>
      </c>
      <c r="GL136">
        <v>4.41212E-5</v>
      </c>
      <c r="GM136">
        <v>4.2938100000000001E-5</v>
      </c>
      <c r="GN136">
        <v>4.2668199999999999E-5</v>
      </c>
      <c r="GO136">
        <v>4.2268200000000003E-5</v>
      </c>
      <c r="GP136">
        <v>4.2480500000000001E-5</v>
      </c>
      <c r="GQ136">
        <v>4.3357399999999999E-5</v>
      </c>
      <c r="GR136">
        <v>4.3822899999999997E-5</v>
      </c>
      <c r="GS136">
        <v>4.3895700000000001E-5</v>
      </c>
    </row>
    <row r="137" spans="1:201" x14ac:dyDescent="0.25">
      <c r="A137">
        <v>-1.65</v>
      </c>
      <c r="B137">
        <v>5.3860100000000003E-5</v>
      </c>
      <c r="C137">
        <v>5.6765899999999998E-5</v>
      </c>
      <c r="D137">
        <v>5.7652699999999998E-5</v>
      </c>
      <c r="E137">
        <v>5.5120400000000002E-5</v>
      </c>
      <c r="F137">
        <v>5.4707099999999997E-5</v>
      </c>
      <c r="G137">
        <v>7.3863700000000002E-5</v>
      </c>
      <c r="H137">
        <v>5.68904E-5</v>
      </c>
      <c r="I137">
        <v>5.2155599999999999E-5</v>
      </c>
      <c r="J137">
        <v>4.8399300000000003E-5</v>
      </c>
      <c r="K137">
        <v>4.9752900000000003E-5</v>
      </c>
      <c r="L137">
        <v>5.7232999999999999E-5</v>
      </c>
      <c r="M137">
        <v>5.0916399999999999E-5</v>
      </c>
      <c r="N137">
        <v>5.4886699999999997E-5</v>
      </c>
      <c r="O137">
        <v>5.33119E-5</v>
      </c>
      <c r="P137">
        <v>5.5489299999999997E-5</v>
      </c>
      <c r="Q137">
        <v>4.92076E-5</v>
      </c>
      <c r="R137">
        <v>4.9187600000000003E-5</v>
      </c>
      <c r="S137">
        <v>4.8009200000000001E-5</v>
      </c>
      <c r="T137">
        <v>4.9131100000000001E-5</v>
      </c>
      <c r="U137">
        <v>4.7694700000000003E-5</v>
      </c>
      <c r="V137">
        <v>5.2598500000000001E-5</v>
      </c>
      <c r="W137">
        <v>5.5568400000000001E-5</v>
      </c>
      <c r="X137">
        <v>5.1110399999999998E-5</v>
      </c>
      <c r="Y137">
        <v>5.4847399999999999E-5</v>
      </c>
      <c r="Z137">
        <v>4.8176500000000002E-5</v>
      </c>
      <c r="AA137">
        <v>4.8615900000000003E-5</v>
      </c>
      <c r="AB137">
        <v>4.9777200000000002E-5</v>
      </c>
      <c r="AC137">
        <v>5.0618300000000003E-5</v>
      </c>
      <c r="AD137">
        <v>5.0869099999999997E-5</v>
      </c>
      <c r="AE137">
        <v>4.8718599999999998E-5</v>
      </c>
      <c r="AF137">
        <v>4.7581399999999998E-5</v>
      </c>
      <c r="AG137">
        <v>4.88213E-5</v>
      </c>
      <c r="AH137">
        <v>4.6256800000000001E-5</v>
      </c>
      <c r="AI137">
        <v>4.78974E-5</v>
      </c>
      <c r="AJ137">
        <v>4.4498700000000001E-5</v>
      </c>
      <c r="AK137">
        <v>4.7942100000000003E-5</v>
      </c>
      <c r="AL137">
        <v>4.5754499999999997E-5</v>
      </c>
      <c r="AM137">
        <v>4.9982999999999999E-5</v>
      </c>
      <c r="AN137">
        <v>4.6324199999999999E-5</v>
      </c>
      <c r="AO137">
        <v>4.8131499999999998E-5</v>
      </c>
      <c r="AP137">
        <v>4.9157699999999999E-5</v>
      </c>
      <c r="AQ137">
        <v>4.5408499999999997E-5</v>
      </c>
      <c r="AR137">
        <v>4.4777700000000003E-5</v>
      </c>
      <c r="AS137">
        <v>4.6574299999999999E-5</v>
      </c>
      <c r="AT137">
        <v>4.72331E-5</v>
      </c>
      <c r="AU137">
        <v>4.5340999999999998E-5</v>
      </c>
      <c r="AV137">
        <v>4.5533900000000001E-5</v>
      </c>
      <c r="AW137">
        <v>4.4456499999999997E-5</v>
      </c>
      <c r="AX137">
        <v>4.63369E-5</v>
      </c>
      <c r="AY137">
        <v>4.6208300000000003E-5</v>
      </c>
      <c r="AZ137">
        <v>4.5909699999999999E-5</v>
      </c>
      <c r="BA137">
        <v>4.5788499999999997E-5</v>
      </c>
      <c r="BB137">
        <v>4.4919999999999997E-5</v>
      </c>
      <c r="BC137">
        <v>4.4974500000000001E-5</v>
      </c>
      <c r="BD137">
        <v>4.5958899999999998E-5</v>
      </c>
      <c r="BE137">
        <v>4.5563699999999999E-5</v>
      </c>
      <c r="BF137">
        <v>4.6620699999999999E-5</v>
      </c>
      <c r="BG137">
        <v>4.5772800000000003E-5</v>
      </c>
      <c r="BH137">
        <v>4.5274800000000002E-5</v>
      </c>
      <c r="BI137">
        <v>4.5671599999999998E-5</v>
      </c>
      <c r="BJ137">
        <v>4.3693899999999999E-5</v>
      </c>
      <c r="BK137">
        <v>4.4066000000000001E-5</v>
      </c>
      <c r="BL137">
        <v>4.4227300000000003E-5</v>
      </c>
      <c r="BM137">
        <v>4.4948099999999997E-5</v>
      </c>
      <c r="BN137">
        <v>4.54281E-5</v>
      </c>
      <c r="BO137">
        <v>4.5885900000000001E-5</v>
      </c>
      <c r="BP137">
        <v>4.5227099999999999E-5</v>
      </c>
      <c r="BQ137">
        <v>4.6041100000000002E-5</v>
      </c>
      <c r="BR137">
        <v>4.4552799999999998E-5</v>
      </c>
      <c r="BS137">
        <v>4.6170500000000001E-5</v>
      </c>
      <c r="BT137">
        <v>4.5025799999999998E-5</v>
      </c>
      <c r="BU137">
        <v>4.6103400000000003E-5</v>
      </c>
      <c r="BV137">
        <v>4.5604800000000001E-5</v>
      </c>
      <c r="BW137">
        <v>4.6681100000000003E-5</v>
      </c>
      <c r="BX137">
        <v>4.6422299999999998E-5</v>
      </c>
      <c r="BY137">
        <v>4.5402499999999998E-5</v>
      </c>
      <c r="BZ137">
        <v>4.6442700000000002E-5</v>
      </c>
      <c r="CA137">
        <v>4.4422899999999998E-5</v>
      </c>
      <c r="CB137">
        <v>4.4804600000000001E-5</v>
      </c>
      <c r="CC137">
        <v>4.3646300000000003E-5</v>
      </c>
      <c r="CD137">
        <v>4.5066299999999999E-5</v>
      </c>
      <c r="CE137">
        <v>4.3909300000000003E-5</v>
      </c>
      <c r="CF137">
        <v>4.5017500000000001E-5</v>
      </c>
      <c r="CG137">
        <v>4.3849400000000001E-5</v>
      </c>
      <c r="CH137">
        <v>4.4051599999999997E-5</v>
      </c>
      <c r="CI137">
        <v>4.3340100000000002E-5</v>
      </c>
      <c r="CJ137">
        <v>4.3402200000000003E-5</v>
      </c>
      <c r="CK137">
        <v>4.43715E-5</v>
      </c>
      <c r="CL137">
        <v>4.3944299999999999E-5</v>
      </c>
      <c r="CM137">
        <v>4.35279E-5</v>
      </c>
      <c r="CN137">
        <v>4.41706E-5</v>
      </c>
      <c r="CO137">
        <v>4.4106100000000001E-5</v>
      </c>
      <c r="CP137">
        <v>4.2932300000000002E-5</v>
      </c>
      <c r="CQ137">
        <v>4.2936999999999999E-5</v>
      </c>
      <c r="CR137">
        <v>4.3980799999999997E-5</v>
      </c>
      <c r="CS137">
        <v>4.3963700000000001E-5</v>
      </c>
      <c r="CT137">
        <v>4.2942899999999998E-5</v>
      </c>
      <c r="CU137">
        <v>4.3408100000000002E-5</v>
      </c>
      <c r="CV137">
        <v>4.3670300000000001E-5</v>
      </c>
      <c r="CW137">
        <v>4.3707400000000001E-5</v>
      </c>
      <c r="CX137">
        <v>4.2763599999999998E-5</v>
      </c>
      <c r="CY137">
        <v>4.3501499999999997E-5</v>
      </c>
      <c r="CZ137">
        <v>4.3693499999999998E-5</v>
      </c>
      <c r="DA137">
        <v>4.3310399999999998E-5</v>
      </c>
      <c r="DB137">
        <v>4.3504599999999997E-5</v>
      </c>
      <c r="DC137">
        <v>4.3711500000000003E-5</v>
      </c>
      <c r="DD137">
        <v>4.3445700000000003E-5</v>
      </c>
      <c r="DE137">
        <v>4.32804E-5</v>
      </c>
      <c r="DF137">
        <v>4.3508499999999999E-5</v>
      </c>
      <c r="DG137">
        <v>4.3095700000000001E-5</v>
      </c>
      <c r="DH137">
        <v>4.3111900000000003E-5</v>
      </c>
      <c r="DI137">
        <v>4.36264E-5</v>
      </c>
      <c r="DJ137">
        <v>4.1896700000000002E-5</v>
      </c>
      <c r="DK137">
        <v>4.33576E-5</v>
      </c>
      <c r="DL137">
        <v>4.3349500000000002E-5</v>
      </c>
      <c r="DM137">
        <v>4.3117100000000001E-5</v>
      </c>
      <c r="DN137">
        <v>4.3015500000000002E-5</v>
      </c>
      <c r="DO137">
        <v>4.3290400000000001E-5</v>
      </c>
      <c r="DP137">
        <v>4.3359399999999997E-5</v>
      </c>
      <c r="DQ137">
        <v>4.2976799999999998E-5</v>
      </c>
      <c r="DR137">
        <v>4.4181699999999997E-5</v>
      </c>
      <c r="DS137">
        <v>4.2534899999999998E-5</v>
      </c>
      <c r="DT137">
        <v>4.3780199999999998E-5</v>
      </c>
      <c r="DU137">
        <v>4.2788199999999998E-5</v>
      </c>
      <c r="DV137">
        <v>4.3718899999999999E-5</v>
      </c>
      <c r="DW137">
        <v>4.3322199999999997E-5</v>
      </c>
      <c r="DX137">
        <v>4.3782699999999997E-5</v>
      </c>
      <c r="DY137">
        <v>4.2318199999999997E-5</v>
      </c>
      <c r="DZ137">
        <v>4.2676599999999997E-5</v>
      </c>
      <c r="EA137">
        <v>4.3237900000000002E-5</v>
      </c>
      <c r="EB137">
        <v>4.3189999999999998E-5</v>
      </c>
      <c r="EC137">
        <v>4.3587999999999997E-5</v>
      </c>
      <c r="ED137">
        <v>4.2877499999999997E-5</v>
      </c>
      <c r="EE137">
        <v>4.2323800000000003E-5</v>
      </c>
      <c r="EF137">
        <v>4.2527900000000003E-5</v>
      </c>
      <c r="EG137">
        <v>4.6651599999999999E-5</v>
      </c>
      <c r="EH137">
        <v>4.2789900000000002E-5</v>
      </c>
      <c r="EI137">
        <v>4.2561800000000003E-5</v>
      </c>
      <c r="EJ137">
        <v>4.3573299999999998E-5</v>
      </c>
      <c r="EK137">
        <v>4.3542799999999999E-5</v>
      </c>
      <c r="EL137">
        <v>4.2870999999999997E-5</v>
      </c>
      <c r="EM137">
        <v>4.1499499999999998E-5</v>
      </c>
      <c r="EN137">
        <v>4.18034E-5</v>
      </c>
      <c r="EO137">
        <v>4.1774799999999999E-5</v>
      </c>
      <c r="EP137">
        <v>4.17629E-5</v>
      </c>
      <c r="EQ137">
        <v>4.2994500000000003E-5</v>
      </c>
      <c r="ER137">
        <v>4.3329599999999999E-5</v>
      </c>
      <c r="ES137">
        <v>4.2209000000000002E-5</v>
      </c>
      <c r="ET137">
        <v>4.1755799999999998E-5</v>
      </c>
      <c r="EU137">
        <v>4.2525299999999998E-5</v>
      </c>
      <c r="EV137">
        <v>4.2136699999999999E-5</v>
      </c>
      <c r="EW137">
        <v>4.1757E-5</v>
      </c>
      <c r="EX137">
        <v>4.1427999999999997E-5</v>
      </c>
      <c r="EY137">
        <v>4.2731600000000003E-5</v>
      </c>
      <c r="EZ137">
        <v>4.3074900000000003E-5</v>
      </c>
      <c r="FA137">
        <v>4.1487299999999998E-5</v>
      </c>
      <c r="FB137">
        <v>4.18775E-5</v>
      </c>
      <c r="FC137">
        <v>4.2301600000000002E-5</v>
      </c>
      <c r="FD137">
        <v>4.14138E-5</v>
      </c>
      <c r="FE137">
        <v>4.1940100000000002E-5</v>
      </c>
      <c r="FF137">
        <v>4.1168599999999997E-5</v>
      </c>
      <c r="FG137">
        <v>4.15405E-5</v>
      </c>
      <c r="FH137">
        <v>4.2217099999999999E-5</v>
      </c>
      <c r="FI137">
        <v>4.18281E-5</v>
      </c>
      <c r="FJ137">
        <v>4.1977700000000003E-5</v>
      </c>
      <c r="FK137">
        <v>4.1402500000000002E-5</v>
      </c>
      <c r="FL137">
        <v>4.1956699999999998E-5</v>
      </c>
      <c r="FM137">
        <v>4.1659000000000002E-5</v>
      </c>
      <c r="FN137">
        <v>4.2867500000000002E-5</v>
      </c>
      <c r="FO137">
        <v>4.18251E-5</v>
      </c>
      <c r="FP137">
        <v>4.2788299999999998E-5</v>
      </c>
      <c r="FQ137">
        <v>4.1366899999999999E-5</v>
      </c>
      <c r="FR137">
        <v>4.1621600000000001E-5</v>
      </c>
      <c r="FS137">
        <v>4.13305E-5</v>
      </c>
      <c r="FT137">
        <v>4.1325899999999997E-5</v>
      </c>
      <c r="FU137">
        <v>4.1158800000000003E-5</v>
      </c>
      <c r="FV137">
        <v>4.1305099999999999E-5</v>
      </c>
      <c r="FW137">
        <v>4.2434200000000001E-5</v>
      </c>
      <c r="FX137">
        <v>4.2583400000000003E-5</v>
      </c>
      <c r="FY137">
        <v>4.1567499999999998E-5</v>
      </c>
      <c r="FZ137">
        <v>4.1411400000000001E-5</v>
      </c>
      <c r="GA137">
        <v>4.1869300000000002E-5</v>
      </c>
      <c r="GB137">
        <v>4.23223E-5</v>
      </c>
      <c r="GC137">
        <v>4.3469700000000002E-5</v>
      </c>
      <c r="GD137">
        <v>4.1773800000000003E-5</v>
      </c>
      <c r="GE137">
        <v>4.1013600000000003E-5</v>
      </c>
      <c r="GF137">
        <v>4.1876899999999999E-5</v>
      </c>
      <c r="GG137">
        <v>4.1667800000000001E-5</v>
      </c>
      <c r="GH137">
        <v>4.1762299999999998E-5</v>
      </c>
      <c r="GI137">
        <v>4.2909900000000001E-5</v>
      </c>
      <c r="GJ137">
        <v>4.2734600000000002E-5</v>
      </c>
      <c r="GK137">
        <v>4.2661299999999998E-5</v>
      </c>
      <c r="GL137">
        <v>4.3081100000000003E-5</v>
      </c>
      <c r="GM137">
        <v>4.2209899999999997E-5</v>
      </c>
      <c r="GN137">
        <v>4.13863E-5</v>
      </c>
      <c r="GO137">
        <v>4.1477399999999997E-5</v>
      </c>
      <c r="GP137">
        <v>4.1745900000000003E-5</v>
      </c>
      <c r="GQ137">
        <v>4.2439599999999999E-5</v>
      </c>
      <c r="GR137">
        <v>4.27583E-5</v>
      </c>
      <c r="GS137">
        <v>4.3245899999999999E-5</v>
      </c>
    </row>
    <row r="138" spans="1:201" x14ac:dyDescent="0.25">
      <c r="A138">
        <v>-1.625</v>
      </c>
      <c r="B138">
        <v>5.3900200000000003E-5</v>
      </c>
      <c r="C138">
        <v>5.5870299999999999E-5</v>
      </c>
      <c r="D138">
        <v>5.6657999999999999E-5</v>
      </c>
      <c r="E138">
        <v>5.42512E-5</v>
      </c>
      <c r="F138">
        <v>5.38741E-5</v>
      </c>
      <c r="G138">
        <v>7.1206100000000003E-5</v>
      </c>
      <c r="H138">
        <v>5.3635599999999999E-5</v>
      </c>
      <c r="I138">
        <v>5.1112700000000003E-5</v>
      </c>
      <c r="J138">
        <v>4.7595300000000002E-5</v>
      </c>
      <c r="K138">
        <v>4.9018899999999999E-5</v>
      </c>
      <c r="L138">
        <v>5.62691E-5</v>
      </c>
      <c r="M138">
        <v>4.9240999999999998E-5</v>
      </c>
      <c r="N138">
        <v>5.3281E-5</v>
      </c>
      <c r="O138">
        <v>5.24587E-5</v>
      </c>
      <c r="P138">
        <v>5.4188199999999997E-5</v>
      </c>
      <c r="Q138">
        <v>4.88217E-5</v>
      </c>
      <c r="R138">
        <v>4.7678800000000002E-5</v>
      </c>
      <c r="S138">
        <v>4.6984899999999998E-5</v>
      </c>
      <c r="T138">
        <v>4.7629100000000001E-5</v>
      </c>
      <c r="U138">
        <v>4.6168200000000003E-5</v>
      </c>
      <c r="V138">
        <v>5.0696499999999998E-5</v>
      </c>
      <c r="W138">
        <v>5.4435799999999998E-5</v>
      </c>
      <c r="X138">
        <v>5.1070799999999999E-5</v>
      </c>
      <c r="Y138">
        <v>5.3161899999999997E-5</v>
      </c>
      <c r="Z138">
        <v>4.7463000000000003E-5</v>
      </c>
      <c r="AA138">
        <v>4.7335800000000002E-5</v>
      </c>
      <c r="AB138">
        <v>4.8457E-5</v>
      </c>
      <c r="AC138">
        <v>4.9965700000000002E-5</v>
      </c>
      <c r="AD138">
        <v>5.0293100000000001E-5</v>
      </c>
      <c r="AE138">
        <v>4.7683499999999998E-5</v>
      </c>
      <c r="AF138">
        <v>4.6071800000000002E-5</v>
      </c>
      <c r="AG138">
        <v>4.6873099999999997E-5</v>
      </c>
      <c r="AH138">
        <v>4.5405199999999997E-5</v>
      </c>
      <c r="AI138">
        <v>4.74525E-5</v>
      </c>
      <c r="AJ138">
        <v>4.3689600000000003E-5</v>
      </c>
      <c r="AK138">
        <v>4.7033600000000003E-5</v>
      </c>
      <c r="AL138">
        <v>4.5136699999999998E-5</v>
      </c>
      <c r="AM138">
        <v>4.9077199999999998E-5</v>
      </c>
      <c r="AN138">
        <v>4.4975799999999997E-5</v>
      </c>
      <c r="AO138">
        <v>4.7412700000000001E-5</v>
      </c>
      <c r="AP138">
        <v>4.8065700000000003E-5</v>
      </c>
      <c r="AQ138">
        <v>4.4395499999999999E-5</v>
      </c>
      <c r="AR138">
        <v>4.35835E-5</v>
      </c>
      <c r="AS138">
        <v>4.5994600000000002E-5</v>
      </c>
      <c r="AT138">
        <v>4.6014799999999999E-5</v>
      </c>
      <c r="AU138">
        <v>4.3909799999999998E-5</v>
      </c>
      <c r="AV138">
        <v>4.4740699999999997E-5</v>
      </c>
      <c r="AW138">
        <v>4.3285799999999998E-5</v>
      </c>
      <c r="AX138">
        <v>4.5946899999999999E-5</v>
      </c>
      <c r="AY138">
        <v>4.4932999999999998E-5</v>
      </c>
      <c r="AZ138">
        <v>4.5145000000000002E-5</v>
      </c>
      <c r="BA138">
        <v>4.4694000000000003E-5</v>
      </c>
      <c r="BB138">
        <v>4.4291300000000001E-5</v>
      </c>
      <c r="BC138">
        <v>4.3939200000000001E-5</v>
      </c>
      <c r="BD138">
        <v>4.5428700000000001E-5</v>
      </c>
      <c r="BE138">
        <v>4.4206999999999999E-5</v>
      </c>
      <c r="BF138">
        <v>4.5948600000000003E-5</v>
      </c>
      <c r="BG138">
        <v>4.4700599999999997E-5</v>
      </c>
      <c r="BH138">
        <v>4.4768300000000003E-5</v>
      </c>
      <c r="BI138">
        <v>4.4641700000000003E-5</v>
      </c>
      <c r="BJ138">
        <v>4.27117E-5</v>
      </c>
      <c r="BK138">
        <v>4.3285699999999998E-5</v>
      </c>
      <c r="BL138">
        <v>4.3077200000000002E-5</v>
      </c>
      <c r="BM138">
        <v>4.44641E-5</v>
      </c>
      <c r="BN138">
        <v>4.4013500000000001E-5</v>
      </c>
      <c r="BO138">
        <v>4.5276299999999999E-5</v>
      </c>
      <c r="BP138">
        <v>4.4384600000000002E-5</v>
      </c>
      <c r="BQ138">
        <v>4.49399E-5</v>
      </c>
      <c r="BR138">
        <v>4.3620099999999999E-5</v>
      </c>
      <c r="BS138">
        <v>4.5322299999999998E-5</v>
      </c>
      <c r="BT138">
        <v>4.34317E-5</v>
      </c>
      <c r="BU138">
        <v>4.4648599999999998E-5</v>
      </c>
      <c r="BV138">
        <v>4.4244900000000001E-5</v>
      </c>
      <c r="BW138">
        <v>4.54343E-5</v>
      </c>
      <c r="BX138">
        <v>4.5209300000000001E-5</v>
      </c>
      <c r="BY138">
        <v>4.3813999999999998E-5</v>
      </c>
      <c r="BZ138">
        <v>4.4791199999999999E-5</v>
      </c>
      <c r="CA138">
        <v>4.3703199999999999E-5</v>
      </c>
      <c r="CB138">
        <v>4.40532E-5</v>
      </c>
      <c r="CC138">
        <v>4.2773399999999999E-5</v>
      </c>
      <c r="CD138">
        <v>4.3964200000000002E-5</v>
      </c>
      <c r="CE138">
        <v>4.3395200000000001E-5</v>
      </c>
      <c r="CF138">
        <v>4.3579399999999998E-5</v>
      </c>
      <c r="CG138">
        <v>4.28695E-5</v>
      </c>
      <c r="CH138">
        <v>4.3545999999999999E-5</v>
      </c>
      <c r="CI138">
        <v>4.2407799999999997E-5</v>
      </c>
      <c r="CJ138">
        <v>4.3032499999999998E-5</v>
      </c>
      <c r="CK138">
        <v>4.3194300000000001E-5</v>
      </c>
      <c r="CL138">
        <v>4.3105800000000003E-5</v>
      </c>
      <c r="CM138">
        <v>4.2592300000000002E-5</v>
      </c>
      <c r="CN138">
        <v>4.2998599999999999E-5</v>
      </c>
      <c r="CO138">
        <v>4.3306200000000002E-5</v>
      </c>
      <c r="CP138">
        <v>4.1960199999999998E-5</v>
      </c>
      <c r="CQ138">
        <v>4.2292900000000003E-5</v>
      </c>
      <c r="CR138">
        <v>4.3053999999999998E-5</v>
      </c>
      <c r="CS138">
        <v>4.3059699999999997E-5</v>
      </c>
      <c r="CT138">
        <v>4.2060300000000001E-5</v>
      </c>
      <c r="CU138">
        <v>4.2329800000000003E-5</v>
      </c>
      <c r="CV138">
        <v>4.2633799999999998E-5</v>
      </c>
      <c r="CW138">
        <v>4.2814300000000001E-5</v>
      </c>
      <c r="CX138">
        <v>4.1455999999999997E-5</v>
      </c>
      <c r="CY138">
        <v>4.2355699999999998E-5</v>
      </c>
      <c r="CZ138">
        <v>4.2496200000000001E-5</v>
      </c>
      <c r="DA138">
        <v>4.2401399999999997E-5</v>
      </c>
      <c r="DB138">
        <v>4.2173299999999998E-5</v>
      </c>
      <c r="DC138">
        <v>4.26379E-5</v>
      </c>
      <c r="DD138">
        <v>4.2497599999999998E-5</v>
      </c>
      <c r="DE138">
        <v>4.2318799999999999E-5</v>
      </c>
      <c r="DF138">
        <v>4.2960500000000003E-5</v>
      </c>
      <c r="DG138">
        <v>4.1913399999999998E-5</v>
      </c>
      <c r="DH138">
        <v>4.1733700000000003E-5</v>
      </c>
      <c r="DI138">
        <v>4.2792800000000001E-5</v>
      </c>
      <c r="DJ138">
        <v>4.0827400000000001E-5</v>
      </c>
      <c r="DK138">
        <v>4.1860599999999997E-5</v>
      </c>
      <c r="DL138">
        <v>4.2343099999999998E-5</v>
      </c>
      <c r="DM138">
        <v>4.1953499999999997E-5</v>
      </c>
      <c r="DN138">
        <v>4.2033799999999997E-5</v>
      </c>
      <c r="DO138">
        <v>4.2240999999999998E-5</v>
      </c>
      <c r="DP138">
        <v>4.2473199999999998E-5</v>
      </c>
      <c r="DQ138">
        <v>4.2069800000000002E-5</v>
      </c>
      <c r="DR138">
        <v>4.3448800000000003E-5</v>
      </c>
      <c r="DS138">
        <v>4.1727200000000003E-5</v>
      </c>
      <c r="DT138">
        <v>4.2601600000000002E-5</v>
      </c>
      <c r="DU138">
        <v>4.1834900000000002E-5</v>
      </c>
      <c r="DV138">
        <v>4.2763099999999997E-5</v>
      </c>
      <c r="DW138">
        <v>4.2323700000000003E-5</v>
      </c>
      <c r="DX138">
        <v>4.3011900000000001E-5</v>
      </c>
      <c r="DY138">
        <v>4.1641399999999997E-5</v>
      </c>
      <c r="DZ138">
        <v>4.1662699999999997E-5</v>
      </c>
      <c r="EA138">
        <v>4.2157999999999999E-5</v>
      </c>
      <c r="EB138">
        <v>4.2347800000000001E-5</v>
      </c>
      <c r="EC138">
        <v>4.2704599999999998E-5</v>
      </c>
      <c r="ED138">
        <v>4.2107200000000002E-5</v>
      </c>
      <c r="EE138">
        <v>4.1011599999999999E-5</v>
      </c>
      <c r="EF138">
        <v>4.1473300000000002E-5</v>
      </c>
      <c r="EG138">
        <v>4.58024E-5</v>
      </c>
      <c r="EH138">
        <v>4.1791200000000001E-5</v>
      </c>
      <c r="EI138">
        <v>4.1420400000000001E-5</v>
      </c>
      <c r="EJ138">
        <v>4.2599000000000003E-5</v>
      </c>
      <c r="EK138">
        <v>4.2138300000000003E-5</v>
      </c>
      <c r="EL138">
        <v>4.1814299999999997E-5</v>
      </c>
      <c r="EM138">
        <v>4.0707799999999997E-5</v>
      </c>
      <c r="EN138">
        <v>4.0775799999999997E-5</v>
      </c>
      <c r="EO138">
        <v>4.0896999999999998E-5</v>
      </c>
      <c r="EP138">
        <v>4.0852600000000003E-5</v>
      </c>
      <c r="EQ138">
        <v>4.20412E-5</v>
      </c>
      <c r="ER138">
        <v>4.1953499999999997E-5</v>
      </c>
      <c r="ES138">
        <v>4.0927000000000003E-5</v>
      </c>
      <c r="ET138">
        <v>4.0919199999999999E-5</v>
      </c>
      <c r="EU138">
        <v>4.1430300000000002E-5</v>
      </c>
      <c r="EV138">
        <v>4.1387000000000002E-5</v>
      </c>
      <c r="EW138">
        <v>4.0862499999999997E-5</v>
      </c>
      <c r="EX138">
        <v>4.0630999999999998E-5</v>
      </c>
      <c r="EY138">
        <v>4.13829E-5</v>
      </c>
      <c r="EZ138">
        <v>4.2066E-5</v>
      </c>
      <c r="FA138">
        <v>4.0890399999999997E-5</v>
      </c>
      <c r="FB138">
        <v>4.0898700000000002E-5</v>
      </c>
      <c r="FC138">
        <v>4.1208899999999998E-5</v>
      </c>
      <c r="FD138">
        <v>4.05518E-5</v>
      </c>
      <c r="FE138">
        <v>4.1317599999999999E-5</v>
      </c>
      <c r="FF138">
        <v>4.0376600000000002E-5</v>
      </c>
      <c r="FG138">
        <v>4.0663700000000002E-5</v>
      </c>
      <c r="FH138">
        <v>4.10893E-5</v>
      </c>
      <c r="FI138">
        <v>4.0865699999999997E-5</v>
      </c>
      <c r="FJ138">
        <v>4.13398E-5</v>
      </c>
      <c r="FK138">
        <v>3.9991499999999998E-5</v>
      </c>
      <c r="FL138">
        <v>4.0677599999999998E-5</v>
      </c>
      <c r="FM138">
        <v>4.0828899999999998E-5</v>
      </c>
      <c r="FN138">
        <v>4.2131700000000002E-5</v>
      </c>
      <c r="FO138">
        <v>4.08113E-5</v>
      </c>
      <c r="FP138">
        <v>4.1765299999999998E-5</v>
      </c>
      <c r="FQ138">
        <v>4.0757499999999997E-5</v>
      </c>
      <c r="FR138">
        <v>4.0797799999999998E-5</v>
      </c>
      <c r="FS138">
        <v>4.0477199999999999E-5</v>
      </c>
      <c r="FT138">
        <v>4.0378900000000001E-5</v>
      </c>
      <c r="FU138">
        <v>4.0040699999999998E-5</v>
      </c>
      <c r="FV138">
        <v>4.0761499999999999E-5</v>
      </c>
      <c r="FW138">
        <v>4.1412599999999997E-5</v>
      </c>
      <c r="FX138">
        <v>4.1289599999999999E-5</v>
      </c>
      <c r="FY138">
        <v>4.0575699999999998E-5</v>
      </c>
      <c r="FZ138">
        <v>4.0375800000000001E-5</v>
      </c>
      <c r="GA138">
        <v>4.0804299999999998E-5</v>
      </c>
      <c r="GB138">
        <v>4.1504400000000002E-5</v>
      </c>
      <c r="GC138">
        <v>4.2435799999999998E-5</v>
      </c>
      <c r="GD138">
        <v>4.0643599999999998E-5</v>
      </c>
      <c r="GE138">
        <v>4.0086100000000002E-5</v>
      </c>
      <c r="GF138">
        <v>4.0463100000000002E-5</v>
      </c>
      <c r="GG138">
        <v>4.0744700000000003E-5</v>
      </c>
      <c r="GH138">
        <v>4.04836E-5</v>
      </c>
      <c r="GI138">
        <v>4.2001300000000001E-5</v>
      </c>
      <c r="GJ138">
        <v>4.15715E-5</v>
      </c>
      <c r="GK138">
        <v>4.1867299999999998E-5</v>
      </c>
      <c r="GL138">
        <v>4.2284699999999999E-5</v>
      </c>
      <c r="GM138">
        <v>4.1329799999999999E-5</v>
      </c>
      <c r="GN138">
        <v>4.0444500000000002E-5</v>
      </c>
      <c r="GO138">
        <v>4.0732499999999997E-5</v>
      </c>
      <c r="GP138">
        <v>4.0647099999999999E-5</v>
      </c>
      <c r="GQ138">
        <v>4.1507600000000002E-5</v>
      </c>
      <c r="GR138">
        <v>4.1613499999999997E-5</v>
      </c>
      <c r="GS138">
        <v>4.2009699999999999E-5</v>
      </c>
    </row>
    <row r="139" spans="1:201" x14ac:dyDescent="0.25">
      <c r="A139">
        <v>-1.6</v>
      </c>
      <c r="B139">
        <v>5.1842399999999997E-5</v>
      </c>
      <c r="C139">
        <v>5.41402E-5</v>
      </c>
      <c r="D139">
        <v>5.5745499999999997E-5</v>
      </c>
      <c r="E139">
        <v>5.4086799999999999E-5</v>
      </c>
      <c r="F139">
        <v>5.2424599999999999E-5</v>
      </c>
      <c r="G139">
        <v>6.9676600000000003E-5</v>
      </c>
      <c r="H139">
        <v>5.3179700000000002E-5</v>
      </c>
      <c r="I139">
        <v>5.1399300000000001E-5</v>
      </c>
      <c r="J139">
        <v>4.6028100000000001E-5</v>
      </c>
      <c r="K139">
        <v>4.8151900000000002E-5</v>
      </c>
      <c r="L139">
        <v>5.4952399999999999E-5</v>
      </c>
      <c r="M139">
        <v>4.8142200000000001E-5</v>
      </c>
      <c r="N139">
        <v>5.2185999999999998E-5</v>
      </c>
      <c r="O139">
        <v>5.11178E-5</v>
      </c>
      <c r="P139">
        <v>5.3535300000000002E-5</v>
      </c>
      <c r="Q139">
        <v>4.7469599999999997E-5</v>
      </c>
      <c r="R139">
        <v>4.6623399999999998E-5</v>
      </c>
      <c r="S139">
        <v>4.59782E-5</v>
      </c>
      <c r="T139">
        <v>4.6161700000000002E-5</v>
      </c>
      <c r="U139">
        <v>4.5131199999999999E-5</v>
      </c>
      <c r="V139">
        <v>4.9534499999999998E-5</v>
      </c>
      <c r="W139">
        <v>5.3827299999999999E-5</v>
      </c>
      <c r="X139">
        <v>4.86918E-5</v>
      </c>
      <c r="Y139">
        <v>5.2672700000000001E-5</v>
      </c>
      <c r="Z139">
        <v>4.5033300000000001E-5</v>
      </c>
      <c r="AA139">
        <v>4.6818299999999999E-5</v>
      </c>
      <c r="AB139">
        <v>4.7484500000000003E-5</v>
      </c>
      <c r="AC139">
        <v>4.7908499999999997E-5</v>
      </c>
      <c r="AD139">
        <v>4.8996199999999997E-5</v>
      </c>
      <c r="AE139">
        <v>4.6860100000000002E-5</v>
      </c>
      <c r="AF139">
        <v>4.5698400000000003E-5</v>
      </c>
      <c r="AG139">
        <v>4.5736099999999997E-5</v>
      </c>
      <c r="AH139">
        <v>4.4181699999999997E-5</v>
      </c>
      <c r="AI139">
        <v>4.6088999999999999E-5</v>
      </c>
      <c r="AJ139">
        <v>4.2987500000000001E-5</v>
      </c>
      <c r="AK139">
        <v>4.5287699999999997E-5</v>
      </c>
      <c r="AL139">
        <v>4.4595899999999998E-5</v>
      </c>
      <c r="AM139">
        <v>4.7902099999999997E-5</v>
      </c>
      <c r="AN139">
        <v>4.4528299999999999E-5</v>
      </c>
      <c r="AO139">
        <v>4.5949399999999998E-5</v>
      </c>
      <c r="AP139">
        <v>4.6061199999999999E-5</v>
      </c>
      <c r="AQ139">
        <v>4.3723200000000002E-5</v>
      </c>
      <c r="AR139">
        <v>4.2871399999999997E-5</v>
      </c>
      <c r="AS139">
        <v>4.5021000000000001E-5</v>
      </c>
      <c r="AT139">
        <v>4.48317E-5</v>
      </c>
      <c r="AU139">
        <v>4.2989199999999998E-5</v>
      </c>
      <c r="AV139">
        <v>4.3769400000000001E-5</v>
      </c>
      <c r="AW139">
        <v>4.2086999999999999E-5</v>
      </c>
      <c r="AX139">
        <v>4.4267500000000003E-5</v>
      </c>
      <c r="AY139">
        <v>4.3717400000000003E-5</v>
      </c>
      <c r="AZ139">
        <v>4.4339599999999998E-5</v>
      </c>
      <c r="BA139">
        <v>4.3877800000000002E-5</v>
      </c>
      <c r="BB139">
        <v>4.28447E-5</v>
      </c>
      <c r="BC139">
        <v>4.3208799999999999E-5</v>
      </c>
      <c r="BD139">
        <v>4.4593399999999999E-5</v>
      </c>
      <c r="BE139">
        <v>4.2921499999999999E-5</v>
      </c>
      <c r="BF139">
        <v>4.4269900000000001E-5</v>
      </c>
      <c r="BG139">
        <v>4.4082599999999997E-5</v>
      </c>
      <c r="BH139">
        <v>4.4261300000000003E-5</v>
      </c>
      <c r="BI139">
        <v>4.37751E-5</v>
      </c>
      <c r="BJ139">
        <v>4.1162799999999998E-5</v>
      </c>
      <c r="BK139">
        <v>4.2349399999999998E-5</v>
      </c>
      <c r="BL139">
        <v>4.1684200000000003E-5</v>
      </c>
      <c r="BM139">
        <v>4.3234700000000001E-5</v>
      </c>
      <c r="BN139">
        <v>4.27272E-5</v>
      </c>
      <c r="BO139">
        <v>4.39756E-5</v>
      </c>
      <c r="BP139">
        <v>4.3441800000000001E-5</v>
      </c>
      <c r="BQ139">
        <v>4.3338099999999998E-5</v>
      </c>
      <c r="BR139">
        <v>4.2512300000000003E-5</v>
      </c>
      <c r="BS139">
        <v>4.4251700000000002E-5</v>
      </c>
      <c r="BT139">
        <v>4.28046E-5</v>
      </c>
      <c r="BU139">
        <v>4.3973800000000002E-5</v>
      </c>
      <c r="BV139">
        <v>4.3951700000000001E-5</v>
      </c>
      <c r="BW139">
        <v>4.4526E-5</v>
      </c>
      <c r="BX139">
        <v>4.4327499999999999E-5</v>
      </c>
      <c r="BY139">
        <v>4.3069499999999998E-5</v>
      </c>
      <c r="BZ139">
        <v>4.3640699999999997E-5</v>
      </c>
      <c r="CA139">
        <v>4.3234900000000002E-5</v>
      </c>
      <c r="CB139">
        <v>4.3375299999999998E-5</v>
      </c>
      <c r="CC139">
        <v>4.1773400000000002E-5</v>
      </c>
      <c r="CD139">
        <v>4.29622E-5</v>
      </c>
      <c r="CE139">
        <v>4.22639E-5</v>
      </c>
      <c r="CF139">
        <v>4.2431600000000002E-5</v>
      </c>
      <c r="CG139">
        <v>4.1881500000000002E-5</v>
      </c>
      <c r="CH139">
        <v>4.2373000000000002E-5</v>
      </c>
      <c r="CI139">
        <v>4.1529700000000003E-5</v>
      </c>
      <c r="CJ139">
        <v>4.1771799999999999E-5</v>
      </c>
      <c r="CK139">
        <v>4.2491199999999997E-5</v>
      </c>
      <c r="CL139">
        <v>4.2148799999999999E-5</v>
      </c>
      <c r="CM139">
        <v>4.1598399999999998E-5</v>
      </c>
      <c r="CN139">
        <v>4.2004500000000001E-5</v>
      </c>
      <c r="CO139">
        <v>4.2120799999999998E-5</v>
      </c>
      <c r="CP139">
        <v>4.0762200000000001E-5</v>
      </c>
      <c r="CQ139">
        <v>4.1351199999999998E-5</v>
      </c>
      <c r="CR139">
        <v>4.2092100000000003E-5</v>
      </c>
      <c r="CS139">
        <v>4.2073400000000003E-5</v>
      </c>
      <c r="CT139">
        <v>4.1010500000000003E-5</v>
      </c>
      <c r="CU139">
        <v>4.1441199999999999E-5</v>
      </c>
      <c r="CV139">
        <v>4.1560999999999997E-5</v>
      </c>
      <c r="CW139">
        <v>4.1644499999999997E-5</v>
      </c>
      <c r="CX139">
        <v>4.0671599999999999E-5</v>
      </c>
      <c r="CY139">
        <v>4.12255E-5</v>
      </c>
      <c r="CZ139">
        <v>4.1439500000000002E-5</v>
      </c>
      <c r="DA139">
        <v>4.1388799999999999E-5</v>
      </c>
      <c r="DB139">
        <v>4.1353400000000003E-5</v>
      </c>
      <c r="DC139">
        <v>4.1706699999999998E-5</v>
      </c>
      <c r="DD139">
        <v>4.1868900000000002E-5</v>
      </c>
      <c r="DE139">
        <v>4.16118E-5</v>
      </c>
      <c r="DF139">
        <v>4.2102699999999999E-5</v>
      </c>
      <c r="DG139">
        <v>4.0493800000000002E-5</v>
      </c>
      <c r="DH139">
        <v>4.0937199999999998E-5</v>
      </c>
      <c r="DI139">
        <v>4.1593600000000001E-5</v>
      </c>
      <c r="DJ139">
        <v>4.0089200000000002E-5</v>
      </c>
      <c r="DK139">
        <v>4.1213900000000002E-5</v>
      </c>
      <c r="DL139">
        <v>4.1281800000000002E-5</v>
      </c>
      <c r="DM139">
        <v>4.1003500000000001E-5</v>
      </c>
      <c r="DN139">
        <v>4.09782E-5</v>
      </c>
      <c r="DO139">
        <v>4.1075999999999998E-5</v>
      </c>
      <c r="DP139">
        <v>4.1418799999999997E-5</v>
      </c>
      <c r="DQ139">
        <v>4.1403299999999997E-5</v>
      </c>
      <c r="DR139">
        <v>4.1486799999999997E-5</v>
      </c>
      <c r="DS139">
        <v>4.0537799999999997E-5</v>
      </c>
      <c r="DT139">
        <v>4.1854699999999998E-5</v>
      </c>
      <c r="DU139">
        <v>4.0759800000000002E-5</v>
      </c>
      <c r="DV139">
        <v>4.15408E-5</v>
      </c>
      <c r="DW139">
        <v>4.14141E-5</v>
      </c>
      <c r="DX139">
        <v>4.2002300000000003E-5</v>
      </c>
      <c r="DY139">
        <v>4.0541799999999999E-5</v>
      </c>
      <c r="DZ139">
        <v>4.0498199999999998E-5</v>
      </c>
      <c r="EA139">
        <v>4.0876500000000001E-5</v>
      </c>
      <c r="EB139">
        <v>4.1152600000000003E-5</v>
      </c>
      <c r="EC139">
        <v>4.1838100000000002E-5</v>
      </c>
      <c r="ED139">
        <v>4.1016400000000003E-5</v>
      </c>
      <c r="EE139">
        <v>3.9885600000000003E-5</v>
      </c>
      <c r="EF139">
        <v>4.0593799999999997E-5</v>
      </c>
      <c r="EG139">
        <v>4.4534499999999999E-5</v>
      </c>
      <c r="EH139">
        <v>4.10058E-5</v>
      </c>
      <c r="EI139">
        <v>4.0441000000000001E-5</v>
      </c>
      <c r="EJ139">
        <v>4.1125399999999998E-5</v>
      </c>
      <c r="EK139">
        <v>4.11079E-5</v>
      </c>
      <c r="EL139">
        <v>4.0951700000000003E-5</v>
      </c>
      <c r="EM139">
        <v>3.9532800000000002E-5</v>
      </c>
      <c r="EN139">
        <v>3.9638000000000002E-5</v>
      </c>
      <c r="EO139">
        <v>4.0017700000000001E-5</v>
      </c>
      <c r="EP139">
        <v>3.97699E-5</v>
      </c>
      <c r="EQ139">
        <v>4.0937499999999999E-5</v>
      </c>
      <c r="ER139">
        <v>4.1127000000000001E-5</v>
      </c>
      <c r="ES139">
        <v>3.9693900000000003E-5</v>
      </c>
      <c r="ET139">
        <v>3.9944200000000003E-5</v>
      </c>
      <c r="EU139">
        <v>4.0551299999999999E-5</v>
      </c>
      <c r="EV139">
        <v>4.0125900000000002E-5</v>
      </c>
      <c r="EW139">
        <v>3.98809E-5</v>
      </c>
      <c r="EX139">
        <v>3.9923199999999998E-5</v>
      </c>
      <c r="EY139">
        <v>4.0773899999999999E-5</v>
      </c>
      <c r="EZ139">
        <v>4.1384200000000003E-5</v>
      </c>
      <c r="FA139">
        <v>3.99151E-5</v>
      </c>
      <c r="FB139">
        <v>3.9918800000000001E-5</v>
      </c>
      <c r="FC139">
        <v>4.0714299999999997E-5</v>
      </c>
      <c r="FD139">
        <v>3.9462399999999997E-5</v>
      </c>
      <c r="FE139">
        <v>4.0254599999999999E-5</v>
      </c>
      <c r="FF139">
        <v>3.9382999999999999E-5</v>
      </c>
      <c r="FG139">
        <v>3.9677800000000002E-5</v>
      </c>
      <c r="FH139">
        <v>3.9926699999999998E-5</v>
      </c>
      <c r="FI139">
        <v>3.9932099999999997E-5</v>
      </c>
      <c r="FJ139">
        <v>4.0476599999999998E-5</v>
      </c>
      <c r="FK139">
        <v>3.9209799999999999E-5</v>
      </c>
      <c r="FL139">
        <v>3.9418200000000001E-5</v>
      </c>
      <c r="FM139">
        <v>3.9906200000000001E-5</v>
      </c>
      <c r="FN139">
        <v>4.1065500000000002E-5</v>
      </c>
      <c r="FO139">
        <v>3.9814200000000002E-5</v>
      </c>
      <c r="FP139">
        <v>4.0149199999999998E-5</v>
      </c>
      <c r="FQ139">
        <v>3.9413299999999998E-5</v>
      </c>
      <c r="FR139">
        <v>3.9937200000000001E-5</v>
      </c>
      <c r="FS139">
        <v>3.9666100000000003E-5</v>
      </c>
      <c r="FT139">
        <v>3.9212399999999997E-5</v>
      </c>
      <c r="FU139">
        <v>3.9458200000000001E-5</v>
      </c>
      <c r="FV139">
        <v>3.9497199999999999E-5</v>
      </c>
      <c r="FW139">
        <v>4.0331199999999998E-5</v>
      </c>
      <c r="FX139">
        <v>4.0243600000000002E-5</v>
      </c>
      <c r="FY139">
        <v>3.9754700000000001E-5</v>
      </c>
      <c r="FZ139">
        <v>3.9511700000000003E-5</v>
      </c>
      <c r="GA139">
        <v>3.9600200000000001E-5</v>
      </c>
      <c r="GB139">
        <v>4.0567900000000002E-5</v>
      </c>
      <c r="GC139">
        <v>4.0994200000000001E-5</v>
      </c>
      <c r="GD139">
        <v>3.98102E-5</v>
      </c>
      <c r="GE139">
        <v>3.9341999999999997E-5</v>
      </c>
      <c r="GF139">
        <v>3.9385000000000003E-5</v>
      </c>
      <c r="GG139">
        <v>3.9665800000000002E-5</v>
      </c>
      <c r="GH139">
        <v>3.9789000000000001E-5</v>
      </c>
      <c r="GI139">
        <v>4.11081E-5</v>
      </c>
      <c r="GJ139">
        <v>4.0657000000000001E-5</v>
      </c>
      <c r="GK139">
        <v>4.0599000000000002E-5</v>
      </c>
      <c r="GL139">
        <v>4.0988500000000002E-5</v>
      </c>
      <c r="GM139">
        <v>4.0114899999999998E-5</v>
      </c>
      <c r="GN139">
        <v>3.9570699999999997E-5</v>
      </c>
      <c r="GO139">
        <v>3.9657199999999997E-5</v>
      </c>
      <c r="GP139">
        <v>3.9766499999999999E-5</v>
      </c>
      <c r="GQ139">
        <v>4.0549200000000001E-5</v>
      </c>
      <c r="GR139">
        <v>4.0688000000000001E-5</v>
      </c>
      <c r="GS139">
        <v>4.1199100000000003E-5</v>
      </c>
    </row>
    <row r="140" spans="1:201" x14ac:dyDescent="0.25">
      <c r="A140">
        <v>-1.575</v>
      </c>
      <c r="B140">
        <v>5.0791999999999998E-5</v>
      </c>
      <c r="C140">
        <v>5.1601499999999997E-5</v>
      </c>
      <c r="D140">
        <v>5.4281599999999999E-5</v>
      </c>
      <c r="E140">
        <v>5.2404400000000003E-5</v>
      </c>
      <c r="F140">
        <v>5.0927699999999997E-5</v>
      </c>
      <c r="G140">
        <v>6.8291699999999995E-5</v>
      </c>
      <c r="H140">
        <v>5.2405199999999998E-5</v>
      </c>
      <c r="I140">
        <v>4.92633E-5</v>
      </c>
      <c r="J140">
        <v>4.4862099999999999E-5</v>
      </c>
      <c r="K140">
        <v>4.71743E-5</v>
      </c>
      <c r="L140">
        <v>5.31696E-5</v>
      </c>
      <c r="M140">
        <v>4.7133699999999999E-5</v>
      </c>
      <c r="N140">
        <v>5.1116399999999997E-5</v>
      </c>
      <c r="O140">
        <v>4.9944100000000002E-5</v>
      </c>
      <c r="P140">
        <v>5.1156799999999998E-5</v>
      </c>
      <c r="Q140">
        <v>4.6668800000000003E-5</v>
      </c>
      <c r="R140">
        <v>4.5561500000000001E-5</v>
      </c>
      <c r="S140">
        <v>4.4470500000000001E-5</v>
      </c>
      <c r="T140">
        <v>4.4690600000000002E-5</v>
      </c>
      <c r="U140">
        <v>4.3851799999999999E-5</v>
      </c>
      <c r="V140">
        <v>4.93097E-5</v>
      </c>
      <c r="W140">
        <v>5.1742200000000001E-5</v>
      </c>
      <c r="X140">
        <v>4.8439100000000002E-5</v>
      </c>
      <c r="Y140">
        <v>5.1592699999999998E-5</v>
      </c>
      <c r="Z140">
        <v>4.4010400000000001E-5</v>
      </c>
      <c r="AA140">
        <v>4.59382E-5</v>
      </c>
      <c r="AB140">
        <v>4.7101999999999997E-5</v>
      </c>
      <c r="AC140">
        <v>4.6609200000000001E-5</v>
      </c>
      <c r="AD140">
        <v>4.7553899999999999E-5</v>
      </c>
      <c r="AE140">
        <v>4.5747800000000003E-5</v>
      </c>
      <c r="AF140">
        <v>4.43558E-5</v>
      </c>
      <c r="AG140">
        <v>4.4672799999999997E-5</v>
      </c>
      <c r="AH140">
        <v>4.3066999999999999E-5</v>
      </c>
      <c r="AI140">
        <v>4.5148599999999997E-5</v>
      </c>
      <c r="AJ140">
        <v>4.1395700000000001E-5</v>
      </c>
      <c r="AK140">
        <v>4.4178000000000003E-5</v>
      </c>
      <c r="AL140">
        <v>4.3268500000000001E-5</v>
      </c>
      <c r="AM140">
        <v>4.6893500000000001E-5</v>
      </c>
      <c r="AN140">
        <v>4.25914E-5</v>
      </c>
      <c r="AO140">
        <v>4.4738499999999999E-5</v>
      </c>
      <c r="AP140">
        <v>4.6484499999999999E-5</v>
      </c>
      <c r="AQ140">
        <v>4.2580799999999997E-5</v>
      </c>
      <c r="AR140">
        <v>4.1881700000000003E-5</v>
      </c>
      <c r="AS140">
        <v>4.3741400000000001E-5</v>
      </c>
      <c r="AT140">
        <v>4.3415999999999999E-5</v>
      </c>
      <c r="AU140">
        <v>4.2128800000000002E-5</v>
      </c>
      <c r="AV140">
        <v>4.2341500000000001E-5</v>
      </c>
      <c r="AW140">
        <v>4.0926800000000003E-5</v>
      </c>
      <c r="AX140">
        <v>4.3251299999999997E-5</v>
      </c>
      <c r="AY140">
        <v>4.3205099999999997E-5</v>
      </c>
      <c r="AZ140">
        <v>4.31568E-5</v>
      </c>
      <c r="BA140">
        <v>4.3118799999999998E-5</v>
      </c>
      <c r="BB140">
        <v>4.1244500000000001E-5</v>
      </c>
      <c r="BC140">
        <v>4.1621E-5</v>
      </c>
      <c r="BD140">
        <v>4.3647799999999999E-5</v>
      </c>
      <c r="BE140">
        <v>4.22515E-5</v>
      </c>
      <c r="BF140">
        <v>4.3554699999999998E-5</v>
      </c>
      <c r="BG140">
        <v>4.29344E-5</v>
      </c>
      <c r="BH140">
        <v>4.2369600000000002E-5</v>
      </c>
      <c r="BI140">
        <v>4.3061700000000001E-5</v>
      </c>
      <c r="BJ140">
        <v>4.0342500000000002E-5</v>
      </c>
      <c r="BK140">
        <v>4.1556700000000001E-5</v>
      </c>
      <c r="BL140">
        <v>4.1418400000000003E-5</v>
      </c>
      <c r="BM140">
        <v>4.2307700000000002E-5</v>
      </c>
      <c r="BN140">
        <v>4.1801300000000002E-5</v>
      </c>
      <c r="BO140">
        <v>4.2423599999999998E-5</v>
      </c>
      <c r="BP140">
        <v>4.2544599999999999E-5</v>
      </c>
      <c r="BQ140">
        <v>4.2290000000000003E-5</v>
      </c>
      <c r="BR140">
        <v>4.15405E-5</v>
      </c>
      <c r="BS140">
        <v>4.2893699999999999E-5</v>
      </c>
      <c r="BT140">
        <v>4.1541900000000003E-5</v>
      </c>
      <c r="BU140">
        <v>4.2759500000000003E-5</v>
      </c>
      <c r="BV140">
        <v>4.3034999999999997E-5</v>
      </c>
      <c r="BW140">
        <v>4.3817799999999999E-5</v>
      </c>
      <c r="BX140">
        <v>4.3464200000000003E-5</v>
      </c>
      <c r="BY140">
        <v>4.1888799999999998E-5</v>
      </c>
      <c r="BZ140">
        <v>4.2486900000000001E-5</v>
      </c>
      <c r="CA140">
        <v>4.2319700000000001E-5</v>
      </c>
      <c r="CB140">
        <v>4.2744599999999997E-5</v>
      </c>
      <c r="CC140">
        <v>4.0863099999999998E-5</v>
      </c>
      <c r="CD140">
        <v>4.2067300000000003E-5</v>
      </c>
      <c r="CE140">
        <v>4.1591500000000003E-5</v>
      </c>
      <c r="CF140">
        <v>4.1533299999999998E-5</v>
      </c>
      <c r="CG140">
        <v>4.0859499999999997E-5</v>
      </c>
      <c r="CH140">
        <v>4.1215199999999998E-5</v>
      </c>
      <c r="CI140">
        <v>4.0627200000000003E-5</v>
      </c>
      <c r="CJ140">
        <v>4.1284500000000001E-5</v>
      </c>
      <c r="CK140">
        <v>4.1495200000000002E-5</v>
      </c>
      <c r="CL140">
        <v>4.06415E-5</v>
      </c>
      <c r="CM140">
        <v>4.0388300000000001E-5</v>
      </c>
      <c r="CN140">
        <v>4.1065600000000002E-5</v>
      </c>
      <c r="CO140">
        <v>4.0747500000000002E-5</v>
      </c>
      <c r="CP140">
        <v>3.9857400000000002E-5</v>
      </c>
      <c r="CQ140">
        <v>4.0596300000000003E-5</v>
      </c>
      <c r="CR140">
        <v>4.09781E-5</v>
      </c>
      <c r="CS140">
        <v>4.09844E-5</v>
      </c>
      <c r="CT140">
        <v>3.9884500000000001E-5</v>
      </c>
      <c r="CU140">
        <v>4.0453200000000001E-5</v>
      </c>
      <c r="CV140">
        <v>4.0459400000000001E-5</v>
      </c>
      <c r="CW140">
        <v>4.07649E-5</v>
      </c>
      <c r="CX140">
        <v>3.95966E-5</v>
      </c>
      <c r="CY140">
        <v>4.0151899999999998E-5</v>
      </c>
      <c r="CZ140">
        <v>4.0521500000000002E-5</v>
      </c>
      <c r="DA140">
        <v>4.0443099999999999E-5</v>
      </c>
      <c r="DB140">
        <v>4.0334499999999998E-5</v>
      </c>
      <c r="DC140">
        <v>4.1159799999999999E-5</v>
      </c>
      <c r="DD140">
        <v>4.0823399999999999E-5</v>
      </c>
      <c r="DE140">
        <v>4.0867300000000001E-5</v>
      </c>
      <c r="DF140">
        <v>4.0977699999999999E-5</v>
      </c>
      <c r="DG140">
        <v>3.9765799999999998E-5</v>
      </c>
      <c r="DH140">
        <v>4.0017500000000001E-5</v>
      </c>
      <c r="DI140">
        <v>4.05485E-5</v>
      </c>
      <c r="DJ140">
        <v>3.9146500000000002E-5</v>
      </c>
      <c r="DK140">
        <v>4.0126500000000003E-5</v>
      </c>
      <c r="DL140">
        <v>4.00974E-5</v>
      </c>
      <c r="DM140">
        <v>4.0092700000000003E-5</v>
      </c>
      <c r="DN140">
        <v>4.0082400000000001E-5</v>
      </c>
      <c r="DO140">
        <v>3.9929999999999999E-5</v>
      </c>
      <c r="DP140">
        <v>4.0461299999999998E-5</v>
      </c>
      <c r="DQ140">
        <v>4.0350499999999999E-5</v>
      </c>
      <c r="DR140">
        <v>4.0772899999999997E-5</v>
      </c>
      <c r="DS140">
        <v>3.9584800000000001E-5</v>
      </c>
      <c r="DT140">
        <v>4.07462E-5</v>
      </c>
      <c r="DU140">
        <v>3.9944000000000002E-5</v>
      </c>
      <c r="DV140">
        <v>4.0858900000000003E-5</v>
      </c>
      <c r="DW140">
        <v>4.0376100000000001E-5</v>
      </c>
      <c r="DX140">
        <v>4.1317799999999999E-5</v>
      </c>
      <c r="DY140">
        <v>3.9757900000000001E-5</v>
      </c>
      <c r="DZ140">
        <v>3.9532100000000001E-5</v>
      </c>
      <c r="EA140">
        <v>4.04529E-5</v>
      </c>
      <c r="EB140">
        <v>4.0091800000000001E-5</v>
      </c>
      <c r="EC140">
        <v>4.0810899999999999E-5</v>
      </c>
      <c r="ED140">
        <v>4.0013699999999999E-5</v>
      </c>
      <c r="EE140">
        <v>3.8733899999999999E-5</v>
      </c>
      <c r="EF140">
        <v>3.9750799999999999E-5</v>
      </c>
      <c r="EG140">
        <v>4.3466300000000001E-5</v>
      </c>
      <c r="EH140">
        <v>3.9671800000000002E-5</v>
      </c>
      <c r="EI140">
        <v>3.9060500000000003E-5</v>
      </c>
      <c r="EJ140">
        <v>4.0267099999999999E-5</v>
      </c>
      <c r="EK140">
        <v>4.0388200000000001E-5</v>
      </c>
      <c r="EL140">
        <v>3.98067E-5</v>
      </c>
      <c r="EM140">
        <v>3.8826799999999999E-5</v>
      </c>
      <c r="EN140">
        <v>3.8529399999999997E-5</v>
      </c>
      <c r="EO140">
        <v>3.90777E-5</v>
      </c>
      <c r="EP140">
        <v>3.9066100000000002E-5</v>
      </c>
      <c r="EQ140">
        <v>3.9756999999999999E-5</v>
      </c>
      <c r="ER140">
        <v>4.0244799999999998E-5</v>
      </c>
      <c r="ES140">
        <v>3.8897899999999999E-5</v>
      </c>
      <c r="ET140">
        <v>3.9118500000000002E-5</v>
      </c>
      <c r="EU140">
        <v>3.9761700000000003E-5</v>
      </c>
      <c r="EV140">
        <v>3.9080199999999999E-5</v>
      </c>
      <c r="EW140">
        <v>3.88303E-5</v>
      </c>
      <c r="EX140">
        <v>3.8684599999999999E-5</v>
      </c>
      <c r="EY140">
        <v>3.9734599999999997E-5</v>
      </c>
      <c r="EZ140">
        <v>4.0009200000000003E-5</v>
      </c>
      <c r="FA140">
        <v>3.9320100000000003E-5</v>
      </c>
      <c r="FB140">
        <v>3.8953699999999999E-5</v>
      </c>
      <c r="FC140">
        <v>3.98162E-5</v>
      </c>
      <c r="FD140">
        <v>3.8712299999999999E-5</v>
      </c>
      <c r="FE140">
        <v>3.9271899999999999E-5</v>
      </c>
      <c r="FF140">
        <v>3.8670700000000002E-5</v>
      </c>
      <c r="FG140">
        <v>3.8763600000000003E-5</v>
      </c>
      <c r="FH140">
        <v>3.9199799999999997E-5</v>
      </c>
      <c r="FI140">
        <v>3.9076599999999998E-5</v>
      </c>
      <c r="FJ140">
        <v>3.9687700000000003E-5</v>
      </c>
      <c r="FK140">
        <v>3.8289800000000001E-5</v>
      </c>
      <c r="FL140">
        <v>3.8688700000000001E-5</v>
      </c>
      <c r="FM140">
        <v>3.8574700000000002E-5</v>
      </c>
      <c r="FN140">
        <v>4.0334399999999998E-5</v>
      </c>
      <c r="FO140">
        <v>3.8968699999999998E-5</v>
      </c>
      <c r="FP140">
        <v>3.9431799999999997E-5</v>
      </c>
      <c r="FQ140">
        <v>3.85585E-5</v>
      </c>
      <c r="FR140">
        <v>3.8832499999999998E-5</v>
      </c>
      <c r="FS140">
        <v>3.8288699999999998E-5</v>
      </c>
      <c r="FT140">
        <v>3.8511499999999999E-5</v>
      </c>
      <c r="FU140">
        <v>3.8555800000000001E-5</v>
      </c>
      <c r="FV140">
        <v>3.8560699999999998E-5</v>
      </c>
      <c r="FW140">
        <v>3.9320999999999998E-5</v>
      </c>
      <c r="FX140">
        <v>3.91486E-5</v>
      </c>
      <c r="FY140">
        <v>3.8550400000000003E-5</v>
      </c>
      <c r="FZ140">
        <v>3.8580800000000002E-5</v>
      </c>
      <c r="GA140">
        <v>3.8806700000000002E-5</v>
      </c>
      <c r="GB140">
        <v>3.9655800000000001E-5</v>
      </c>
      <c r="GC140">
        <v>3.99954E-5</v>
      </c>
      <c r="GD140">
        <v>3.8752199999999998E-5</v>
      </c>
      <c r="GE140">
        <v>3.8491100000000002E-5</v>
      </c>
      <c r="GF140">
        <v>3.8585299999999998E-5</v>
      </c>
      <c r="GG140">
        <v>3.8897499999999998E-5</v>
      </c>
      <c r="GH140">
        <v>3.8717699999999997E-5</v>
      </c>
      <c r="GI140">
        <v>3.99181E-5</v>
      </c>
      <c r="GJ140">
        <v>3.94885E-5</v>
      </c>
      <c r="GK140">
        <v>3.9700399999999997E-5</v>
      </c>
      <c r="GL140">
        <v>4.0302999999999997E-5</v>
      </c>
      <c r="GM140">
        <v>3.9285600000000002E-5</v>
      </c>
      <c r="GN140">
        <v>3.8452899999999999E-5</v>
      </c>
      <c r="GO140">
        <v>3.8686600000000003E-5</v>
      </c>
      <c r="GP140">
        <v>3.87872E-5</v>
      </c>
      <c r="GQ140">
        <v>3.9543099999999998E-5</v>
      </c>
      <c r="GR140">
        <v>3.9905099999999998E-5</v>
      </c>
      <c r="GS140">
        <v>4.0208299999999999E-5</v>
      </c>
    </row>
    <row r="141" spans="1:201" x14ac:dyDescent="0.25">
      <c r="A141">
        <v>-1.55</v>
      </c>
      <c r="B141">
        <v>4.9406900000000003E-5</v>
      </c>
      <c r="C141">
        <v>5.1913200000000003E-5</v>
      </c>
      <c r="D141">
        <v>5.4065099999999998E-5</v>
      </c>
      <c r="E141">
        <v>5.1823700000000003E-5</v>
      </c>
      <c r="F141">
        <v>5.0587000000000002E-5</v>
      </c>
      <c r="G141">
        <v>6.8339399999999998E-5</v>
      </c>
      <c r="H141">
        <v>5.07158E-5</v>
      </c>
      <c r="I141">
        <v>4.7197200000000003E-5</v>
      </c>
      <c r="J141">
        <v>4.4216099999999998E-5</v>
      </c>
      <c r="K141">
        <v>4.5268500000000002E-5</v>
      </c>
      <c r="L141">
        <v>5.1527799999999998E-5</v>
      </c>
      <c r="M141">
        <v>4.61699E-5</v>
      </c>
      <c r="N141">
        <v>5.0038499999999999E-5</v>
      </c>
      <c r="O141">
        <v>4.8655500000000002E-5</v>
      </c>
      <c r="P141">
        <v>5.1629699999999998E-5</v>
      </c>
      <c r="Q141">
        <v>4.6344100000000002E-5</v>
      </c>
      <c r="R141">
        <v>4.4452600000000002E-5</v>
      </c>
      <c r="S141">
        <v>4.3488600000000002E-5</v>
      </c>
      <c r="T141">
        <v>4.38304E-5</v>
      </c>
      <c r="U141">
        <v>4.3092800000000002E-5</v>
      </c>
      <c r="V141">
        <v>4.7445599999999999E-5</v>
      </c>
      <c r="W141">
        <v>5.0320900000000001E-5</v>
      </c>
      <c r="X141">
        <v>4.71714E-5</v>
      </c>
      <c r="Y141">
        <v>4.99589E-5</v>
      </c>
      <c r="Z141">
        <v>4.1972399999999998E-5</v>
      </c>
      <c r="AA141">
        <v>4.5082600000000001E-5</v>
      </c>
      <c r="AB141">
        <v>4.60651E-5</v>
      </c>
      <c r="AC141">
        <v>4.5856699999999998E-5</v>
      </c>
      <c r="AD141">
        <v>4.6936800000000001E-5</v>
      </c>
      <c r="AE141">
        <v>4.47173E-5</v>
      </c>
      <c r="AF141">
        <v>4.3158399999999997E-5</v>
      </c>
      <c r="AG141">
        <v>4.3269500000000003E-5</v>
      </c>
      <c r="AH141">
        <v>4.2549500000000003E-5</v>
      </c>
      <c r="AI141">
        <v>4.4552499999999997E-5</v>
      </c>
      <c r="AJ141">
        <v>4.0919700000000001E-5</v>
      </c>
      <c r="AK141">
        <v>4.3489199999999997E-5</v>
      </c>
      <c r="AL141">
        <v>4.3007699999999998E-5</v>
      </c>
      <c r="AM141">
        <v>4.6184999999999999E-5</v>
      </c>
      <c r="AN141">
        <v>4.1439000000000001E-5</v>
      </c>
      <c r="AO141">
        <v>4.4106900000000003E-5</v>
      </c>
      <c r="AP141">
        <v>4.4391000000000002E-5</v>
      </c>
      <c r="AQ141">
        <v>4.1880299999999999E-5</v>
      </c>
      <c r="AR141">
        <v>4.1202899999999998E-5</v>
      </c>
      <c r="AS141">
        <v>4.2831499999999998E-5</v>
      </c>
      <c r="AT141">
        <v>4.19765E-5</v>
      </c>
      <c r="AU141">
        <v>4.1158300000000002E-5</v>
      </c>
      <c r="AV141">
        <v>4.1146899999999997E-5</v>
      </c>
      <c r="AW141">
        <v>3.9734599999999997E-5</v>
      </c>
      <c r="AX141">
        <v>4.2736800000000001E-5</v>
      </c>
      <c r="AY141">
        <v>4.1985099999999999E-5</v>
      </c>
      <c r="AZ141">
        <v>4.1409399999999997E-5</v>
      </c>
      <c r="BA141">
        <v>4.2196100000000001E-5</v>
      </c>
      <c r="BB141">
        <v>3.9626100000000003E-5</v>
      </c>
      <c r="BC141">
        <v>4.0439799999999999E-5</v>
      </c>
      <c r="BD141">
        <v>4.2559899999999999E-5</v>
      </c>
      <c r="BE141">
        <v>4.1012E-5</v>
      </c>
      <c r="BF141">
        <v>4.21896E-5</v>
      </c>
      <c r="BG141">
        <v>4.1843700000000001E-5</v>
      </c>
      <c r="BH141">
        <v>4.1504200000000002E-5</v>
      </c>
      <c r="BI141">
        <v>4.2183900000000001E-5</v>
      </c>
      <c r="BJ141">
        <v>3.9552699999999998E-5</v>
      </c>
      <c r="BK141">
        <v>4.09903E-5</v>
      </c>
      <c r="BL141">
        <v>4.0615099999999997E-5</v>
      </c>
      <c r="BM141">
        <v>4.1576199999999997E-5</v>
      </c>
      <c r="BN141">
        <v>4.0387199999999998E-5</v>
      </c>
      <c r="BO141">
        <v>4.14077E-5</v>
      </c>
      <c r="BP141">
        <v>4.1560999999999997E-5</v>
      </c>
      <c r="BQ141">
        <v>4.11143E-5</v>
      </c>
      <c r="BR141">
        <v>4.0457999999999998E-5</v>
      </c>
      <c r="BS141">
        <v>4.2173699999999999E-5</v>
      </c>
      <c r="BT141">
        <v>4.0119800000000002E-5</v>
      </c>
      <c r="BU141">
        <v>4.1908800000000001E-5</v>
      </c>
      <c r="BV141">
        <v>4.15808E-5</v>
      </c>
      <c r="BW141">
        <v>4.3173200000000002E-5</v>
      </c>
      <c r="BX141">
        <v>4.1809900000000001E-5</v>
      </c>
      <c r="BY141">
        <v>4.1036299999999999E-5</v>
      </c>
      <c r="BZ141">
        <v>4.16519E-5</v>
      </c>
      <c r="CA141">
        <v>4.1349600000000001E-5</v>
      </c>
      <c r="CB141">
        <v>4.2252300000000002E-5</v>
      </c>
      <c r="CC141">
        <v>3.9975399999999997E-5</v>
      </c>
      <c r="CD141">
        <v>4.1054699999999998E-5</v>
      </c>
      <c r="CE141">
        <v>4.0088500000000001E-5</v>
      </c>
      <c r="CF141">
        <v>4.0351500000000002E-5</v>
      </c>
      <c r="CG141">
        <v>4.0274500000000002E-5</v>
      </c>
      <c r="CH141">
        <v>3.9885400000000003E-5</v>
      </c>
      <c r="CI141">
        <v>3.9618099999999999E-5</v>
      </c>
      <c r="CJ141">
        <v>4.0061300000000002E-5</v>
      </c>
      <c r="CK141">
        <v>4.0397900000000002E-5</v>
      </c>
      <c r="CL141">
        <v>4.0060800000000001E-5</v>
      </c>
      <c r="CM141">
        <v>3.8918899999999998E-5</v>
      </c>
      <c r="CN141">
        <v>4.0226799999999999E-5</v>
      </c>
      <c r="CO141">
        <v>3.9807E-5</v>
      </c>
      <c r="CP141">
        <v>3.8631499999999998E-5</v>
      </c>
      <c r="CQ141">
        <v>3.91548E-5</v>
      </c>
      <c r="CR141">
        <v>4.0000099999999997E-5</v>
      </c>
      <c r="CS141">
        <v>4.0111100000000003E-5</v>
      </c>
      <c r="CT141">
        <v>3.9067099999999997E-5</v>
      </c>
      <c r="CU141">
        <v>3.9254300000000001E-5</v>
      </c>
      <c r="CV141">
        <v>3.9801400000000001E-5</v>
      </c>
      <c r="CW141">
        <v>4.0180599999999999E-5</v>
      </c>
      <c r="CX141">
        <v>3.87375E-5</v>
      </c>
      <c r="CY141">
        <v>3.9212399999999997E-5</v>
      </c>
      <c r="CZ141">
        <v>3.9422499999999997E-5</v>
      </c>
      <c r="DA141">
        <v>3.9626699999999998E-5</v>
      </c>
      <c r="DB141">
        <v>3.9057799999999997E-5</v>
      </c>
      <c r="DC141">
        <v>3.9978300000000003E-5</v>
      </c>
      <c r="DD141">
        <v>3.9424900000000003E-5</v>
      </c>
      <c r="DE141">
        <v>3.97545E-5</v>
      </c>
      <c r="DF141">
        <v>4.0086100000000002E-5</v>
      </c>
      <c r="DG141">
        <v>3.85304E-5</v>
      </c>
      <c r="DH141">
        <v>3.8859100000000002E-5</v>
      </c>
      <c r="DI141">
        <v>3.9500299999999999E-5</v>
      </c>
      <c r="DJ141">
        <v>3.8295099999999999E-5</v>
      </c>
      <c r="DK141">
        <v>3.9631600000000002E-5</v>
      </c>
      <c r="DL141">
        <v>3.9103100000000002E-5</v>
      </c>
      <c r="DM141">
        <v>3.9137500000000003E-5</v>
      </c>
      <c r="DN141">
        <v>3.9050900000000002E-5</v>
      </c>
      <c r="DO141">
        <v>3.9211600000000002E-5</v>
      </c>
      <c r="DP141">
        <v>3.9714500000000001E-5</v>
      </c>
      <c r="DQ141">
        <v>3.9500199999999998E-5</v>
      </c>
      <c r="DR141">
        <v>3.9745900000000002E-5</v>
      </c>
      <c r="DS141">
        <v>3.8778200000000001E-5</v>
      </c>
      <c r="DT141">
        <v>3.9750699999999999E-5</v>
      </c>
      <c r="DU141">
        <v>3.89138E-5</v>
      </c>
      <c r="DV141">
        <v>3.9785700000000001E-5</v>
      </c>
      <c r="DW141">
        <v>3.9625100000000001E-5</v>
      </c>
      <c r="DX141">
        <v>4.0022599999999999E-5</v>
      </c>
      <c r="DY141">
        <v>3.8928499999999998E-5</v>
      </c>
      <c r="DZ141">
        <v>3.8912799999999998E-5</v>
      </c>
      <c r="EA141">
        <v>3.9270500000000003E-5</v>
      </c>
      <c r="EB141">
        <v>3.9260500000000001E-5</v>
      </c>
      <c r="EC141">
        <v>3.9613300000000002E-5</v>
      </c>
      <c r="ED141">
        <v>3.9017000000000003E-5</v>
      </c>
      <c r="EE141">
        <v>3.7533999999999997E-5</v>
      </c>
      <c r="EF141">
        <v>3.89202E-5</v>
      </c>
      <c r="EG141">
        <v>4.22512E-5</v>
      </c>
      <c r="EH141">
        <v>3.8451200000000002E-5</v>
      </c>
      <c r="EI141">
        <v>3.8132600000000001E-5</v>
      </c>
      <c r="EJ141">
        <v>3.9639399999999999E-5</v>
      </c>
      <c r="EK141">
        <v>3.9101399999999998E-5</v>
      </c>
      <c r="EL141">
        <v>3.8649400000000003E-5</v>
      </c>
      <c r="EM141">
        <v>3.7758500000000001E-5</v>
      </c>
      <c r="EN141">
        <v>3.7319900000000002E-5</v>
      </c>
      <c r="EO141">
        <v>3.7916300000000002E-5</v>
      </c>
      <c r="EP141">
        <v>3.8206E-5</v>
      </c>
      <c r="EQ141">
        <v>3.8575999999999998E-5</v>
      </c>
      <c r="ER141">
        <v>3.9030499999999998E-5</v>
      </c>
      <c r="ES141">
        <v>3.7629200000000002E-5</v>
      </c>
      <c r="ET141">
        <v>3.8494400000000002E-5</v>
      </c>
      <c r="EU141">
        <v>3.8533099999999999E-5</v>
      </c>
      <c r="EV141">
        <v>3.7843599999999998E-5</v>
      </c>
      <c r="EW141">
        <v>3.7903700000000001E-5</v>
      </c>
      <c r="EX141">
        <v>3.7588700000000001E-5</v>
      </c>
      <c r="EY141">
        <v>3.8582699999999999E-5</v>
      </c>
      <c r="EZ141">
        <v>3.8766300000000002E-5</v>
      </c>
      <c r="FA141">
        <v>3.8252800000000001E-5</v>
      </c>
      <c r="FB141">
        <v>3.7977900000000001E-5</v>
      </c>
      <c r="FC141">
        <v>3.8865800000000003E-5</v>
      </c>
      <c r="FD141">
        <v>3.7915900000000001E-5</v>
      </c>
      <c r="FE141">
        <v>3.8579799999999999E-5</v>
      </c>
      <c r="FF141">
        <v>3.7792400000000001E-5</v>
      </c>
      <c r="FG141">
        <v>3.7882600000000002E-5</v>
      </c>
      <c r="FH141">
        <v>3.8252800000000001E-5</v>
      </c>
      <c r="FI141">
        <v>3.77335E-5</v>
      </c>
      <c r="FJ141">
        <v>3.8680899999999998E-5</v>
      </c>
      <c r="FK141">
        <v>3.7269199999999999E-5</v>
      </c>
      <c r="FL141">
        <v>3.7565199999999997E-5</v>
      </c>
      <c r="FM141">
        <v>3.7709000000000001E-5</v>
      </c>
      <c r="FN141">
        <v>3.9196100000000002E-5</v>
      </c>
      <c r="FO141">
        <v>3.8210700000000003E-5</v>
      </c>
      <c r="FP141">
        <v>3.84133E-5</v>
      </c>
      <c r="FQ141">
        <v>3.7718600000000002E-5</v>
      </c>
      <c r="FR141">
        <v>3.7855999999999998E-5</v>
      </c>
      <c r="FS141">
        <v>3.7616900000000002E-5</v>
      </c>
      <c r="FT141">
        <v>3.7264300000000002E-5</v>
      </c>
      <c r="FU141">
        <v>3.7608999999999999E-5</v>
      </c>
      <c r="FV141">
        <v>3.7632100000000002E-5</v>
      </c>
      <c r="FW141">
        <v>3.8307099999999998E-5</v>
      </c>
      <c r="FX141">
        <v>3.8031000000000002E-5</v>
      </c>
      <c r="FY141">
        <v>3.7720599999999999E-5</v>
      </c>
      <c r="FZ141">
        <v>3.75076E-5</v>
      </c>
      <c r="GA141">
        <v>3.7863400000000001E-5</v>
      </c>
      <c r="GB141">
        <v>3.8596600000000002E-5</v>
      </c>
      <c r="GC141">
        <v>3.8964799999999997E-5</v>
      </c>
      <c r="GD141">
        <v>3.7793999999999998E-5</v>
      </c>
      <c r="GE141">
        <v>3.7489400000000001E-5</v>
      </c>
      <c r="GF141">
        <v>3.7574499999999997E-5</v>
      </c>
      <c r="GG141">
        <v>3.80053E-5</v>
      </c>
      <c r="GH141">
        <v>3.7377299999999999E-5</v>
      </c>
      <c r="GI141">
        <v>3.9258300000000003E-5</v>
      </c>
      <c r="GJ141">
        <v>3.8650699999999999E-5</v>
      </c>
      <c r="GK141">
        <v>3.8852900000000002E-5</v>
      </c>
      <c r="GL141">
        <v>3.9248800000000003E-5</v>
      </c>
      <c r="GM141">
        <v>3.8325000000000003E-5</v>
      </c>
      <c r="GN141">
        <v>3.7400700000000003E-5</v>
      </c>
      <c r="GO141">
        <v>3.8264399999999999E-5</v>
      </c>
      <c r="GP141">
        <v>3.77455E-5</v>
      </c>
      <c r="GQ141">
        <v>3.8617800000000001E-5</v>
      </c>
      <c r="GR141">
        <v>3.8884100000000003E-5</v>
      </c>
      <c r="GS141">
        <v>3.95812E-5</v>
      </c>
    </row>
    <row r="142" spans="1:201" x14ac:dyDescent="0.25">
      <c r="A142">
        <v>-1.5249999999999999</v>
      </c>
      <c r="B142">
        <v>5.0104400000000001E-5</v>
      </c>
      <c r="C142">
        <v>5.00391E-5</v>
      </c>
      <c r="D142">
        <v>5.2006099999999997E-5</v>
      </c>
      <c r="E142">
        <v>5.12998E-5</v>
      </c>
      <c r="F142">
        <v>4.8804499999999997E-5</v>
      </c>
      <c r="G142">
        <v>6.7132500000000001E-5</v>
      </c>
      <c r="H142">
        <v>5.0012400000000002E-5</v>
      </c>
      <c r="I142">
        <v>4.6758500000000003E-5</v>
      </c>
      <c r="J142">
        <v>4.2195499999999999E-5</v>
      </c>
      <c r="K142">
        <v>4.4628100000000001E-5</v>
      </c>
      <c r="L142">
        <v>5.0449799999999999E-5</v>
      </c>
      <c r="M142">
        <v>4.5050599999999999E-5</v>
      </c>
      <c r="N142">
        <v>4.94023E-5</v>
      </c>
      <c r="O142">
        <v>4.76966E-5</v>
      </c>
      <c r="P142">
        <v>5.0601199999999999E-5</v>
      </c>
      <c r="Q142">
        <v>4.5278499999999997E-5</v>
      </c>
      <c r="R142">
        <v>4.3801999999999998E-5</v>
      </c>
      <c r="S142">
        <v>4.2600299999999999E-5</v>
      </c>
      <c r="T142">
        <v>4.3485500000000002E-5</v>
      </c>
      <c r="U142">
        <v>4.1807700000000003E-5</v>
      </c>
      <c r="V142">
        <v>4.7747400000000003E-5</v>
      </c>
      <c r="W142">
        <v>4.98103E-5</v>
      </c>
      <c r="X142">
        <v>4.6203599999999999E-5</v>
      </c>
      <c r="Y142">
        <v>4.8446499999999998E-5</v>
      </c>
      <c r="Z142">
        <v>4.1139600000000002E-5</v>
      </c>
      <c r="AA142">
        <v>4.3574800000000002E-5</v>
      </c>
      <c r="AB142">
        <v>4.4740000000000002E-5</v>
      </c>
      <c r="AC142">
        <v>4.6669999999999999E-5</v>
      </c>
      <c r="AD142">
        <v>4.5900499999999999E-5</v>
      </c>
      <c r="AE142">
        <v>4.3770100000000003E-5</v>
      </c>
      <c r="AF142">
        <v>4.2499600000000002E-5</v>
      </c>
      <c r="AG142">
        <v>4.2634199999999999E-5</v>
      </c>
      <c r="AH142">
        <v>4.1567499999999998E-5</v>
      </c>
      <c r="AI142">
        <v>4.3260000000000003E-5</v>
      </c>
      <c r="AJ142">
        <v>4.0077100000000003E-5</v>
      </c>
      <c r="AK142">
        <v>4.2349899999999999E-5</v>
      </c>
      <c r="AL142">
        <v>4.1450399999999999E-5</v>
      </c>
      <c r="AM142">
        <v>4.4945499999999999E-5</v>
      </c>
      <c r="AN142">
        <v>4.0581299999999997E-5</v>
      </c>
      <c r="AO142">
        <v>4.2911599999999998E-5</v>
      </c>
      <c r="AP142">
        <v>4.4093900000000001E-5</v>
      </c>
      <c r="AQ142">
        <v>4.0670699999999997E-5</v>
      </c>
      <c r="AR142">
        <v>4.0218700000000002E-5</v>
      </c>
      <c r="AS142">
        <v>4.1504300000000002E-5</v>
      </c>
      <c r="AT142">
        <v>4.0161499999999998E-5</v>
      </c>
      <c r="AU142">
        <v>4.0237900000000003E-5</v>
      </c>
      <c r="AV142">
        <v>4.0498199999999998E-5</v>
      </c>
      <c r="AW142">
        <v>3.9551999999999997E-5</v>
      </c>
      <c r="AX142">
        <v>4.1194199999999999E-5</v>
      </c>
      <c r="AY142">
        <v>4.1557100000000002E-5</v>
      </c>
      <c r="AZ142">
        <v>4.0775100000000002E-5</v>
      </c>
      <c r="BA142">
        <v>4.10954E-5</v>
      </c>
      <c r="BB142">
        <v>3.9193300000000003E-5</v>
      </c>
      <c r="BC142">
        <v>3.9971900000000003E-5</v>
      </c>
      <c r="BD142">
        <v>4.1287800000000001E-5</v>
      </c>
      <c r="BE142">
        <v>4.0171299999999999E-5</v>
      </c>
      <c r="BF142">
        <v>4.12222E-5</v>
      </c>
      <c r="BG142">
        <v>4.0782199999999997E-5</v>
      </c>
      <c r="BH142">
        <v>4.0637699999999999E-5</v>
      </c>
      <c r="BI142">
        <v>4.1060199999999997E-5</v>
      </c>
      <c r="BJ142">
        <v>3.8816000000000002E-5</v>
      </c>
      <c r="BK142">
        <v>3.9873300000000003E-5</v>
      </c>
      <c r="BL142">
        <v>3.9514400000000002E-5</v>
      </c>
      <c r="BM142">
        <v>4.1415000000000002E-5</v>
      </c>
      <c r="BN142">
        <v>3.9753299999999998E-5</v>
      </c>
      <c r="BO142">
        <v>4.0784100000000001E-5</v>
      </c>
      <c r="BP142">
        <v>4.0959299999999999E-5</v>
      </c>
      <c r="BQ142">
        <v>4.0362299999999998E-5</v>
      </c>
      <c r="BR142">
        <v>3.94978E-5</v>
      </c>
      <c r="BS142">
        <v>4.1614399999999999E-5</v>
      </c>
      <c r="BT142">
        <v>3.9607000000000002E-5</v>
      </c>
      <c r="BU142">
        <v>4.0821800000000003E-5</v>
      </c>
      <c r="BV142">
        <v>4.0716900000000003E-5</v>
      </c>
      <c r="BW142">
        <v>4.1634300000000002E-5</v>
      </c>
      <c r="BX142">
        <v>4.0822199999999997E-5</v>
      </c>
      <c r="BY142">
        <v>4.0291699999999999E-5</v>
      </c>
      <c r="BZ142">
        <v>4.09843E-5</v>
      </c>
      <c r="CA142">
        <v>4.0750300000000002E-5</v>
      </c>
      <c r="CB142">
        <v>4.0940699999999999E-5</v>
      </c>
      <c r="CC142">
        <v>3.9017699999999997E-5</v>
      </c>
      <c r="CD142">
        <v>4.0079600000000002E-5</v>
      </c>
      <c r="CE142">
        <v>3.9040099999999999E-5</v>
      </c>
      <c r="CF142">
        <v>3.9808200000000003E-5</v>
      </c>
      <c r="CG142">
        <v>3.9100300000000002E-5</v>
      </c>
      <c r="CH142">
        <v>3.8995999999999997E-5</v>
      </c>
      <c r="CI142">
        <v>3.8545299999999998E-5</v>
      </c>
      <c r="CJ142">
        <v>3.87745E-5</v>
      </c>
      <c r="CK142">
        <v>3.9626499999999997E-5</v>
      </c>
      <c r="CL142">
        <v>3.9028800000000001E-5</v>
      </c>
      <c r="CM142">
        <v>3.79899E-5</v>
      </c>
      <c r="CN142">
        <v>3.90836E-5</v>
      </c>
      <c r="CO142">
        <v>3.8901199999999999E-5</v>
      </c>
      <c r="CP142">
        <v>3.7913300000000002E-5</v>
      </c>
      <c r="CQ142">
        <v>3.84749E-5</v>
      </c>
      <c r="CR142">
        <v>3.9257400000000001E-5</v>
      </c>
      <c r="CS142">
        <v>3.9341000000000002E-5</v>
      </c>
      <c r="CT142">
        <v>3.7929799999999997E-5</v>
      </c>
      <c r="CU142">
        <v>3.8413700000000001E-5</v>
      </c>
      <c r="CV142">
        <v>3.8839199999999999E-5</v>
      </c>
      <c r="CW142">
        <v>3.91826E-5</v>
      </c>
      <c r="CX142">
        <v>3.7794699999999999E-5</v>
      </c>
      <c r="CY142">
        <v>3.8180199999999997E-5</v>
      </c>
      <c r="CZ142">
        <v>3.83514E-5</v>
      </c>
      <c r="DA142">
        <v>3.8770699999999998E-5</v>
      </c>
      <c r="DB142">
        <v>3.8142400000000003E-5</v>
      </c>
      <c r="DC142">
        <v>3.9173099999999999E-5</v>
      </c>
      <c r="DD142">
        <v>3.8919099999999998E-5</v>
      </c>
      <c r="DE142">
        <v>3.8992200000000003E-5</v>
      </c>
      <c r="DF142">
        <v>3.9186200000000001E-5</v>
      </c>
      <c r="DG142">
        <v>3.7806599999999998E-5</v>
      </c>
      <c r="DH142">
        <v>3.77702E-5</v>
      </c>
      <c r="DI142">
        <v>3.81657E-5</v>
      </c>
      <c r="DJ142">
        <v>3.7316600000000001E-5</v>
      </c>
      <c r="DK142">
        <v>3.8517399999999998E-5</v>
      </c>
      <c r="DL142">
        <v>3.8287600000000003E-5</v>
      </c>
      <c r="DM142">
        <v>3.81382E-5</v>
      </c>
      <c r="DN142">
        <v>3.7947500000000002E-5</v>
      </c>
      <c r="DO142">
        <v>3.7948799999999998E-5</v>
      </c>
      <c r="DP142">
        <v>3.85028E-5</v>
      </c>
      <c r="DQ142">
        <v>3.8351900000000001E-5</v>
      </c>
      <c r="DR142">
        <v>3.8743499999999999E-5</v>
      </c>
      <c r="DS142">
        <v>3.7713899999999998E-5</v>
      </c>
      <c r="DT142">
        <v>3.8974299999999997E-5</v>
      </c>
      <c r="DU142">
        <v>3.7973299999999998E-5</v>
      </c>
      <c r="DV142">
        <v>3.8546500000000001E-5</v>
      </c>
      <c r="DW142">
        <v>3.8834600000000003E-5</v>
      </c>
      <c r="DX142">
        <v>3.8819699999999997E-5</v>
      </c>
      <c r="DY142">
        <v>3.79034E-5</v>
      </c>
      <c r="DZ142">
        <v>3.7659400000000001E-5</v>
      </c>
      <c r="EA142">
        <v>3.7909900000000001E-5</v>
      </c>
      <c r="EB142">
        <v>3.8197600000000002E-5</v>
      </c>
      <c r="EC142">
        <v>3.88027E-5</v>
      </c>
      <c r="ED142">
        <v>3.8338299999999998E-5</v>
      </c>
      <c r="EE142">
        <v>3.7108399999999999E-5</v>
      </c>
      <c r="EF142">
        <v>3.7907500000000003E-5</v>
      </c>
      <c r="EG142">
        <v>4.1220600000000003E-5</v>
      </c>
      <c r="EH142">
        <v>3.76686E-5</v>
      </c>
      <c r="EI142">
        <v>3.6993899999999998E-5</v>
      </c>
      <c r="EJ142">
        <v>3.85431E-5</v>
      </c>
      <c r="EK142">
        <v>3.8613099999999998E-5</v>
      </c>
      <c r="EL142">
        <v>3.7610900000000003E-5</v>
      </c>
      <c r="EM142">
        <v>3.67814E-5</v>
      </c>
      <c r="EN142">
        <v>3.6539299999999998E-5</v>
      </c>
      <c r="EO142">
        <v>3.6902900000000002E-5</v>
      </c>
      <c r="EP142">
        <v>3.7027199999999997E-5</v>
      </c>
      <c r="EQ142">
        <v>3.7596699999999999E-5</v>
      </c>
      <c r="ER142">
        <v>3.8251899999999999E-5</v>
      </c>
      <c r="ES142">
        <v>3.6868500000000001E-5</v>
      </c>
      <c r="ET142">
        <v>3.7506299999999997E-5</v>
      </c>
      <c r="EU142">
        <v>3.7077799999999999E-5</v>
      </c>
      <c r="EV142">
        <v>3.7016600000000001E-5</v>
      </c>
      <c r="EW142">
        <v>3.7043099999999998E-5</v>
      </c>
      <c r="EX142">
        <v>3.6630900000000002E-5</v>
      </c>
      <c r="EY142">
        <v>3.7540999999999999E-5</v>
      </c>
      <c r="EZ142">
        <v>3.8046900000000003E-5</v>
      </c>
      <c r="FA142">
        <v>3.7192099999999999E-5</v>
      </c>
      <c r="FB142">
        <v>3.7064399999999997E-5</v>
      </c>
      <c r="FC142">
        <v>3.8136899999999997E-5</v>
      </c>
      <c r="FD142">
        <v>3.7045300000000003E-5</v>
      </c>
      <c r="FE142">
        <v>3.7422300000000003E-5</v>
      </c>
      <c r="FF142">
        <v>3.6870599999999999E-5</v>
      </c>
      <c r="FG142">
        <v>3.7107100000000003E-5</v>
      </c>
      <c r="FH142">
        <v>3.7179499999999999E-5</v>
      </c>
      <c r="FI142">
        <v>3.6872600000000003E-5</v>
      </c>
      <c r="FJ142">
        <v>3.7508900000000003E-5</v>
      </c>
      <c r="FK142">
        <v>3.6426700000000001E-5</v>
      </c>
      <c r="FL142">
        <v>3.6923199999999999E-5</v>
      </c>
      <c r="FM142">
        <v>3.6899800000000002E-5</v>
      </c>
      <c r="FN142">
        <v>3.8406299999999999E-5</v>
      </c>
      <c r="FO142">
        <v>3.7257900000000001E-5</v>
      </c>
      <c r="FP142">
        <v>3.75665E-5</v>
      </c>
      <c r="FQ142">
        <v>3.6501100000000002E-5</v>
      </c>
      <c r="FR142">
        <v>3.6980200000000002E-5</v>
      </c>
      <c r="FS142">
        <v>3.6844200000000002E-5</v>
      </c>
      <c r="FT142">
        <v>3.6599400000000001E-5</v>
      </c>
      <c r="FU142">
        <v>3.6930700000000002E-5</v>
      </c>
      <c r="FV142">
        <v>3.6555199999999999E-5</v>
      </c>
      <c r="FW142">
        <v>3.7235299999999999E-5</v>
      </c>
      <c r="FX142">
        <v>3.7224400000000002E-5</v>
      </c>
      <c r="FY142">
        <v>3.6623199999999999E-5</v>
      </c>
      <c r="FZ142">
        <v>3.6650100000000003E-5</v>
      </c>
      <c r="GA142">
        <v>3.7199000000000001E-5</v>
      </c>
      <c r="GB142">
        <v>3.76005E-5</v>
      </c>
      <c r="GC142">
        <v>3.8234800000000002E-5</v>
      </c>
      <c r="GD142">
        <v>3.6909500000000003E-5</v>
      </c>
      <c r="GE142">
        <v>3.6791800000000002E-5</v>
      </c>
      <c r="GF142">
        <v>3.6468299999999998E-5</v>
      </c>
      <c r="GG142">
        <v>3.6838999999999997E-5</v>
      </c>
      <c r="GH142">
        <v>3.6340800000000003E-5</v>
      </c>
      <c r="GI142">
        <v>3.8148400000000002E-5</v>
      </c>
      <c r="GJ142">
        <v>3.7374099999999998E-5</v>
      </c>
      <c r="GK142">
        <v>3.80144E-5</v>
      </c>
      <c r="GL142">
        <v>3.8182100000000002E-5</v>
      </c>
      <c r="GM142">
        <v>3.75323E-5</v>
      </c>
      <c r="GN142">
        <v>3.6431199999999998E-5</v>
      </c>
      <c r="GO142">
        <v>3.6616599999999998E-5</v>
      </c>
      <c r="GP142">
        <v>3.6930300000000001E-5</v>
      </c>
      <c r="GQ142">
        <v>3.7623699999999997E-5</v>
      </c>
      <c r="GR142">
        <v>3.77828E-5</v>
      </c>
      <c r="GS142">
        <v>3.8472600000000002E-5</v>
      </c>
    </row>
    <row r="143" spans="1:201" x14ac:dyDescent="0.25">
      <c r="A143">
        <v>-1.5</v>
      </c>
      <c r="B143">
        <v>4.8532799999999997E-5</v>
      </c>
      <c r="C143">
        <v>4.9834699999999999E-5</v>
      </c>
      <c r="D143">
        <v>5.2621199999999997E-5</v>
      </c>
      <c r="E143">
        <v>5.06972E-5</v>
      </c>
      <c r="F143">
        <v>4.77895E-5</v>
      </c>
      <c r="G143">
        <v>6.5986600000000003E-5</v>
      </c>
      <c r="H143">
        <v>4.8922399999999998E-5</v>
      </c>
      <c r="I143">
        <v>4.5347099999999998E-5</v>
      </c>
      <c r="J143">
        <v>4.1012500000000001E-5</v>
      </c>
      <c r="K143">
        <v>4.40439E-5</v>
      </c>
      <c r="L143">
        <v>4.9137200000000001E-5</v>
      </c>
      <c r="M143">
        <v>4.4075700000000002E-5</v>
      </c>
      <c r="N143">
        <v>4.8718399999999998E-5</v>
      </c>
      <c r="O143">
        <v>4.71991E-5</v>
      </c>
      <c r="P143">
        <v>4.9342399999999997E-5</v>
      </c>
      <c r="Q143">
        <v>4.3233199999999998E-5</v>
      </c>
      <c r="R143">
        <v>4.3256500000000002E-5</v>
      </c>
      <c r="S143">
        <v>4.1996599999999997E-5</v>
      </c>
      <c r="T143">
        <v>4.2773399999999999E-5</v>
      </c>
      <c r="U143">
        <v>4.0625099999999998E-5</v>
      </c>
      <c r="V143">
        <v>4.60741E-5</v>
      </c>
      <c r="W143">
        <v>4.7858500000000003E-5</v>
      </c>
      <c r="X143">
        <v>4.4800399999999999E-5</v>
      </c>
      <c r="Y143">
        <v>4.8455399999999997E-5</v>
      </c>
      <c r="Z143">
        <v>4.0300099999999997E-5</v>
      </c>
      <c r="AA143">
        <v>4.2253899999999999E-5</v>
      </c>
      <c r="AB143">
        <v>4.37315E-5</v>
      </c>
      <c r="AC143">
        <v>4.5315599999999997E-5</v>
      </c>
      <c r="AD143">
        <v>4.4796499999999997E-5</v>
      </c>
      <c r="AE143">
        <v>4.3029399999999998E-5</v>
      </c>
      <c r="AF143">
        <v>4.1186300000000002E-5</v>
      </c>
      <c r="AG143">
        <v>4.1753099999999998E-5</v>
      </c>
      <c r="AH143">
        <v>4.0309899999999998E-5</v>
      </c>
      <c r="AI143">
        <v>4.1786200000000003E-5</v>
      </c>
      <c r="AJ143">
        <v>3.8474699999999999E-5</v>
      </c>
      <c r="AK143">
        <v>4.1159099999999997E-5</v>
      </c>
      <c r="AL143">
        <v>4.05671E-5</v>
      </c>
      <c r="AM143">
        <v>4.4248800000000002E-5</v>
      </c>
      <c r="AN143">
        <v>3.9854300000000002E-5</v>
      </c>
      <c r="AO143">
        <v>4.1599900000000001E-5</v>
      </c>
      <c r="AP143">
        <v>4.29499E-5</v>
      </c>
      <c r="AQ143">
        <v>3.9215799999999998E-5</v>
      </c>
      <c r="AR143">
        <v>3.8958500000000003E-5</v>
      </c>
      <c r="AS143">
        <v>4.0735599999999997E-5</v>
      </c>
      <c r="AT143">
        <v>3.9981000000000002E-5</v>
      </c>
      <c r="AU143">
        <v>3.9086199999999999E-5</v>
      </c>
      <c r="AV143">
        <v>3.9478499999999998E-5</v>
      </c>
      <c r="AW143">
        <v>3.8612999999999998E-5</v>
      </c>
      <c r="AX143">
        <v>4.0120599999999997E-5</v>
      </c>
      <c r="AY143">
        <v>4.0139100000000003E-5</v>
      </c>
      <c r="AZ143">
        <v>4.0182300000000003E-5</v>
      </c>
      <c r="BA143">
        <v>3.98685E-5</v>
      </c>
      <c r="BB143">
        <v>3.8713300000000001E-5</v>
      </c>
      <c r="BC143">
        <v>3.91269E-5</v>
      </c>
      <c r="BD143">
        <v>4.0819999999999999E-5</v>
      </c>
      <c r="BE143">
        <v>3.9634600000000002E-5</v>
      </c>
      <c r="BF143">
        <v>4.0512800000000003E-5</v>
      </c>
      <c r="BG143">
        <v>4.0346299999999997E-5</v>
      </c>
      <c r="BH143">
        <v>3.9720700000000001E-5</v>
      </c>
      <c r="BI143">
        <v>3.9781799999999999E-5</v>
      </c>
      <c r="BJ143">
        <v>3.7953100000000001E-5</v>
      </c>
      <c r="BK143">
        <v>3.8968999999999999E-5</v>
      </c>
      <c r="BL143">
        <v>3.8947399999999999E-5</v>
      </c>
      <c r="BM143">
        <v>4.0489299999999999E-5</v>
      </c>
      <c r="BN143">
        <v>3.85119E-5</v>
      </c>
      <c r="BO143">
        <v>3.97638E-5</v>
      </c>
      <c r="BP143">
        <v>3.93989E-5</v>
      </c>
      <c r="BQ143">
        <v>3.9421000000000001E-5</v>
      </c>
      <c r="BR143">
        <v>3.8690799999999999E-5</v>
      </c>
      <c r="BS143">
        <v>4.0526599999999999E-5</v>
      </c>
      <c r="BT143">
        <v>3.8243900000000002E-5</v>
      </c>
      <c r="BU143">
        <v>3.9634100000000001E-5</v>
      </c>
      <c r="BV143">
        <v>3.9106300000000002E-5</v>
      </c>
      <c r="BW143">
        <v>4.0501299999999998E-5</v>
      </c>
      <c r="BX143">
        <v>3.9996400000000002E-5</v>
      </c>
      <c r="BY143">
        <v>3.9042000000000003E-5</v>
      </c>
      <c r="BZ143">
        <v>3.9940900000000002E-5</v>
      </c>
      <c r="CA143">
        <v>3.8990399999999999E-5</v>
      </c>
      <c r="CB143">
        <v>3.9813500000000001E-5</v>
      </c>
      <c r="CC143">
        <v>3.7958499999999999E-5</v>
      </c>
      <c r="CD143">
        <v>3.9189100000000001E-5</v>
      </c>
      <c r="CE143">
        <v>3.8077500000000003E-5</v>
      </c>
      <c r="CF143">
        <v>3.8950399999999999E-5</v>
      </c>
      <c r="CG143">
        <v>3.8035099999999998E-5</v>
      </c>
      <c r="CH143">
        <v>3.8138800000000002E-5</v>
      </c>
      <c r="CI143">
        <v>3.73933E-5</v>
      </c>
      <c r="CJ143">
        <v>3.8294899999999998E-5</v>
      </c>
      <c r="CK143">
        <v>3.8488600000000003E-5</v>
      </c>
      <c r="CL143">
        <v>3.8104E-5</v>
      </c>
      <c r="CM143">
        <v>3.7127800000000001E-5</v>
      </c>
      <c r="CN143">
        <v>3.83048E-5</v>
      </c>
      <c r="CO143">
        <v>3.80576E-5</v>
      </c>
      <c r="CP143">
        <v>3.7001700000000002E-5</v>
      </c>
      <c r="CQ143">
        <v>3.73532E-5</v>
      </c>
      <c r="CR143">
        <v>3.8166700000000002E-5</v>
      </c>
      <c r="CS143">
        <v>3.8211699999999999E-5</v>
      </c>
      <c r="CT143">
        <v>3.7042400000000003E-5</v>
      </c>
      <c r="CU143">
        <v>3.7367399999999997E-5</v>
      </c>
      <c r="CV143">
        <v>3.7802899999999997E-5</v>
      </c>
      <c r="CW143">
        <v>3.8133200000000003E-5</v>
      </c>
      <c r="CX143">
        <v>3.6686000000000001E-5</v>
      </c>
      <c r="CY143">
        <v>3.7422899999999997E-5</v>
      </c>
      <c r="CZ143">
        <v>3.7350500000000001E-5</v>
      </c>
      <c r="DA143">
        <v>3.7802000000000002E-5</v>
      </c>
      <c r="DB143">
        <v>3.7261400000000002E-5</v>
      </c>
      <c r="DC143">
        <v>3.8124699999999998E-5</v>
      </c>
      <c r="DD143">
        <v>3.7870200000000002E-5</v>
      </c>
      <c r="DE143">
        <v>3.7815199999999997E-5</v>
      </c>
      <c r="DF143">
        <v>3.8018300000000002E-5</v>
      </c>
      <c r="DG143">
        <v>3.68925E-5</v>
      </c>
      <c r="DH143">
        <v>3.7012899999999999E-5</v>
      </c>
      <c r="DI143">
        <v>3.7313E-5</v>
      </c>
      <c r="DJ143">
        <v>3.6389400000000001E-5</v>
      </c>
      <c r="DK143">
        <v>3.70813E-5</v>
      </c>
      <c r="DL143">
        <v>3.7513499999999999E-5</v>
      </c>
      <c r="DM143">
        <v>3.70134E-5</v>
      </c>
      <c r="DN143">
        <v>3.6969299999999999E-5</v>
      </c>
      <c r="DO143">
        <v>3.70814E-5</v>
      </c>
      <c r="DP143">
        <v>3.7870899999999997E-5</v>
      </c>
      <c r="DQ143">
        <v>3.7180700000000001E-5</v>
      </c>
      <c r="DR143">
        <v>3.7955199999999999E-5</v>
      </c>
      <c r="DS143">
        <v>3.6808999999999999E-5</v>
      </c>
      <c r="DT143">
        <v>3.7762400000000003E-5</v>
      </c>
      <c r="DU143">
        <v>3.7001300000000001E-5</v>
      </c>
      <c r="DV143">
        <v>3.7818399999999997E-5</v>
      </c>
      <c r="DW143">
        <v>3.81659E-5</v>
      </c>
      <c r="DX143">
        <v>3.7750999999999998E-5</v>
      </c>
      <c r="DY143">
        <v>3.6956599999999998E-5</v>
      </c>
      <c r="DZ143">
        <v>3.7091500000000002E-5</v>
      </c>
      <c r="EA143">
        <v>3.7112900000000002E-5</v>
      </c>
      <c r="EB143">
        <v>3.7338600000000002E-5</v>
      </c>
      <c r="EC143">
        <v>3.7579700000000002E-5</v>
      </c>
      <c r="ED143">
        <v>3.7401000000000003E-5</v>
      </c>
      <c r="EE143">
        <v>3.61664E-5</v>
      </c>
      <c r="EF143">
        <v>3.67507E-5</v>
      </c>
      <c r="EG143">
        <v>3.9654399999999998E-5</v>
      </c>
      <c r="EH143">
        <v>3.6744800000000001E-5</v>
      </c>
      <c r="EI143">
        <v>3.5899499999999997E-5</v>
      </c>
      <c r="EJ143">
        <v>3.7466799999999998E-5</v>
      </c>
      <c r="EK143">
        <v>3.7478399999999997E-5</v>
      </c>
      <c r="EL143">
        <v>3.6476900000000003E-5</v>
      </c>
      <c r="EM143">
        <v>3.56317E-5</v>
      </c>
      <c r="EN143">
        <v>3.5655099999999997E-5</v>
      </c>
      <c r="EO143">
        <v>3.6117500000000001E-5</v>
      </c>
      <c r="EP143">
        <v>3.6332799999999999E-5</v>
      </c>
      <c r="EQ143">
        <v>3.6804600000000003E-5</v>
      </c>
      <c r="ER143">
        <v>3.7351300000000003E-5</v>
      </c>
      <c r="ES143">
        <v>3.6201000000000001E-5</v>
      </c>
      <c r="ET143">
        <v>3.6430200000000002E-5</v>
      </c>
      <c r="EU143">
        <v>3.6359000000000002E-5</v>
      </c>
      <c r="EV143">
        <v>3.6090500000000003E-5</v>
      </c>
      <c r="EW143">
        <v>3.6006000000000001E-5</v>
      </c>
      <c r="EX143">
        <v>3.6258199999999998E-5</v>
      </c>
      <c r="EY143">
        <v>3.6962299999999997E-5</v>
      </c>
      <c r="EZ143">
        <v>3.68835E-5</v>
      </c>
      <c r="FA143">
        <v>3.6224499999999999E-5</v>
      </c>
      <c r="FB143">
        <v>3.6103999999999999E-5</v>
      </c>
      <c r="FC143">
        <v>3.6640100000000002E-5</v>
      </c>
      <c r="FD143">
        <v>3.6034700000000002E-5</v>
      </c>
      <c r="FE143">
        <v>3.63334E-5</v>
      </c>
      <c r="FF143">
        <v>3.5690800000000001E-5</v>
      </c>
      <c r="FG143">
        <v>3.6284300000000001E-5</v>
      </c>
      <c r="FH143">
        <v>3.6229899999999997E-5</v>
      </c>
      <c r="FI143">
        <v>3.6349200000000001E-5</v>
      </c>
      <c r="FJ143">
        <v>3.6860000000000003E-5</v>
      </c>
      <c r="FK143">
        <v>3.5761099999999999E-5</v>
      </c>
      <c r="FL143">
        <v>3.6010799999999997E-5</v>
      </c>
      <c r="FM143">
        <v>3.6048399999999999E-5</v>
      </c>
      <c r="FN143">
        <v>3.7537099999999997E-5</v>
      </c>
      <c r="FO143">
        <v>3.6183100000000003E-5</v>
      </c>
      <c r="FP143">
        <v>3.6625999999999998E-5</v>
      </c>
      <c r="FQ143">
        <v>3.56659E-5</v>
      </c>
      <c r="FR143">
        <v>3.6563899999999997E-5</v>
      </c>
      <c r="FS143">
        <v>3.5641900000000002E-5</v>
      </c>
      <c r="FT143">
        <v>3.5712800000000001E-5</v>
      </c>
      <c r="FU143">
        <v>3.5933000000000003E-5</v>
      </c>
      <c r="FV143">
        <v>3.5664999999999998E-5</v>
      </c>
      <c r="FW143">
        <v>3.6224699999999999E-5</v>
      </c>
      <c r="FX143">
        <v>3.6170000000000001E-5</v>
      </c>
      <c r="FY143">
        <v>3.5920500000000003E-5</v>
      </c>
      <c r="FZ143">
        <v>3.5826099999999999E-5</v>
      </c>
      <c r="GA143">
        <v>3.6325699999999997E-5</v>
      </c>
      <c r="GB143">
        <v>3.67753E-5</v>
      </c>
      <c r="GC143">
        <v>3.7518899999999997E-5</v>
      </c>
      <c r="GD143">
        <v>3.63025E-5</v>
      </c>
      <c r="GE143">
        <v>3.5939000000000003E-5</v>
      </c>
      <c r="GF143">
        <v>3.5856199999999997E-5</v>
      </c>
      <c r="GG143">
        <v>3.6223200000000002E-5</v>
      </c>
      <c r="GH143">
        <v>3.5729799999999998E-5</v>
      </c>
      <c r="GI143">
        <v>3.7067599999999997E-5</v>
      </c>
      <c r="GJ143">
        <v>3.6309800000000003E-5</v>
      </c>
      <c r="GK143">
        <v>3.6826299999999997E-5</v>
      </c>
      <c r="GL143">
        <v>3.73871E-5</v>
      </c>
      <c r="GM143">
        <v>3.6670500000000001E-5</v>
      </c>
      <c r="GN143">
        <v>3.5538399999999998E-5</v>
      </c>
      <c r="GO143">
        <v>3.5833900000000003E-5</v>
      </c>
      <c r="GP143">
        <v>3.6124700000000003E-5</v>
      </c>
      <c r="GQ143">
        <v>3.6616499999999997E-5</v>
      </c>
      <c r="GR143">
        <v>3.6707900000000001E-5</v>
      </c>
      <c r="GS143">
        <v>3.7509899999999998E-5</v>
      </c>
    </row>
    <row r="144" spans="1:201" x14ac:dyDescent="0.25">
      <c r="A144">
        <v>-1.4750000000000001</v>
      </c>
      <c r="B144">
        <v>4.7696900000000001E-5</v>
      </c>
      <c r="C144">
        <v>4.8656799999999998E-5</v>
      </c>
      <c r="D144">
        <v>5.0347699999999999E-5</v>
      </c>
      <c r="E144">
        <v>4.90164E-5</v>
      </c>
      <c r="F144">
        <v>4.6567000000000003E-5</v>
      </c>
      <c r="G144">
        <v>6.4715900000000002E-5</v>
      </c>
      <c r="H144">
        <v>4.7434700000000002E-5</v>
      </c>
      <c r="I144">
        <v>4.4510700000000001E-5</v>
      </c>
      <c r="J144">
        <v>4.0411599999999998E-5</v>
      </c>
      <c r="K144">
        <v>4.3102500000000003E-5</v>
      </c>
      <c r="L144">
        <v>4.8362200000000003E-5</v>
      </c>
      <c r="M144">
        <v>4.3020599999999999E-5</v>
      </c>
      <c r="N144">
        <v>4.7500999999999998E-5</v>
      </c>
      <c r="O144">
        <v>4.55212E-5</v>
      </c>
      <c r="P144">
        <v>4.68127E-5</v>
      </c>
      <c r="Q144">
        <v>4.2325800000000001E-5</v>
      </c>
      <c r="R144">
        <v>4.2058599999999997E-5</v>
      </c>
      <c r="S144">
        <v>4.1035100000000003E-5</v>
      </c>
      <c r="T144">
        <v>4.2609099999999998E-5</v>
      </c>
      <c r="U144">
        <v>3.9769499999999999E-5</v>
      </c>
      <c r="V144">
        <v>4.4623999999999998E-5</v>
      </c>
      <c r="W144">
        <v>4.7000899999999999E-5</v>
      </c>
      <c r="X144">
        <v>4.3696000000000003E-5</v>
      </c>
      <c r="Y144">
        <v>4.7590199999999997E-5</v>
      </c>
      <c r="Z144">
        <v>3.9232900000000002E-5</v>
      </c>
      <c r="AA144">
        <v>4.1186799999999997E-5</v>
      </c>
      <c r="AB144">
        <v>4.2824899999999997E-5</v>
      </c>
      <c r="AC144">
        <v>4.3974599999999997E-5</v>
      </c>
      <c r="AD144">
        <v>4.3981299999999999E-5</v>
      </c>
      <c r="AE144">
        <v>4.1457700000000001E-5</v>
      </c>
      <c r="AF144">
        <v>4.0643499999999998E-5</v>
      </c>
      <c r="AG144">
        <v>4.1479300000000001E-5</v>
      </c>
      <c r="AH144">
        <v>3.9235900000000002E-5</v>
      </c>
      <c r="AI144">
        <v>4.1127300000000002E-5</v>
      </c>
      <c r="AJ144">
        <v>3.7886599999999997E-5</v>
      </c>
      <c r="AK144">
        <v>4.02181E-5</v>
      </c>
      <c r="AL144">
        <v>3.9862900000000001E-5</v>
      </c>
      <c r="AM144">
        <v>4.2731300000000002E-5</v>
      </c>
      <c r="AN144">
        <v>3.8897999999999999E-5</v>
      </c>
      <c r="AO144">
        <v>4.0706600000000001E-5</v>
      </c>
      <c r="AP144">
        <v>4.1474199999999997E-5</v>
      </c>
      <c r="AQ144">
        <v>3.7975800000000003E-5</v>
      </c>
      <c r="AR144">
        <v>3.76713E-5</v>
      </c>
      <c r="AS144">
        <v>3.9730600000000002E-5</v>
      </c>
      <c r="AT144">
        <v>3.8731099999999999E-5</v>
      </c>
      <c r="AU144">
        <v>3.80578E-5</v>
      </c>
      <c r="AV144">
        <v>3.8745200000000003E-5</v>
      </c>
      <c r="AW144">
        <v>3.7650600000000002E-5</v>
      </c>
      <c r="AX144">
        <v>3.9113199999999997E-5</v>
      </c>
      <c r="AY144">
        <v>3.9486900000000003E-5</v>
      </c>
      <c r="AZ144">
        <v>3.9412999999999997E-5</v>
      </c>
      <c r="BA144">
        <v>3.9090300000000001E-5</v>
      </c>
      <c r="BB144">
        <v>3.7153899999999997E-5</v>
      </c>
      <c r="BC144">
        <v>3.8790800000000001E-5</v>
      </c>
      <c r="BD144">
        <v>3.95441E-5</v>
      </c>
      <c r="BE144">
        <v>3.9043299999999999E-5</v>
      </c>
      <c r="BF144">
        <v>3.94362E-5</v>
      </c>
      <c r="BG144">
        <v>3.9408600000000001E-5</v>
      </c>
      <c r="BH144">
        <v>3.8714499999999997E-5</v>
      </c>
      <c r="BI144">
        <v>3.8959099999999998E-5</v>
      </c>
      <c r="BJ144">
        <v>3.6550400000000002E-5</v>
      </c>
      <c r="BK144">
        <v>3.7373599999999997E-5</v>
      </c>
      <c r="BL144">
        <v>3.7737200000000002E-5</v>
      </c>
      <c r="BM144">
        <v>3.9378899999999997E-5</v>
      </c>
      <c r="BN144">
        <v>3.76498E-5</v>
      </c>
      <c r="BO144">
        <v>3.8595800000000001E-5</v>
      </c>
      <c r="BP144">
        <v>3.9088200000000003E-5</v>
      </c>
      <c r="BQ144">
        <v>3.8250900000000003E-5</v>
      </c>
      <c r="BR144">
        <v>3.77828E-5</v>
      </c>
      <c r="BS144">
        <v>3.90342E-5</v>
      </c>
      <c r="BT144">
        <v>3.7311599999999997E-5</v>
      </c>
      <c r="BU144">
        <v>3.8785999999999998E-5</v>
      </c>
      <c r="BV144">
        <v>3.8129500000000001E-5</v>
      </c>
      <c r="BW144">
        <v>3.9653800000000003E-5</v>
      </c>
      <c r="BX144">
        <v>3.9393700000000002E-5</v>
      </c>
      <c r="BY144">
        <v>3.8085199999999999E-5</v>
      </c>
      <c r="BZ144">
        <v>3.9011399999999997E-5</v>
      </c>
      <c r="CA144">
        <v>3.8396699999999998E-5</v>
      </c>
      <c r="CB144">
        <v>3.8510500000000003E-5</v>
      </c>
      <c r="CC144">
        <v>3.7404899999999998E-5</v>
      </c>
      <c r="CD144">
        <v>3.8037200000000002E-5</v>
      </c>
      <c r="CE144">
        <v>3.7206200000000003E-5</v>
      </c>
      <c r="CF144">
        <v>3.7721300000000001E-5</v>
      </c>
      <c r="CG144">
        <v>3.6840600000000001E-5</v>
      </c>
      <c r="CH144">
        <v>3.73314E-5</v>
      </c>
      <c r="CI144">
        <v>3.6337200000000002E-5</v>
      </c>
      <c r="CJ144">
        <v>3.7200100000000003E-5</v>
      </c>
      <c r="CK144">
        <v>3.7521200000000003E-5</v>
      </c>
      <c r="CL144">
        <v>3.6861499999999999E-5</v>
      </c>
      <c r="CM144">
        <v>3.6328200000000002E-5</v>
      </c>
      <c r="CN144">
        <v>3.7369500000000002E-5</v>
      </c>
      <c r="CO144">
        <v>3.6820599999999998E-5</v>
      </c>
      <c r="CP144">
        <v>3.5983399999999998E-5</v>
      </c>
      <c r="CQ144">
        <v>3.6723500000000002E-5</v>
      </c>
      <c r="CR144">
        <v>3.7325800000000001E-5</v>
      </c>
      <c r="CS144">
        <v>3.7268399999999997E-5</v>
      </c>
      <c r="CT144">
        <v>3.6047599999999997E-5</v>
      </c>
      <c r="CU144">
        <v>3.6113399999999999E-5</v>
      </c>
      <c r="CV144">
        <v>3.6609300000000002E-5</v>
      </c>
      <c r="CW144">
        <v>3.7484999999999998E-5</v>
      </c>
      <c r="CX144">
        <v>3.5746E-5</v>
      </c>
      <c r="CY144">
        <v>3.6557799999999998E-5</v>
      </c>
      <c r="CZ144">
        <v>3.6417200000000001E-5</v>
      </c>
      <c r="DA144">
        <v>3.6853600000000002E-5</v>
      </c>
      <c r="DB144">
        <v>3.60274E-5</v>
      </c>
      <c r="DC144">
        <v>3.7119500000000003E-5</v>
      </c>
      <c r="DD144">
        <v>3.7266900000000001E-5</v>
      </c>
      <c r="DE144">
        <v>3.6667800000000002E-5</v>
      </c>
      <c r="DF144">
        <v>3.7058199999999997E-5</v>
      </c>
      <c r="DG144">
        <v>3.6209099999999999E-5</v>
      </c>
      <c r="DH144">
        <v>3.5947300000000001E-5</v>
      </c>
      <c r="DI144">
        <v>3.6400499999999998E-5</v>
      </c>
      <c r="DJ144">
        <v>3.5583000000000001E-5</v>
      </c>
      <c r="DK144">
        <v>3.6037700000000002E-5</v>
      </c>
      <c r="DL144">
        <v>3.6567099999999998E-5</v>
      </c>
      <c r="DM144">
        <v>3.6168399999999997E-5</v>
      </c>
      <c r="DN144">
        <v>3.6344199999999997E-5</v>
      </c>
      <c r="DO144">
        <v>3.6051499999999999E-5</v>
      </c>
      <c r="DP144">
        <v>3.6657499999999999E-5</v>
      </c>
      <c r="DQ144">
        <v>3.6006900000000002E-5</v>
      </c>
      <c r="DR144">
        <v>3.69392E-5</v>
      </c>
      <c r="DS144">
        <v>3.59318E-5</v>
      </c>
      <c r="DT144">
        <v>3.7014500000000003E-5</v>
      </c>
      <c r="DU144">
        <v>3.6182200000000001E-5</v>
      </c>
      <c r="DV144">
        <v>3.6554499999999997E-5</v>
      </c>
      <c r="DW144">
        <v>3.7209300000000003E-5</v>
      </c>
      <c r="DX144">
        <v>3.7077299999999998E-5</v>
      </c>
      <c r="DY144">
        <v>3.6253400000000001E-5</v>
      </c>
      <c r="DZ144">
        <v>3.5908699999999997E-5</v>
      </c>
      <c r="EA144">
        <v>3.6426300000000001E-5</v>
      </c>
      <c r="EB144">
        <v>3.6078200000000003E-5</v>
      </c>
      <c r="EC144">
        <v>3.6657099999999998E-5</v>
      </c>
      <c r="ED144">
        <v>3.6570899999999999E-5</v>
      </c>
      <c r="EE144">
        <v>3.5140700000000001E-5</v>
      </c>
      <c r="EF144">
        <v>3.5748799999999999E-5</v>
      </c>
      <c r="EG144">
        <v>3.8543300000000001E-5</v>
      </c>
      <c r="EH144">
        <v>3.6019300000000003E-5</v>
      </c>
      <c r="EI144">
        <v>3.4850800000000002E-5</v>
      </c>
      <c r="EJ144">
        <v>3.6620199999999999E-5</v>
      </c>
      <c r="EK144">
        <v>3.6476900000000003E-5</v>
      </c>
      <c r="EL144">
        <v>3.5984500000000001E-5</v>
      </c>
      <c r="EM144">
        <v>3.4913300000000003E-5</v>
      </c>
      <c r="EN144">
        <v>3.4675999999999998E-5</v>
      </c>
      <c r="EO144">
        <v>3.5532699999999999E-5</v>
      </c>
      <c r="EP144">
        <v>3.5158599999999999E-5</v>
      </c>
      <c r="EQ144">
        <v>3.6059300000000002E-5</v>
      </c>
      <c r="ER144">
        <v>3.6190699999999999E-5</v>
      </c>
      <c r="ES144">
        <v>3.5169800000000003E-5</v>
      </c>
      <c r="ET144">
        <v>3.5340599999999998E-5</v>
      </c>
      <c r="EU144">
        <v>3.5590599999999998E-5</v>
      </c>
      <c r="EV144">
        <v>3.5068699999999998E-5</v>
      </c>
      <c r="EW144">
        <v>3.51807E-5</v>
      </c>
      <c r="EX144">
        <v>3.5231799999999997E-5</v>
      </c>
      <c r="EY144">
        <v>3.61077E-5</v>
      </c>
      <c r="EZ144">
        <v>3.5984700000000001E-5</v>
      </c>
      <c r="FA144">
        <v>3.52331E-5</v>
      </c>
      <c r="FB144">
        <v>3.5194000000000002E-5</v>
      </c>
      <c r="FC144">
        <v>3.5633599999999997E-5</v>
      </c>
      <c r="FD144">
        <v>3.5083599999999997E-5</v>
      </c>
      <c r="FE144">
        <v>3.53879E-5</v>
      </c>
      <c r="FF144">
        <v>3.4683600000000001E-5</v>
      </c>
      <c r="FG144">
        <v>3.5323800000000002E-5</v>
      </c>
      <c r="FH144">
        <v>3.5415900000000001E-5</v>
      </c>
      <c r="FI144">
        <v>3.5095200000000002E-5</v>
      </c>
      <c r="FJ144">
        <v>3.5851900000000001E-5</v>
      </c>
      <c r="FK144">
        <v>3.4764800000000003E-5</v>
      </c>
      <c r="FL144">
        <v>3.4696999999999997E-5</v>
      </c>
      <c r="FM144">
        <v>3.53043E-5</v>
      </c>
      <c r="FN144">
        <v>3.6251499999999997E-5</v>
      </c>
      <c r="FO144">
        <v>3.5162600000000001E-5</v>
      </c>
      <c r="FP144">
        <v>3.5740900000000002E-5</v>
      </c>
      <c r="FQ144">
        <v>3.4618E-5</v>
      </c>
      <c r="FR144">
        <v>3.5579900000000001E-5</v>
      </c>
      <c r="FS144">
        <v>3.4601699999999998E-5</v>
      </c>
      <c r="FT144">
        <v>3.4582600000000003E-5</v>
      </c>
      <c r="FU144">
        <v>3.47695E-5</v>
      </c>
      <c r="FV144">
        <v>3.4694999999999999E-5</v>
      </c>
      <c r="FW144">
        <v>3.5562299999999997E-5</v>
      </c>
      <c r="FX144">
        <v>3.5345800000000003E-5</v>
      </c>
      <c r="FY144">
        <v>3.4914599999999999E-5</v>
      </c>
      <c r="FZ144">
        <v>3.4541500000000001E-5</v>
      </c>
      <c r="GA144">
        <v>3.5683999999999999E-5</v>
      </c>
      <c r="GB144">
        <v>3.56968E-5</v>
      </c>
      <c r="GC144">
        <v>3.6487399999999999E-5</v>
      </c>
      <c r="GD144">
        <v>3.5259599999999997E-5</v>
      </c>
      <c r="GE144">
        <v>3.5123100000000003E-5</v>
      </c>
      <c r="GF144">
        <v>3.52394E-5</v>
      </c>
      <c r="GG144">
        <v>3.5065599999999998E-5</v>
      </c>
      <c r="GH144">
        <v>3.45224E-5</v>
      </c>
      <c r="GI144">
        <v>3.6271900000000001E-5</v>
      </c>
      <c r="GJ144">
        <v>3.5438400000000003E-5</v>
      </c>
      <c r="GK144">
        <v>3.5622800000000001E-5</v>
      </c>
      <c r="GL144">
        <v>3.6099800000000003E-5</v>
      </c>
      <c r="GM144">
        <v>3.5831999999999998E-5</v>
      </c>
      <c r="GN144">
        <v>3.4861199999999998E-5</v>
      </c>
      <c r="GO144">
        <v>3.4797099999999999E-5</v>
      </c>
      <c r="GP144">
        <v>3.5153400000000001E-5</v>
      </c>
      <c r="GQ144">
        <v>3.5661599999999998E-5</v>
      </c>
      <c r="GR144">
        <v>3.6051399999999998E-5</v>
      </c>
      <c r="GS144">
        <v>3.6489200000000003E-5</v>
      </c>
    </row>
    <row r="145" spans="1:201" x14ac:dyDescent="0.25">
      <c r="A145">
        <v>-1.45</v>
      </c>
      <c r="B145">
        <v>4.6387300000000002E-5</v>
      </c>
      <c r="C145">
        <v>4.7485699999999998E-5</v>
      </c>
      <c r="D145">
        <v>4.9153000000000002E-5</v>
      </c>
      <c r="E145">
        <v>4.8046200000000001E-5</v>
      </c>
      <c r="F145">
        <v>4.50267E-5</v>
      </c>
      <c r="G145">
        <v>6.46626E-5</v>
      </c>
      <c r="H145">
        <v>4.7661899999999998E-5</v>
      </c>
      <c r="I145">
        <v>4.36202E-5</v>
      </c>
      <c r="J145">
        <v>3.9771499999999997E-5</v>
      </c>
      <c r="K145">
        <v>4.2297499999999999E-5</v>
      </c>
      <c r="L145">
        <v>4.7242900000000001E-5</v>
      </c>
      <c r="M145">
        <v>4.1387600000000003E-5</v>
      </c>
      <c r="N145">
        <v>4.6641100000000003E-5</v>
      </c>
      <c r="O145">
        <v>4.38555E-5</v>
      </c>
      <c r="P145">
        <v>4.5625399999999999E-5</v>
      </c>
      <c r="Q145">
        <v>4.0467599999999999E-5</v>
      </c>
      <c r="R145">
        <v>4.03232E-5</v>
      </c>
      <c r="S145">
        <v>4.0299000000000002E-5</v>
      </c>
      <c r="T145">
        <v>4.1618500000000001E-5</v>
      </c>
      <c r="U145">
        <v>3.8829099999999997E-5</v>
      </c>
      <c r="V145">
        <v>4.3592199999999999E-5</v>
      </c>
      <c r="W145">
        <v>4.7099699999999999E-5</v>
      </c>
      <c r="X145">
        <v>4.2503000000000003E-5</v>
      </c>
      <c r="Y145">
        <v>4.6471499999999997E-5</v>
      </c>
      <c r="Z145">
        <v>3.9496599999999997E-5</v>
      </c>
      <c r="AA145">
        <v>4.0938400000000001E-5</v>
      </c>
      <c r="AB145">
        <v>4.1724999999999998E-5</v>
      </c>
      <c r="AC145">
        <v>4.2830800000000003E-5</v>
      </c>
      <c r="AD145">
        <v>4.25633E-5</v>
      </c>
      <c r="AE145">
        <v>4.03972E-5</v>
      </c>
      <c r="AF145">
        <v>3.9319600000000002E-5</v>
      </c>
      <c r="AG145">
        <v>3.8906899999999998E-5</v>
      </c>
      <c r="AH145">
        <v>3.8235400000000003E-5</v>
      </c>
      <c r="AI145">
        <v>4.0869599999999999E-5</v>
      </c>
      <c r="AJ145">
        <v>3.7149900000000002E-5</v>
      </c>
      <c r="AK145">
        <v>3.8979500000000002E-5</v>
      </c>
      <c r="AL145">
        <v>3.7977700000000001E-5</v>
      </c>
      <c r="AM145">
        <v>4.20228E-5</v>
      </c>
      <c r="AN145">
        <v>3.8040600000000003E-5</v>
      </c>
      <c r="AO145">
        <v>3.9813800000000002E-5</v>
      </c>
      <c r="AP145">
        <v>4.0543800000000003E-5</v>
      </c>
      <c r="AQ145">
        <v>3.6838699999999997E-5</v>
      </c>
      <c r="AR145">
        <v>3.6937000000000002E-5</v>
      </c>
      <c r="AS145">
        <v>3.8379700000000001E-5</v>
      </c>
      <c r="AT145">
        <v>3.7454299999999998E-5</v>
      </c>
      <c r="AU145">
        <v>3.6933200000000001E-5</v>
      </c>
      <c r="AV145">
        <v>3.8003500000000003E-5</v>
      </c>
      <c r="AW145">
        <v>3.7037599999999999E-5</v>
      </c>
      <c r="AX145">
        <v>3.7791399999999999E-5</v>
      </c>
      <c r="AY145">
        <v>3.8806100000000001E-5</v>
      </c>
      <c r="AZ145">
        <v>3.8265600000000002E-5</v>
      </c>
      <c r="BA145">
        <v>3.8164799999999998E-5</v>
      </c>
      <c r="BB145">
        <v>3.6189600000000003E-5</v>
      </c>
      <c r="BC145">
        <v>3.76344E-5</v>
      </c>
      <c r="BD145">
        <v>3.8449099999999998E-5</v>
      </c>
      <c r="BE145">
        <v>3.7876600000000003E-5</v>
      </c>
      <c r="BF145">
        <v>3.8619699999999999E-5</v>
      </c>
      <c r="BG145">
        <v>3.7941400000000002E-5</v>
      </c>
      <c r="BH145">
        <v>3.7697400000000003E-5</v>
      </c>
      <c r="BI145">
        <v>3.7798700000000001E-5</v>
      </c>
      <c r="BJ145">
        <v>3.5683199999999997E-5</v>
      </c>
      <c r="BK145">
        <v>3.6576799999999999E-5</v>
      </c>
      <c r="BL145">
        <v>3.68742E-5</v>
      </c>
      <c r="BM145">
        <v>3.8441300000000001E-5</v>
      </c>
      <c r="BN145">
        <v>3.6664400000000001E-5</v>
      </c>
      <c r="BO145">
        <v>3.81413E-5</v>
      </c>
      <c r="BP145">
        <v>3.7697899999999997E-5</v>
      </c>
      <c r="BQ145">
        <v>3.7151399999999998E-5</v>
      </c>
      <c r="BR145">
        <v>3.6644699999999998E-5</v>
      </c>
      <c r="BS145">
        <v>3.7577999999999998E-5</v>
      </c>
      <c r="BT145">
        <v>3.6432900000000001E-5</v>
      </c>
      <c r="BU145">
        <v>3.7801600000000001E-5</v>
      </c>
      <c r="BV145">
        <v>3.72388E-5</v>
      </c>
      <c r="BW145">
        <v>3.8888099999999998E-5</v>
      </c>
      <c r="BX145">
        <v>3.80826E-5</v>
      </c>
      <c r="BY145">
        <v>3.6703099999999998E-5</v>
      </c>
      <c r="BZ145">
        <v>3.8469200000000001E-5</v>
      </c>
      <c r="CA145">
        <v>3.71676E-5</v>
      </c>
      <c r="CB145">
        <v>3.7948199999999997E-5</v>
      </c>
      <c r="CC145">
        <v>3.6198400000000002E-5</v>
      </c>
      <c r="CD145">
        <v>3.7141599999999997E-5</v>
      </c>
      <c r="CE145">
        <v>3.6468799999999999E-5</v>
      </c>
      <c r="CF145">
        <v>3.7096900000000001E-5</v>
      </c>
      <c r="CG145">
        <v>3.5818799999999997E-5</v>
      </c>
      <c r="CH145">
        <v>3.6368800000000003E-5</v>
      </c>
      <c r="CI145">
        <v>3.5478999999999997E-5</v>
      </c>
      <c r="CJ145">
        <v>3.6477499999999998E-5</v>
      </c>
      <c r="CK145">
        <v>3.6494400000000001E-5</v>
      </c>
      <c r="CL145">
        <v>3.5955299999999998E-5</v>
      </c>
      <c r="CM145">
        <v>3.5550399999999998E-5</v>
      </c>
      <c r="CN145">
        <v>3.6513800000000003E-5</v>
      </c>
      <c r="CO145">
        <v>3.6081699999999997E-5</v>
      </c>
      <c r="CP145">
        <v>3.5167799999999999E-5</v>
      </c>
      <c r="CQ145">
        <v>3.5493000000000001E-5</v>
      </c>
      <c r="CR145">
        <v>3.6474699999999998E-5</v>
      </c>
      <c r="CS145">
        <v>3.6083900000000002E-5</v>
      </c>
      <c r="CT145">
        <v>3.4849399999999999E-5</v>
      </c>
      <c r="CU145">
        <v>3.5483099999999999E-5</v>
      </c>
      <c r="CV145">
        <v>3.5645799999999997E-5</v>
      </c>
      <c r="CW145">
        <v>3.6409899999999998E-5</v>
      </c>
      <c r="CX145">
        <v>3.4694499999999998E-5</v>
      </c>
      <c r="CY145">
        <v>3.5534899999999998E-5</v>
      </c>
      <c r="CZ145">
        <v>3.5427399999999999E-5</v>
      </c>
      <c r="DA145">
        <v>3.60675E-5</v>
      </c>
      <c r="DB145">
        <v>3.5167799999999999E-5</v>
      </c>
      <c r="DC145">
        <v>3.6595699999999999E-5</v>
      </c>
      <c r="DD145">
        <v>3.60644E-5</v>
      </c>
      <c r="DE145">
        <v>3.5431700000000002E-5</v>
      </c>
      <c r="DF145">
        <v>3.6162199999999997E-5</v>
      </c>
      <c r="DG145">
        <v>3.4863999999999997E-5</v>
      </c>
      <c r="DH145">
        <v>3.5213000000000003E-5</v>
      </c>
      <c r="DI145">
        <v>3.5571100000000002E-5</v>
      </c>
      <c r="DJ145">
        <v>3.4632899999999998E-5</v>
      </c>
      <c r="DK145">
        <v>3.4807000000000001E-5</v>
      </c>
      <c r="DL145">
        <v>3.5321000000000003E-5</v>
      </c>
      <c r="DM145">
        <v>3.5252000000000001E-5</v>
      </c>
      <c r="DN145">
        <v>3.5079900000000003E-5</v>
      </c>
      <c r="DO145">
        <v>3.5225000000000002E-5</v>
      </c>
      <c r="DP145">
        <v>3.5665099999999998E-5</v>
      </c>
      <c r="DQ145">
        <v>3.5322199999999999E-5</v>
      </c>
      <c r="DR145">
        <v>3.5903199999999999E-5</v>
      </c>
      <c r="DS145">
        <v>3.4767000000000001E-5</v>
      </c>
      <c r="DT145">
        <v>3.5982400000000003E-5</v>
      </c>
      <c r="DU145">
        <v>3.5131900000000002E-5</v>
      </c>
      <c r="DV145">
        <v>3.5902299999999997E-5</v>
      </c>
      <c r="DW145">
        <v>3.6174899999999998E-5</v>
      </c>
      <c r="DX145">
        <v>3.6476300000000002E-5</v>
      </c>
      <c r="DY145">
        <v>3.5102599999999998E-5</v>
      </c>
      <c r="DZ145">
        <v>3.4948199999999999E-5</v>
      </c>
      <c r="EA145">
        <v>3.5244799999999998E-5</v>
      </c>
      <c r="EB145">
        <v>3.5651900000000003E-5</v>
      </c>
      <c r="EC145">
        <v>3.5617600000000003E-5</v>
      </c>
      <c r="ED145">
        <v>3.5816599999999999E-5</v>
      </c>
      <c r="EE145">
        <v>3.40341E-5</v>
      </c>
      <c r="EF145">
        <v>3.4984000000000003E-5</v>
      </c>
      <c r="EG145">
        <v>3.8238200000000003E-5</v>
      </c>
      <c r="EH145">
        <v>3.5119600000000002E-5</v>
      </c>
      <c r="EI145">
        <v>3.4029300000000003E-5</v>
      </c>
      <c r="EJ145">
        <v>3.5487200000000001E-5</v>
      </c>
      <c r="EK145">
        <v>3.5821100000000002E-5</v>
      </c>
      <c r="EL145">
        <v>3.48189E-5</v>
      </c>
      <c r="EM145">
        <v>3.4297E-5</v>
      </c>
      <c r="EN145">
        <v>3.3735800000000003E-5</v>
      </c>
      <c r="EO145">
        <v>3.4679099999999998E-5</v>
      </c>
      <c r="EP145">
        <v>3.42751E-5</v>
      </c>
      <c r="EQ145">
        <v>3.5216799999999998E-5</v>
      </c>
      <c r="ER145">
        <v>3.5267600000000001E-5</v>
      </c>
      <c r="ES145">
        <v>3.4127200000000001E-5</v>
      </c>
      <c r="ET145">
        <v>3.4395399999999999E-5</v>
      </c>
      <c r="EU145">
        <v>3.4627900000000001E-5</v>
      </c>
      <c r="EV145">
        <v>3.4044000000000001E-5</v>
      </c>
      <c r="EW145">
        <v>3.4033499999999999E-5</v>
      </c>
      <c r="EX145">
        <v>3.4490399999999998E-5</v>
      </c>
      <c r="EY145">
        <v>3.4827799999999999E-5</v>
      </c>
      <c r="EZ145">
        <v>3.5053299999999999E-5</v>
      </c>
      <c r="FA145">
        <v>3.4285900000000003E-5</v>
      </c>
      <c r="FB145">
        <v>3.4502399999999997E-5</v>
      </c>
      <c r="FC145">
        <v>3.4894700000000003E-5</v>
      </c>
      <c r="FD145">
        <v>3.4175599999999999E-5</v>
      </c>
      <c r="FE145">
        <v>3.4311099999999997E-5</v>
      </c>
      <c r="FF145">
        <v>3.3890200000000003E-5</v>
      </c>
      <c r="FG145">
        <v>3.4533899999999998E-5</v>
      </c>
      <c r="FH145">
        <v>3.4494099999999999E-5</v>
      </c>
      <c r="FI145">
        <v>3.4380900000000001E-5</v>
      </c>
      <c r="FJ145">
        <v>3.4794099999999999E-5</v>
      </c>
      <c r="FK145">
        <v>3.4033799999999999E-5</v>
      </c>
      <c r="FL145">
        <v>3.4004999999999997E-5</v>
      </c>
      <c r="FM145">
        <v>3.4243499999999998E-5</v>
      </c>
      <c r="FN145">
        <v>3.5346999999999999E-5</v>
      </c>
      <c r="FO145">
        <v>3.4464100000000001E-5</v>
      </c>
      <c r="FP145">
        <v>3.4601999999999998E-5</v>
      </c>
      <c r="FQ145">
        <v>3.36819E-5</v>
      </c>
      <c r="FR145">
        <v>3.43309E-5</v>
      </c>
      <c r="FS145">
        <v>3.4007600000000003E-5</v>
      </c>
      <c r="FT145">
        <v>3.3999399999999998E-5</v>
      </c>
      <c r="FU145">
        <v>3.3628799999999999E-5</v>
      </c>
      <c r="FV145">
        <v>3.3945000000000001E-5</v>
      </c>
      <c r="FW145">
        <v>3.4484099999999997E-5</v>
      </c>
      <c r="FX145">
        <v>3.4425399999999997E-5</v>
      </c>
      <c r="FY145">
        <v>3.3770699999999998E-5</v>
      </c>
      <c r="FZ145">
        <v>3.3760799999999997E-5</v>
      </c>
      <c r="GA145">
        <v>3.4628000000000001E-5</v>
      </c>
      <c r="GB145">
        <v>3.4832800000000003E-5</v>
      </c>
      <c r="GC145">
        <v>3.57154E-5</v>
      </c>
      <c r="GD145">
        <v>3.4467000000000001E-5</v>
      </c>
      <c r="GE145">
        <v>3.4057799999999998E-5</v>
      </c>
      <c r="GF145">
        <v>3.4377500000000001E-5</v>
      </c>
      <c r="GG145">
        <v>3.4233999999999998E-5</v>
      </c>
      <c r="GH145">
        <v>3.4132199999999998E-5</v>
      </c>
      <c r="GI145">
        <v>3.5274500000000003E-5</v>
      </c>
      <c r="GJ145">
        <v>3.44852E-5</v>
      </c>
      <c r="GK145">
        <v>3.4510600000000001E-5</v>
      </c>
      <c r="GL145">
        <v>3.5249100000000001E-5</v>
      </c>
      <c r="GM145">
        <v>3.4630800000000001E-5</v>
      </c>
      <c r="GN145">
        <v>3.3897699999999999E-5</v>
      </c>
      <c r="GO145">
        <v>3.38581E-5</v>
      </c>
      <c r="GP145">
        <v>3.4217500000000002E-5</v>
      </c>
      <c r="GQ145">
        <v>3.49428E-5</v>
      </c>
      <c r="GR145">
        <v>3.4765599999999998E-5</v>
      </c>
      <c r="GS145">
        <v>3.5521800000000003E-5</v>
      </c>
    </row>
    <row r="146" spans="1:201" x14ac:dyDescent="0.25">
      <c r="A146">
        <v>-1.425</v>
      </c>
      <c r="B146">
        <v>4.5027000000000001E-5</v>
      </c>
      <c r="C146">
        <v>4.6150299999999998E-5</v>
      </c>
      <c r="D146">
        <v>4.8638599999999999E-5</v>
      </c>
      <c r="E146">
        <v>4.6909600000000002E-5</v>
      </c>
      <c r="F146">
        <v>4.3748899999999997E-5</v>
      </c>
      <c r="G146">
        <v>6.4519599999999998E-5</v>
      </c>
      <c r="H146">
        <v>4.5288499999999998E-5</v>
      </c>
      <c r="I146">
        <v>4.2311699999999997E-5</v>
      </c>
      <c r="J146">
        <v>3.8609799999999998E-5</v>
      </c>
      <c r="K146">
        <v>4.1731299999999998E-5</v>
      </c>
      <c r="L146">
        <v>4.6716299999999999E-5</v>
      </c>
      <c r="M146">
        <v>4.02766E-5</v>
      </c>
      <c r="N146">
        <v>4.5194999999999997E-5</v>
      </c>
      <c r="O146">
        <v>4.2736199999999999E-5</v>
      </c>
      <c r="P146">
        <v>4.4880199999999998E-5</v>
      </c>
      <c r="Q146">
        <v>3.9595799999999998E-5</v>
      </c>
      <c r="R146">
        <v>3.9580599999999998E-5</v>
      </c>
      <c r="S146">
        <v>3.90344E-5</v>
      </c>
      <c r="T146">
        <v>3.9956999999999997E-5</v>
      </c>
      <c r="U146">
        <v>3.8271800000000002E-5</v>
      </c>
      <c r="V146">
        <v>4.2903700000000001E-5</v>
      </c>
      <c r="W146">
        <v>4.57034E-5</v>
      </c>
      <c r="X146">
        <v>4.2209799999999997E-5</v>
      </c>
      <c r="Y146">
        <v>4.6343900000000002E-5</v>
      </c>
      <c r="Z146">
        <v>3.8010699999999998E-5</v>
      </c>
      <c r="AA146">
        <v>4.0080599999999997E-5</v>
      </c>
      <c r="AB146">
        <v>4.0949599999999998E-5</v>
      </c>
      <c r="AC146">
        <v>4.1961E-5</v>
      </c>
      <c r="AD146">
        <v>4.0939200000000003E-5</v>
      </c>
      <c r="AE146">
        <v>3.9619600000000003E-5</v>
      </c>
      <c r="AF146">
        <v>3.7927299999999999E-5</v>
      </c>
      <c r="AG146">
        <v>3.8455999999999999E-5</v>
      </c>
      <c r="AH146">
        <v>3.6871600000000001E-5</v>
      </c>
      <c r="AI146">
        <v>4.0926300000000002E-5</v>
      </c>
      <c r="AJ146">
        <v>3.6072599999999997E-5</v>
      </c>
      <c r="AK146">
        <v>3.8636900000000003E-5</v>
      </c>
      <c r="AL146">
        <v>3.71213E-5</v>
      </c>
      <c r="AM146">
        <v>4.0931499999999999E-5</v>
      </c>
      <c r="AN146">
        <v>3.6482900000000003E-5</v>
      </c>
      <c r="AO146">
        <v>3.8497400000000002E-5</v>
      </c>
      <c r="AP146">
        <v>3.9922400000000003E-5</v>
      </c>
      <c r="AQ146">
        <v>3.5641500000000001E-5</v>
      </c>
      <c r="AR146">
        <v>3.6714200000000002E-5</v>
      </c>
      <c r="AS146">
        <v>3.73594E-5</v>
      </c>
      <c r="AT146">
        <v>3.6697599999999999E-5</v>
      </c>
      <c r="AU146">
        <v>3.6112699999999997E-5</v>
      </c>
      <c r="AV146">
        <v>3.6777599999999998E-5</v>
      </c>
      <c r="AW146">
        <v>3.5750800000000003E-5</v>
      </c>
      <c r="AX146">
        <v>3.6878100000000002E-5</v>
      </c>
      <c r="AY146">
        <v>3.7750999999999998E-5</v>
      </c>
      <c r="AZ146">
        <v>3.7166999999999998E-5</v>
      </c>
      <c r="BA146">
        <v>3.7227100000000001E-5</v>
      </c>
      <c r="BB146">
        <v>3.4918800000000002E-5</v>
      </c>
      <c r="BC146">
        <v>3.6968300000000003E-5</v>
      </c>
      <c r="BD146">
        <v>3.7747299999999997E-5</v>
      </c>
      <c r="BE146">
        <v>3.6674700000000003E-5</v>
      </c>
      <c r="BF146">
        <v>3.8235899999999998E-5</v>
      </c>
      <c r="BG146">
        <v>3.7530999999999997E-5</v>
      </c>
      <c r="BH146">
        <v>3.6670900000000002E-5</v>
      </c>
      <c r="BI146">
        <v>3.6856500000000002E-5</v>
      </c>
      <c r="BJ146">
        <v>3.4613200000000003E-5</v>
      </c>
      <c r="BK146">
        <v>3.5524700000000002E-5</v>
      </c>
      <c r="BL146">
        <v>3.5700700000000002E-5</v>
      </c>
      <c r="BM146">
        <v>3.7359900000000001E-5</v>
      </c>
      <c r="BN146">
        <v>3.5807299999999999E-5</v>
      </c>
      <c r="BO146">
        <v>3.6816200000000002E-5</v>
      </c>
      <c r="BP146">
        <v>3.68311E-5</v>
      </c>
      <c r="BQ146">
        <v>3.61788E-5</v>
      </c>
      <c r="BR146">
        <v>3.578E-5</v>
      </c>
      <c r="BS146">
        <v>3.6726800000000002E-5</v>
      </c>
      <c r="BT146">
        <v>3.5414199999999997E-5</v>
      </c>
      <c r="BU146">
        <v>3.6908400000000001E-5</v>
      </c>
      <c r="BV146">
        <v>3.6077700000000002E-5</v>
      </c>
      <c r="BW146">
        <v>3.7758900000000002E-5</v>
      </c>
      <c r="BX146">
        <v>3.7144899999999997E-5</v>
      </c>
      <c r="BY146">
        <v>3.56007E-5</v>
      </c>
      <c r="BZ146">
        <v>3.7222499999999998E-5</v>
      </c>
      <c r="CA146">
        <v>3.6454300000000001E-5</v>
      </c>
      <c r="CB146">
        <v>3.66857E-5</v>
      </c>
      <c r="CC146">
        <v>3.5121499999999999E-5</v>
      </c>
      <c r="CD146">
        <v>3.6182E-5</v>
      </c>
      <c r="CE146">
        <v>3.5472300000000003E-5</v>
      </c>
      <c r="CF146">
        <v>3.5976499999999997E-5</v>
      </c>
      <c r="CG146">
        <v>3.5241199999999997E-5</v>
      </c>
      <c r="CH146">
        <v>3.5253599999999997E-5</v>
      </c>
      <c r="CI146">
        <v>3.4405200000000001E-5</v>
      </c>
      <c r="CJ146">
        <v>3.51127E-5</v>
      </c>
      <c r="CK146">
        <v>3.56904E-5</v>
      </c>
      <c r="CL146">
        <v>3.4952300000000001E-5</v>
      </c>
      <c r="CM146">
        <v>3.43709E-5</v>
      </c>
      <c r="CN146">
        <v>3.5245900000000001E-5</v>
      </c>
      <c r="CO146">
        <v>3.48003E-5</v>
      </c>
      <c r="CP146">
        <v>3.4113999999999999E-5</v>
      </c>
      <c r="CQ146">
        <v>3.49581E-5</v>
      </c>
      <c r="CR146">
        <v>3.5537300000000003E-5</v>
      </c>
      <c r="CS146">
        <v>3.5225599999999997E-5</v>
      </c>
      <c r="CT146">
        <v>3.43677E-5</v>
      </c>
      <c r="CU146">
        <v>3.4621600000000001E-5</v>
      </c>
      <c r="CV146">
        <v>3.4641399999999997E-5</v>
      </c>
      <c r="CW146">
        <v>3.5434400000000001E-5</v>
      </c>
      <c r="CX146">
        <v>3.3744100000000001E-5</v>
      </c>
      <c r="CY146">
        <v>3.4527199999999997E-5</v>
      </c>
      <c r="CZ146">
        <v>3.4401599999999999E-5</v>
      </c>
      <c r="DA146">
        <v>3.5113800000000003E-5</v>
      </c>
      <c r="DB146">
        <v>3.4233599999999997E-5</v>
      </c>
      <c r="DC146">
        <v>3.55793E-5</v>
      </c>
      <c r="DD146">
        <v>3.53352E-5</v>
      </c>
      <c r="DE146">
        <v>3.4424600000000002E-5</v>
      </c>
      <c r="DF146">
        <v>3.5178000000000001E-5</v>
      </c>
      <c r="DG146">
        <v>3.4039099999999997E-5</v>
      </c>
      <c r="DH146">
        <v>3.4634000000000001E-5</v>
      </c>
      <c r="DI146">
        <v>3.5129300000000003E-5</v>
      </c>
      <c r="DJ146">
        <v>3.36076E-5</v>
      </c>
      <c r="DK146">
        <v>3.39043E-5</v>
      </c>
      <c r="DL146">
        <v>3.4430800000000002E-5</v>
      </c>
      <c r="DM146">
        <v>3.4368300000000001E-5</v>
      </c>
      <c r="DN146">
        <v>3.4431799999999998E-5</v>
      </c>
      <c r="DO146">
        <v>3.4369699999999997E-5</v>
      </c>
      <c r="DP146">
        <v>3.48964E-5</v>
      </c>
      <c r="DQ146">
        <v>3.4496699999999998E-5</v>
      </c>
      <c r="DR146">
        <v>3.4980600000000002E-5</v>
      </c>
      <c r="DS146">
        <v>3.3788499999999997E-5</v>
      </c>
      <c r="DT146">
        <v>3.5146199999999999E-5</v>
      </c>
      <c r="DU146">
        <v>3.3957500000000001E-5</v>
      </c>
      <c r="DV146">
        <v>3.5040999999999999E-5</v>
      </c>
      <c r="DW146">
        <v>3.5148899999999998E-5</v>
      </c>
      <c r="DX146">
        <v>3.5317700000000002E-5</v>
      </c>
      <c r="DY146">
        <v>3.3889100000000001E-5</v>
      </c>
      <c r="DZ146">
        <v>3.39138E-5</v>
      </c>
      <c r="EA146">
        <v>3.4683800000000002E-5</v>
      </c>
      <c r="EB146">
        <v>3.45346E-5</v>
      </c>
      <c r="EC146">
        <v>3.4799899999999999E-5</v>
      </c>
      <c r="ED146">
        <v>3.4617699999999999E-5</v>
      </c>
      <c r="EE146">
        <v>3.2779900000000001E-5</v>
      </c>
      <c r="EF146">
        <v>3.3705099999999997E-5</v>
      </c>
      <c r="EG146">
        <v>3.7390900000000001E-5</v>
      </c>
      <c r="EH146">
        <v>3.4357999999999999E-5</v>
      </c>
      <c r="EI146">
        <v>3.3305500000000002E-5</v>
      </c>
      <c r="EJ146">
        <v>3.43925E-5</v>
      </c>
      <c r="EK146">
        <v>3.4786500000000003E-5</v>
      </c>
      <c r="EL146">
        <v>3.3857099999999998E-5</v>
      </c>
      <c r="EM146">
        <v>3.3094199999999999E-5</v>
      </c>
      <c r="EN146">
        <v>3.2573300000000002E-5</v>
      </c>
      <c r="EO146">
        <v>3.3715499999999999E-5</v>
      </c>
      <c r="EP146">
        <v>3.3365699999999998E-5</v>
      </c>
      <c r="EQ146">
        <v>3.4045799999999999E-5</v>
      </c>
      <c r="ER146">
        <v>3.4360000000000003E-5</v>
      </c>
      <c r="ES146">
        <v>3.3270099999999998E-5</v>
      </c>
      <c r="ET146">
        <v>3.3626700000000001E-5</v>
      </c>
      <c r="EU146">
        <v>3.3758199999999998E-5</v>
      </c>
      <c r="EV146">
        <v>3.3004199999999998E-5</v>
      </c>
      <c r="EW146">
        <v>3.3146199999999998E-5</v>
      </c>
      <c r="EX146">
        <v>3.3406199999999999E-5</v>
      </c>
      <c r="EY146">
        <v>3.3729899999999997E-5</v>
      </c>
      <c r="EZ146">
        <v>3.4671200000000001E-5</v>
      </c>
      <c r="FA146">
        <v>3.3141900000000002E-5</v>
      </c>
      <c r="FB146">
        <v>3.3293300000000002E-5</v>
      </c>
      <c r="FC146">
        <v>3.3785499999999997E-5</v>
      </c>
      <c r="FD146">
        <v>3.3278300000000003E-5</v>
      </c>
      <c r="FE146">
        <v>3.3535000000000003E-5</v>
      </c>
      <c r="FF146">
        <v>3.3013499999999998E-5</v>
      </c>
      <c r="FG146">
        <v>3.3220299999999998E-5</v>
      </c>
      <c r="FH146">
        <v>3.3628699999999999E-5</v>
      </c>
      <c r="FI146">
        <v>3.3386100000000002E-5</v>
      </c>
      <c r="FJ146">
        <v>3.4192600000000002E-5</v>
      </c>
      <c r="FK146">
        <v>3.29742E-5</v>
      </c>
      <c r="FL146">
        <v>3.3138400000000001E-5</v>
      </c>
      <c r="FM146">
        <v>3.3286500000000001E-5</v>
      </c>
      <c r="FN146">
        <v>3.43955E-5</v>
      </c>
      <c r="FO146">
        <v>3.3603299999999997E-5</v>
      </c>
      <c r="FP146">
        <v>3.3643199999999997E-5</v>
      </c>
      <c r="FQ146">
        <v>3.3055700000000003E-5</v>
      </c>
      <c r="FR146">
        <v>3.2620899999999998E-5</v>
      </c>
      <c r="FS146">
        <v>3.3007199999999998E-5</v>
      </c>
      <c r="FT146">
        <v>3.2979499999999998E-5</v>
      </c>
      <c r="FU146">
        <v>3.2540099999999997E-5</v>
      </c>
      <c r="FV146">
        <v>3.3241799999999997E-5</v>
      </c>
      <c r="FW146">
        <v>3.3847199999999997E-5</v>
      </c>
      <c r="FX146">
        <v>3.32092E-5</v>
      </c>
      <c r="FY146">
        <v>3.3086100000000002E-5</v>
      </c>
      <c r="FZ146">
        <v>3.2957699999999998E-5</v>
      </c>
      <c r="GA146">
        <v>3.3380999999999998E-5</v>
      </c>
      <c r="GB146">
        <v>3.4048999999999999E-5</v>
      </c>
      <c r="GC146">
        <v>3.4477300000000003E-5</v>
      </c>
      <c r="GD146">
        <v>3.3550899999999998E-5</v>
      </c>
      <c r="GE146">
        <v>3.3062499999999997E-5</v>
      </c>
      <c r="GF146">
        <v>3.3667500000000002E-5</v>
      </c>
      <c r="GG146">
        <v>3.3019399999999998E-5</v>
      </c>
      <c r="GH146">
        <v>3.3251299999999998E-5</v>
      </c>
      <c r="GI146">
        <v>3.4226700000000002E-5</v>
      </c>
      <c r="GJ146">
        <v>3.3492899999999999E-5</v>
      </c>
      <c r="GK146">
        <v>3.3659199999999998E-5</v>
      </c>
      <c r="GL146">
        <v>3.4092099999999998E-5</v>
      </c>
      <c r="GM146">
        <v>3.3729999999999997E-5</v>
      </c>
      <c r="GN146">
        <v>3.3099499999999997E-5</v>
      </c>
      <c r="GO146">
        <v>3.3196199999999999E-5</v>
      </c>
      <c r="GP146">
        <v>3.3312799999999997E-5</v>
      </c>
      <c r="GQ146">
        <v>3.3791100000000002E-5</v>
      </c>
      <c r="GR146">
        <v>3.4188199999999999E-5</v>
      </c>
      <c r="GS146">
        <v>3.4425399999999997E-5</v>
      </c>
    </row>
    <row r="147" spans="1:201" x14ac:dyDescent="0.25">
      <c r="A147">
        <v>-1.4</v>
      </c>
      <c r="B147">
        <v>4.4203299999999997E-5</v>
      </c>
      <c r="C147">
        <v>4.4153599999999997E-5</v>
      </c>
      <c r="D147">
        <v>4.7549899999999997E-5</v>
      </c>
      <c r="E147">
        <v>4.51129E-5</v>
      </c>
      <c r="F147">
        <v>4.3451999999999997E-5</v>
      </c>
      <c r="G147">
        <v>5.9578699999999999E-5</v>
      </c>
      <c r="H147">
        <v>4.3587600000000003E-5</v>
      </c>
      <c r="I147">
        <v>4.20505E-5</v>
      </c>
      <c r="J147">
        <v>3.8073E-5</v>
      </c>
      <c r="K147">
        <v>4.1107199999999998E-5</v>
      </c>
      <c r="L147">
        <v>4.4787199999999997E-5</v>
      </c>
      <c r="M147">
        <v>3.96866E-5</v>
      </c>
      <c r="N147">
        <v>4.48475E-5</v>
      </c>
      <c r="O147">
        <v>4.17973E-5</v>
      </c>
      <c r="P147">
        <v>4.40593E-5</v>
      </c>
      <c r="Q147">
        <v>3.8185400000000002E-5</v>
      </c>
      <c r="R147">
        <v>3.8775400000000001E-5</v>
      </c>
      <c r="S147">
        <v>3.8257699999999998E-5</v>
      </c>
      <c r="T147">
        <v>3.8488999999999997E-5</v>
      </c>
      <c r="U147">
        <v>3.7672300000000002E-5</v>
      </c>
      <c r="V147">
        <v>4.1743000000000003E-5</v>
      </c>
      <c r="W147">
        <v>4.4355099999999998E-5</v>
      </c>
      <c r="X147">
        <v>4.0802600000000001E-5</v>
      </c>
      <c r="Y147">
        <v>4.5357600000000001E-5</v>
      </c>
      <c r="Z147">
        <v>3.6324300000000001E-5</v>
      </c>
      <c r="AA147">
        <v>3.9154299999999999E-5</v>
      </c>
      <c r="AB147">
        <v>3.9876499999999997E-5</v>
      </c>
      <c r="AC147">
        <v>4.0899200000000003E-5</v>
      </c>
      <c r="AD147">
        <v>3.9949300000000001E-5</v>
      </c>
      <c r="AE147">
        <v>3.8541699999999997E-5</v>
      </c>
      <c r="AF147">
        <v>3.6996599999999997E-5</v>
      </c>
      <c r="AG147">
        <v>3.6748200000000002E-5</v>
      </c>
      <c r="AH147">
        <v>3.59932E-5</v>
      </c>
      <c r="AI147">
        <v>3.9940500000000002E-5</v>
      </c>
      <c r="AJ147">
        <v>3.4715699999999997E-5</v>
      </c>
      <c r="AK147">
        <v>3.7561899999999997E-5</v>
      </c>
      <c r="AL147">
        <v>3.6160800000000001E-5</v>
      </c>
      <c r="AM147">
        <v>3.9463599999999999E-5</v>
      </c>
      <c r="AN147">
        <v>3.6269999999999997E-5</v>
      </c>
      <c r="AO147">
        <v>3.7627299999999998E-5</v>
      </c>
      <c r="AP147">
        <v>3.9042399999999997E-5</v>
      </c>
      <c r="AQ147">
        <v>3.45689E-5</v>
      </c>
      <c r="AR147">
        <v>3.5216599999999998E-5</v>
      </c>
      <c r="AS147">
        <v>3.6110299999999999E-5</v>
      </c>
      <c r="AT147">
        <v>3.6354199999999998E-5</v>
      </c>
      <c r="AU147">
        <v>3.5242900000000001E-5</v>
      </c>
      <c r="AV147">
        <v>3.5979100000000003E-5</v>
      </c>
      <c r="AW147">
        <v>3.50354E-5</v>
      </c>
      <c r="AX147">
        <v>3.6272300000000002E-5</v>
      </c>
      <c r="AY147">
        <v>3.62531E-5</v>
      </c>
      <c r="AZ147">
        <v>3.5985400000000003E-5</v>
      </c>
      <c r="BA147">
        <v>3.60213E-5</v>
      </c>
      <c r="BB147">
        <v>3.3962599999999999E-5</v>
      </c>
      <c r="BC147">
        <v>3.57464E-5</v>
      </c>
      <c r="BD147">
        <v>3.6603200000000002E-5</v>
      </c>
      <c r="BE147">
        <v>3.5938200000000001E-5</v>
      </c>
      <c r="BF147">
        <v>3.6839499999999999E-5</v>
      </c>
      <c r="BG147">
        <v>3.6637400000000003E-5</v>
      </c>
      <c r="BH147">
        <v>3.54095E-5</v>
      </c>
      <c r="BI147">
        <v>3.5756999999999997E-5</v>
      </c>
      <c r="BJ147">
        <v>3.3475200000000001E-5</v>
      </c>
      <c r="BK147">
        <v>3.45286E-5</v>
      </c>
      <c r="BL147">
        <v>3.5136299999999998E-5</v>
      </c>
      <c r="BM147">
        <v>3.6496399999999998E-5</v>
      </c>
      <c r="BN147">
        <v>3.5029600000000001E-5</v>
      </c>
      <c r="BO147">
        <v>3.5819299999999998E-5</v>
      </c>
      <c r="BP147">
        <v>3.6022100000000002E-5</v>
      </c>
      <c r="BQ147">
        <v>3.5799700000000002E-5</v>
      </c>
      <c r="BR147">
        <v>3.4514799999999997E-5</v>
      </c>
      <c r="BS147">
        <v>3.6020399999999998E-5</v>
      </c>
      <c r="BT147">
        <v>3.4511300000000003E-5</v>
      </c>
      <c r="BU147">
        <v>3.5587299999999997E-5</v>
      </c>
      <c r="BV147">
        <v>3.5527300000000001E-5</v>
      </c>
      <c r="BW147">
        <v>3.7219699999999999E-5</v>
      </c>
      <c r="BX147">
        <v>3.6064199999999999E-5</v>
      </c>
      <c r="BY147">
        <v>3.5089100000000003E-5</v>
      </c>
      <c r="BZ147">
        <v>3.5865899999999998E-5</v>
      </c>
      <c r="CA147">
        <v>3.5277999999999997E-5</v>
      </c>
      <c r="CB147">
        <v>3.5791299999999997E-5</v>
      </c>
      <c r="CC147">
        <v>3.4316200000000002E-5</v>
      </c>
      <c r="CD147">
        <v>3.5543500000000003E-5</v>
      </c>
      <c r="CE147">
        <v>3.42444E-5</v>
      </c>
      <c r="CF147">
        <v>3.51064E-5</v>
      </c>
      <c r="CG147">
        <v>3.4373299999999998E-5</v>
      </c>
      <c r="CH147">
        <v>3.4569900000000003E-5</v>
      </c>
      <c r="CI147">
        <v>3.3680499999999997E-5</v>
      </c>
      <c r="CJ147">
        <v>3.4335300000000003E-5</v>
      </c>
      <c r="CK147">
        <v>3.4773700000000002E-5</v>
      </c>
      <c r="CL147">
        <v>3.4018900000000001E-5</v>
      </c>
      <c r="CM147">
        <v>3.3275899999999998E-5</v>
      </c>
      <c r="CN147">
        <v>3.4477100000000002E-5</v>
      </c>
      <c r="CO147">
        <v>3.4056600000000002E-5</v>
      </c>
      <c r="CP147">
        <v>3.3241400000000003E-5</v>
      </c>
      <c r="CQ147">
        <v>3.3766600000000003E-5</v>
      </c>
      <c r="CR147">
        <v>3.4346700000000001E-5</v>
      </c>
      <c r="CS147">
        <v>3.4236300000000003E-5</v>
      </c>
      <c r="CT147">
        <v>3.3254899999999999E-5</v>
      </c>
      <c r="CU147">
        <v>3.38732E-5</v>
      </c>
      <c r="CV147">
        <v>3.3643799999999998E-5</v>
      </c>
      <c r="CW147">
        <v>3.4653700000000003E-5</v>
      </c>
      <c r="CX147">
        <v>3.2737999999999997E-5</v>
      </c>
      <c r="CY147">
        <v>3.3545199999999999E-5</v>
      </c>
      <c r="CZ147">
        <v>3.3300199999999997E-5</v>
      </c>
      <c r="DA147">
        <v>3.3823099999999998E-5</v>
      </c>
      <c r="DB147">
        <v>3.3514399999999999E-5</v>
      </c>
      <c r="DC147">
        <v>3.4151800000000001E-5</v>
      </c>
      <c r="DD147">
        <v>3.4425799999999998E-5</v>
      </c>
      <c r="DE147">
        <v>3.37343E-5</v>
      </c>
      <c r="DF147">
        <v>3.4354099999999997E-5</v>
      </c>
      <c r="DG147">
        <v>3.3241000000000002E-5</v>
      </c>
      <c r="DH147">
        <v>3.3333900000000003E-5</v>
      </c>
      <c r="DI147">
        <v>3.3563499999999998E-5</v>
      </c>
      <c r="DJ147">
        <v>3.2985399999999998E-5</v>
      </c>
      <c r="DK147">
        <v>3.29526E-5</v>
      </c>
      <c r="DL147">
        <v>3.3824400000000001E-5</v>
      </c>
      <c r="DM147">
        <v>3.34316E-5</v>
      </c>
      <c r="DN147">
        <v>3.3006999999999998E-5</v>
      </c>
      <c r="DO147">
        <v>3.3589400000000001E-5</v>
      </c>
      <c r="DP147">
        <v>3.4345499999999998E-5</v>
      </c>
      <c r="DQ147">
        <v>3.34623E-5</v>
      </c>
      <c r="DR147">
        <v>3.4327299999999999E-5</v>
      </c>
      <c r="DS147">
        <v>3.3209E-5</v>
      </c>
      <c r="DT147">
        <v>3.4133400000000001E-5</v>
      </c>
      <c r="DU147">
        <v>3.3059599999999998E-5</v>
      </c>
      <c r="DV147">
        <v>3.42782E-5</v>
      </c>
      <c r="DW147">
        <v>3.4139500000000001E-5</v>
      </c>
      <c r="DX147">
        <v>3.4217400000000002E-5</v>
      </c>
      <c r="DY147">
        <v>3.3189799999999999E-5</v>
      </c>
      <c r="DZ147">
        <v>3.2942199999999998E-5</v>
      </c>
      <c r="EA147">
        <v>3.3778400000000002E-5</v>
      </c>
      <c r="EB147">
        <v>3.3693299999999998E-5</v>
      </c>
      <c r="EC147">
        <v>3.3674099999999997E-5</v>
      </c>
      <c r="ED147">
        <v>3.3831300000000003E-5</v>
      </c>
      <c r="EE147">
        <v>3.1966900000000001E-5</v>
      </c>
      <c r="EF147">
        <v>3.2729599999999999E-5</v>
      </c>
      <c r="EG147">
        <v>3.5684700000000001E-5</v>
      </c>
      <c r="EH147">
        <v>3.3253100000000002E-5</v>
      </c>
      <c r="EI147">
        <v>3.2437200000000002E-5</v>
      </c>
      <c r="EJ147">
        <v>3.3659099999999998E-5</v>
      </c>
      <c r="EK147">
        <v>3.3383899999999997E-5</v>
      </c>
      <c r="EL147">
        <v>3.3040400000000003E-5</v>
      </c>
      <c r="EM147">
        <v>3.2066300000000002E-5</v>
      </c>
      <c r="EN147">
        <v>3.1621900000000003E-5</v>
      </c>
      <c r="EO147">
        <v>3.2698099999999998E-5</v>
      </c>
      <c r="EP147">
        <v>3.2265999999999999E-5</v>
      </c>
      <c r="EQ147">
        <v>3.2742900000000001E-5</v>
      </c>
      <c r="ER147">
        <v>3.3421399999999998E-5</v>
      </c>
      <c r="ES147">
        <v>3.2460799999999999E-5</v>
      </c>
      <c r="ET147">
        <v>3.2589000000000003E-5</v>
      </c>
      <c r="EU147">
        <v>3.2814400000000002E-5</v>
      </c>
      <c r="EV147">
        <v>3.2279800000000002E-5</v>
      </c>
      <c r="EW147">
        <v>3.2278199999999999E-5</v>
      </c>
      <c r="EX147">
        <v>3.2666999999999997E-5</v>
      </c>
      <c r="EY147">
        <v>3.3204000000000003E-5</v>
      </c>
      <c r="EZ147">
        <v>3.3446699999999999E-5</v>
      </c>
      <c r="FA147">
        <v>3.2152E-5</v>
      </c>
      <c r="FB147">
        <v>3.2455300000000001E-5</v>
      </c>
      <c r="FC147">
        <v>3.2884099999999999E-5</v>
      </c>
      <c r="FD147">
        <v>3.21304E-5</v>
      </c>
      <c r="FE147">
        <v>3.2719399999999997E-5</v>
      </c>
      <c r="FF147">
        <v>3.2332899999999997E-5</v>
      </c>
      <c r="FG147">
        <v>3.2769199999999998E-5</v>
      </c>
      <c r="FH147">
        <v>3.2530500000000003E-5</v>
      </c>
      <c r="FI147">
        <v>3.2311999999999998E-5</v>
      </c>
      <c r="FJ147">
        <v>3.3006000000000002E-5</v>
      </c>
      <c r="FK147">
        <v>3.2049399999999998E-5</v>
      </c>
      <c r="FL147">
        <v>3.2157399999999998E-5</v>
      </c>
      <c r="FM147">
        <v>3.23191E-5</v>
      </c>
      <c r="FN147">
        <v>3.3481800000000002E-5</v>
      </c>
      <c r="FO147">
        <v>3.2790699999999998E-5</v>
      </c>
      <c r="FP147">
        <v>3.2706899999999997E-5</v>
      </c>
      <c r="FQ147">
        <v>3.21492E-5</v>
      </c>
      <c r="FR147">
        <v>3.1894999999999999E-5</v>
      </c>
      <c r="FS147">
        <v>3.1897299999999997E-5</v>
      </c>
      <c r="FT147">
        <v>3.1924800000000003E-5</v>
      </c>
      <c r="FU147">
        <v>3.1650899999999999E-5</v>
      </c>
      <c r="FV147">
        <v>3.2176399999999999E-5</v>
      </c>
      <c r="FW147">
        <v>3.2527999999999998E-5</v>
      </c>
      <c r="FX147">
        <v>3.2308699999999998E-5</v>
      </c>
      <c r="FY147">
        <v>3.2020300000000002E-5</v>
      </c>
      <c r="FZ147">
        <v>3.1875200000000003E-5</v>
      </c>
      <c r="GA147">
        <v>3.2389599999999999E-5</v>
      </c>
      <c r="GB147">
        <v>3.3218700000000001E-5</v>
      </c>
      <c r="GC147">
        <v>3.3318300000000003E-5</v>
      </c>
      <c r="GD147">
        <v>3.2496699999999997E-5</v>
      </c>
      <c r="GE147">
        <v>3.2570200000000002E-5</v>
      </c>
      <c r="GF147">
        <v>3.2392899999999999E-5</v>
      </c>
      <c r="GG147">
        <v>3.2256599999999999E-5</v>
      </c>
      <c r="GH147">
        <v>3.2493599999999997E-5</v>
      </c>
      <c r="GI147">
        <v>3.3368000000000003E-5</v>
      </c>
      <c r="GJ147">
        <v>3.3104200000000001E-5</v>
      </c>
      <c r="GK147">
        <v>3.26589E-5</v>
      </c>
      <c r="GL147">
        <v>3.3018300000000002E-5</v>
      </c>
      <c r="GM147">
        <v>3.2817600000000002E-5</v>
      </c>
      <c r="GN147">
        <v>3.1964200000000001E-5</v>
      </c>
      <c r="GO147">
        <v>3.2153200000000002E-5</v>
      </c>
      <c r="GP147">
        <v>3.2447399999999997E-5</v>
      </c>
      <c r="GQ147">
        <v>3.2796899999999998E-5</v>
      </c>
      <c r="GR147">
        <v>3.3371999999999998E-5</v>
      </c>
      <c r="GS147">
        <v>3.3636600000000002E-5</v>
      </c>
    </row>
    <row r="148" spans="1:201" x14ac:dyDescent="0.25">
      <c r="A148">
        <v>-1.375</v>
      </c>
      <c r="B148">
        <v>4.4058799999999999E-5</v>
      </c>
      <c r="C148">
        <v>4.2194599999999997E-5</v>
      </c>
      <c r="D148">
        <v>4.5816199999999997E-5</v>
      </c>
      <c r="E148">
        <v>4.4592000000000003E-5</v>
      </c>
      <c r="F148">
        <v>4.2020100000000001E-5</v>
      </c>
      <c r="G148">
        <v>6.1146E-5</v>
      </c>
      <c r="H148">
        <v>4.3327200000000001E-5</v>
      </c>
      <c r="I148">
        <v>4.0861700000000002E-5</v>
      </c>
      <c r="J148">
        <v>3.6767999999999998E-5</v>
      </c>
      <c r="K148">
        <v>4.0095800000000003E-5</v>
      </c>
      <c r="L148">
        <v>4.3971699999999998E-5</v>
      </c>
      <c r="M148">
        <v>3.8984299999999999E-5</v>
      </c>
      <c r="N148">
        <v>4.3244100000000002E-5</v>
      </c>
      <c r="O148">
        <v>4.0629500000000001E-5</v>
      </c>
      <c r="P148">
        <v>4.3455599999999998E-5</v>
      </c>
      <c r="Q148">
        <v>3.7963500000000003E-5</v>
      </c>
      <c r="R148">
        <v>3.8035099999999998E-5</v>
      </c>
      <c r="S148">
        <v>3.7154799999999999E-5</v>
      </c>
      <c r="T148">
        <v>3.7874799999999999E-5</v>
      </c>
      <c r="U148">
        <v>3.6141299999999999E-5</v>
      </c>
      <c r="V148">
        <v>4.0611600000000003E-5</v>
      </c>
      <c r="W148">
        <v>4.3951600000000001E-5</v>
      </c>
      <c r="X148">
        <v>3.9726199999999999E-5</v>
      </c>
      <c r="Y148">
        <v>4.39078E-5</v>
      </c>
      <c r="Z148">
        <v>3.5432000000000002E-5</v>
      </c>
      <c r="AA148">
        <v>3.8303899999999998E-5</v>
      </c>
      <c r="AB148">
        <v>3.81906E-5</v>
      </c>
      <c r="AC148">
        <v>3.95533E-5</v>
      </c>
      <c r="AD148">
        <v>3.9362300000000001E-5</v>
      </c>
      <c r="AE148">
        <v>3.7323899999999997E-5</v>
      </c>
      <c r="AF148">
        <v>3.68709E-5</v>
      </c>
      <c r="AG148">
        <v>3.6631699999999997E-5</v>
      </c>
      <c r="AH148">
        <v>3.4957799999999999E-5</v>
      </c>
      <c r="AI148">
        <v>3.8532899999999998E-5</v>
      </c>
      <c r="AJ148">
        <v>3.3756400000000001E-5</v>
      </c>
      <c r="AK148">
        <v>3.6378199999999997E-5</v>
      </c>
      <c r="AL148">
        <v>3.5105599999999998E-5</v>
      </c>
      <c r="AM148">
        <v>3.90435E-5</v>
      </c>
      <c r="AN148">
        <v>3.5245900000000001E-5</v>
      </c>
      <c r="AO148">
        <v>3.6714100000000001E-5</v>
      </c>
      <c r="AP148">
        <v>3.8215600000000001E-5</v>
      </c>
      <c r="AQ148">
        <v>3.4011499999999998E-5</v>
      </c>
      <c r="AR148">
        <v>3.39476E-5</v>
      </c>
      <c r="AS148">
        <v>3.5151299999999997E-5</v>
      </c>
      <c r="AT148">
        <v>3.4958600000000001E-5</v>
      </c>
      <c r="AU148">
        <v>3.4589499999999998E-5</v>
      </c>
      <c r="AV148">
        <v>3.4583599999999999E-5</v>
      </c>
      <c r="AW148">
        <v>3.3797999999999997E-5</v>
      </c>
      <c r="AX148">
        <v>3.5141100000000001E-5</v>
      </c>
      <c r="AY148">
        <v>3.5817800000000001E-5</v>
      </c>
      <c r="AZ148">
        <v>3.4744299999999999E-5</v>
      </c>
      <c r="BA148">
        <v>3.4849599999999999E-5</v>
      </c>
      <c r="BB148">
        <v>3.3201100000000003E-5</v>
      </c>
      <c r="BC148">
        <v>3.4885699999999997E-5</v>
      </c>
      <c r="BD148">
        <v>3.5556399999999997E-5</v>
      </c>
      <c r="BE148">
        <v>3.49364E-5</v>
      </c>
      <c r="BF148">
        <v>3.5157499999999997E-5</v>
      </c>
      <c r="BG148">
        <v>3.5853199999999998E-5</v>
      </c>
      <c r="BH148">
        <v>3.4172799999999999E-5</v>
      </c>
      <c r="BI148">
        <v>3.5216599999999998E-5</v>
      </c>
      <c r="BJ148">
        <v>3.2577499999999998E-5</v>
      </c>
      <c r="BK148">
        <v>3.3628999999999999E-5</v>
      </c>
      <c r="BL148">
        <v>3.4036599999999999E-5</v>
      </c>
      <c r="BM148">
        <v>3.6082599999999999E-5</v>
      </c>
      <c r="BN148">
        <v>3.37838E-5</v>
      </c>
      <c r="BO148">
        <v>3.4388299999999997E-5</v>
      </c>
      <c r="BP148">
        <v>3.4925500000000003E-5</v>
      </c>
      <c r="BQ148">
        <v>3.4983100000000001E-5</v>
      </c>
      <c r="BR148">
        <v>3.3594899999999999E-5</v>
      </c>
      <c r="BS148">
        <v>3.4790699999999999E-5</v>
      </c>
      <c r="BT148">
        <v>3.3609799999999998E-5</v>
      </c>
      <c r="BU148">
        <v>3.4452700000000003E-5</v>
      </c>
      <c r="BV148">
        <v>3.4294400000000002E-5</v>
      </c>
      <c r="BW148">
        <v>3.6025999999999997E-5</v>
      </c>
      <c r="BX148">
        <v>3.5469599999999997E-5</v>
      </c>
      <c r="BY148">
        <v>3.40494E-5</v>
      </c>
      <c r="BZ148">
        <v>3.44206E-5</v>
      </c>
      <c r="CA148">
        <v>3.47233E-5</v>
      </c>
      <c r="CB148">
        <v>3.4971700000000003E-5</v>
      </c>
      <c r="CC148">
        <v>3.3621300000000003E-5</v>
      </c>
      <c r="CD148">
        <v>3.4941399999999997E-5</v>
      </c>
      <c r="CE148">
        <v>3.33728E-5</v>
      </c>
      <c r="CF148">
        <v>3.3961499999999997E-5</v>
      </c>
      <c r="CG148">
        <v>3.3114600000000003E-5</v>
      </c>
      <c r="CH148">
        <v>3.3751699999999997E-5</v>
      </c>
      <c r="CI148">
        <v>3.2655399999999999E-5</v>
      </c>
      <c r="CJ148">
        <v>3.3598700000000001E-5</v>
      </c>
      <c r="CK148">
        <v>3.3151200000000002E-5</v>
      </c>
      <c r="CL148">
        <v>3.3012300000000002E-5</v>
      </c>
      <c r="CM148">
        <v>3.2370499999999998E-5</v>
      </c>
      <c r="CN148">
        <v>3.3476200000000003E-5</v>
      </c>
      <c r="CO148">
        <v>3.3285199999999998E-5</v>
      </c>
      <c r="CP148">
        <v>3.2153000000000002E-5</v>
      </c>
      <c r="CQ148">
        <v>3.2855999999999998E-5</v>
      </c>
      <c r="CR148">
        <v>3.3385700000000001E-5</v>
      </c>
      <c r="CS148">
        <v>3.3435900000000003E-5</v>
      </c>
      <c r="CT148">
        <v>3.2352699999999999E-5</v>
      </c>
      <c r="CU148">
        <v>3.2919500000000002E-5</v>
      </c>
      <c r="CV148">
        <v>3.2530799999999997E-5</v>
      </c>
      <c r="CW148">
        <v>3.3442200000000003E-5</v>
      </c>
      <c r="CX148">
        <v>3.1730200000000003E-5</v>
      </c>
      <c r="CY148">
        <v>3.2834599999999999E-5</v>
      </c>
      <c r="CZ148">
        <v>3.2298700000000003E-5</v>
      </c>
      <c r="DA148">
        <v>3.2604300000000002E-5</v>
      </c>
      <c r="DB148">
        <v>3.2539600000000003E-5</v>
      </c>
      <c r="DC148">
        <v>3.3273199999999998E-5</v>
      </c>
      <c r="DD148">
        <v>3.3485899999999997E-5</v>
      </c>
      <c r="DE148">
        <v>3.2696900000000002E-5</v>
      </c>
      <c r="DF148">
        <v>3.3190199999999999E-5</v>
      </c>
      <c r="DG148">
        <v>3.2474900000000003E-5</v>
      </c>
      <c r="DH148">
        <v>3.26093E-5</v>
      </c>
      <c r="DI148">
        <v>3.2534099999999997E-5</v>
      </c>
      <c r="DJ148">
        <v>3.1872499999999997E-5</v>
      </c>
      <c r="DK148">
        <v>3.2448199999999999E-5</v>
      </c>
      <c r="DL148">
        <v>3.2819199999999999E-5</v>
      </c>
      <c r="DM148">
        <v>3.2666999999999997E-5</v>
      </c>
      <c r="DN148">
        <v>3.2304600000000002E-5</v>
      </c>
      <c r="DO148">
        <v>3.2848100000000001E-5</v>
      </c>
      <c r="DP148">
        <v>3.3646100000000003E-5</v>
      </c>
      <c r="DQ148">
        <v>3.2702900000000002E-5</v>
      </c>
      <c r="DR148">
        <v>3.3192299999999997E-5</v>
      </c>
      <c r="DS148">
        <v>3.2478100000000003E-5</v>
      </c>
      <c r="DT148">
        <v>3.3116600000000001E-5</v>
      </c>
      <c r="DU148">
        <v>3.2211800000000002E-5</v>
      </c>
      <c r="DV148">
        <v>3.3433399999999997E-5</v>
      </c>
      <c r="DW148">
        <v>3.2988699999999998E-5</v>
      </c>
      <c r="DX148">
        <v>3.33141E-5</v>
      </c>
      <c r="DY148">
        <v>3.2223800000000001E-5</v>
      </c>
      <c r="DZ148">
        <v>3.1903799999999998E-5</v>
      </c>
      <c r="EA148">
        <v>3.2638500000000003E-5</v>
      </c>
      <c r="EB148">
        <v>3.2598000000000002E-5</v>
      </c>
      <c r="EC148">
        <v>3.2595799999999997E-5</v>
      </c>
      <c r="ED148">
        <v>3.2675800000000003E-5</v>
      </c>
      <c r="EE148">
        <v>3.12838E-5</v>
      </c>
      <c r="EF148">
        <v>3.1649100000000002E-5</v>
      </c>
      <c r="EG148">
        <v>3.4749999999999998E-5</v>
      </c>
      <c r="EH148">
        <v>3.2553199999999999E-5</v>
      </c>
      <c r="EI148">
        <v>3.1462399999999999E-5</v>
      </c>
      <c r="EJ148">
        <v>3.2812199999999997E-5</v>
      </c>
      <c r="EK148">
        <v>3.2596499999999999E-5</v>
      </c>
      <c r="EL148">
        <v>3.1931399999999997E-5</v>
      </c>
      <c r="EM148">
        <v>3.1159199999999998E-5</v>
      </c>
      <c r="EN148">
        <v>3.12252E-5</v>
      </c>
      <c r="EO148">
        <v>3.1664300000000001E-5</v>
      </c>
      <c r="EP148">
        <v>3.11602E-5</v>
      </c>
      <c r="EQ148">
        <v>3.1835100000000003E-5</v>
      </c>
      <c r="ER148">
        <v>3.2366200000000002E-5</v>
      </c>
      <c r="ES148">
        <v>3.1290900000000002E-5</v>
      </c>
      <c r="ET148">
        <v>3.1748500000000003E-5</v>
      </c>
      <c r="EU148">
        <v>3.1765299999999999E-5</v>
      </c>
      <c r="EV148">
        <v>3.1456199999999999E-5</v>
      </c>
      <c r="EW148">
        <v>3.1224399999999999E-5</v>
      </c>
      <c r="EX148">
        <v>3.1630300000000001E-5</v>
      </c>
      <c r="EY148">
        <v>3.2390600000000001E-5</v>
      </c>
      <c r="EZ148">
        <v>3.25353E-5</v>
      </c>
      <c r="FA148">
        <v>3.1221399999999999E-5</v>
      </c>
      <c r="FB148">
        <v>3.1664100000000001E-5</v>
      </c>
      <c r="FC148">
        <v>3.2087700000000001E-5</v>
      </c>
      <c r="FD148">
        <v>3.1214499999999997E-5</v>
      </c>
      <c r="FE148">
        <v>3.1819200000000002E-5</v>
      </c>
      <c r="FF148">
        <v>3.1141900000000001E-5</v>
      </c>
      <c r="FG148">
        <v>3.1937999999999998E-5</v>
      </c>
      <c r="FH148">
        <v>3.1451900000000003E-5</v>
      </c>
      <c r="FI148">
        <v>3.1436000000000002E-5</v>
      </c>
      <c r="FJ148">
        <v>3.18556E-5</v>
      </c>
      <c r="FK148">
        <v>3.0982499999999997E-5</v>
      </c>
      <c r="FL148">
        <v>3.1382900000000001E-5</v>
      </c>
      <c r="FM148">
        <v>3.14166E-5</v>
      </c>
      <c r="FN148">
        <v>3.2422000000000002E-5</v>
      </c>
      <c r="FO148">
        <v>3.1733899999999998E-5</v>
      </c>
      <c r="FP148">
        <v>3.1931999999999999E-5</v>
      </c>
      <c r="FQ148">
        <v>3.0945999999999998E-5</v>
      </c>
      <c r="FR148">
        <v>3.1203700000000001E-5</v>
      </c>
      <c r="FS148">
        <v>3.1335799999999999E-5</v>
      </c>
      <c r="FT148">
        <v>3.1038499999999998E-5</v>
      </c>
      <c r="FU148">
        <v>3.06782E-5</v>
      </c>
      <c r="FV148">
        <v>3.1194600000000001E-5</v>
      </c>
      <c r="FW148">
        <v>3.1911700000000001E-5</v>
      </c>
      <c r="FX148">
        <v>3.12992E-5</v>
      </c>
      <c r="FY148">
        <v>3.1208999999999999E-5</v>
      </c>
      <c r="FZ148">
        <v>3.1389300000000001E-5</v>
      </c>
      <c r="GA148">
        <v>3.15033E-5</v>
      </c>
      <c r="GB148">
        <v>3.2203000000000003E-5</v>
      </c>
      <c r="GC148">
        <v>3.1990799999999999E-5</v>
      </c>
      <c r="GD148">
        <v>3.1419099999999999E-5</v>
      </c>
      <c r="GE148">
        <v>3.1417600000000002E-5</v>
      </c>
      <c r="GF148">
        <v>3.1755699999999998E-5</v>
      </c>
      <c r="GG148">
        <v>3.1529799999999998E-5</v>
      </c>
      <c r="GH148">
        <v>3.1702400000000003E-5</v>
      </c>
      <c r="GI148">
        <v>3.2685100000000003E-5</v>
      </c>
      <c r="GJ148">
        <v>3.1987499999999998E-5</v>
      </c>
      <c r="GK148">
        <v>3.1534300000000001E-5</v>
      </c>
      <c r="GL148">
        <v>3.2150100000000002E-5</v>
      </c>
      <c r="GM148">
        <v>3.2078700000000002E-5</v>
      </c>
      <c r="GN148">
        <v>3.10676E-5</v>
      </c>
      <c r="GO148">
        <v>3.1452399999999997E-5</v>
      </c>
      <c r="GP148">
        <v>3.1507700000000003E-5</v>
      </c>
      <c r="GQ148">
        <v>3.1774399999999999E-5</v>
      </c>
      <c r="GR148">
        <v>3.2150300000000003E-5</v>
      </c>
      <c r="GS148">
        <v>3.2991499999999997E-5</v>
      </c>
    </row>
    <row r="149" spans="1:201" x14ac:dyDescent="0.25">
      <c r="A149">
        <v>-1.35</v>
      </c>
      <c r="B149">
        <v>4.2993500000000001E-5</v>
      </c>
      <c r="C149">
        <v>4.17229E-5</v>
      </c>
      <c r="D149">
        <v>4.55642E-5</v>
      </c>
      <c r="E149">
        <v>4.4116499999999997E-5</v>
      </c>
      <c r="F149">
        <v>4.1441199999999999E-5</v>
      </c>
      <c r="G149">
        <v>6.0248699999999998E-5</v>
      </c>
      <c r="H149">
        <v>4.2598600000000002E-5</v>
      </c>
      <c r="I149">
        <v>3.9810700000000002E-5</v>
      </c>
      <c r="J149">
        <v>3.5587599999999998E-5</v>
      </c>
      <c r="K149">
        <v>3.8784700000000002E-5</v>
      </c>
      <c r="L149">
        <v>4.2095200000000003E-5</v>
      </c>
      <c r="M149">
        <v>3.7454099999999998E-5</v>
      </c>
      <c r="N149">
        <v>4.2243100000000002E-5</v>
      </c>
      <c r="O149">
        <v>4.0180199999999999E-5</v>
      </c>
      <c r="P149">
        <v>4.1747099999999999E-5</v>
      </c>
      <c r="Q149">
        <v>3.6723200000000001E-5</v>
      </c>
      <c r="R149">
        <v>3.7617799999999998E-5</v>
      </c>
      <c r="S149">
        <v>3.6595199999999998E-5</v>
      </c>
      <c r="T149">
        <v>3.6872000000000002E-5</v>
      </c>
      <c r="U149">
        <v>3.4554000000000002E-5</v>
      </c>
      <c r="V149">
        <v>3.9257400000000001E-5</v>
      </c>
      <c r="W149">
        <v>4.4128300000000002E-5</v>
      </c>
      <c r="X149">
        <v>3.9045299999999997E-5</v>
      </c>
      <c r="Y149">
        <v>4.3503600000000001E-5</v>
      </c>
      <c r="Z149">
        <v>3.4131100000000003E-5</v>
      </c>
      <c r="AA149">
        <v>3.7491099999999998E-5</v>
      </c>
      <c r="AB149">
        <v>3.7911699999999998E-5</v>
      </c>
      <c r="AC149">
        <v>3.88056E-5</v>
      </c>
      <c r="AD149">
        <v>3.8163500000000001E-5</v>
      </c>
      <c r="AE149">
        <v>3.6133900000000003E-5</v>
      </c>
      <c r="AF149">
        <v>3.5097800000000001E-5</v>
      </c>
      <c r="AG149">
        <v>3.5374199999999998E-5</v>
      </c>
      <c r="AH149">
        <v>3.4151199999999999E-5</v>
      </c>
      <c r="AI149">
        <v>3.7952299999999999E-5</v>
      </c>
      <c r="AJ149">
        <v>3.3086700000000003E-5</v>
      </c>
      <c r="AK149">
        <v>3.5210599999999998E-5</v>
      </c>
      <c r="AL149">
        <v>3.3889300000000001E-5</v>
      </c>
      <c r="AM149">
        <v>3.83295E-5</v>
      </c>
      <c r="AN149">
        <v>3.4305799999999999E-5</v>
      </c>
      <c r="AO149">
        <v>3.5871499999999997E-5</v>
      </c>
      <c r="AP149">
        <v>3.7049699999999999E-5</v>
      </c>
      <c r="AQ149">
        <v>3.3416E-5</v>
      </c>
      <c r="AR149">
        <v>3.3016699999999998E-5</v>
      </c>
      <c r="AS149">
        <v>3.41022E-5</v>
      </c>
      <c r="AT149">
        <v>3.3888299999999999E-5</v>
      </c>
      <c r="AU149">
        <v>3.33386E-5</v>
      </c>
      <c r="AV149">
        <v>3.3430099999999997E-5</v>
      </c>
      <c r="AW149">
        <v>3.2784499999999998E-5</v>
      </c>
      <c r="AX149">
        <v>3.4276100000000002E-5</v>
      </c>
      <c r="AY149">
        <v>3.4616400000000003E-5</v>
      </c>
      <c r="AZ149">
        <v>3.4297800000000002E-5</v>
      </c>
      <c r="BA149">
        <v>3.3822899999999998E-5</v>
      </c>
      <c r="BB149">
        <v>3.2387300000000001E-5</v>
      </c>
      <c r="BC149">
        <v>3.3771900000000001E-5</v>
      </c>
      <c r="BD149">
        <v>3.4808899999999998E-5</v>
      </c>
      <c r="BE149">
        <v>3.3755599999999999E-5</v>
      </c>
      <c r="BF149">
        <v>3.4827499999999998E-5</v>
      </c>
      <c r="BG149">
        <v>3.4796999999999999E-5</v>
      </c>
      <c r="BH149">
        <v>3.3294899999999999E-5</v>
      </c>
      <c r="BI149">
        <v>3.4279899999999997E-5</v>
      </c>
      <c r="BJ149">
        <v>3.1536099999999998E-5</v>
      </c>
      <c r="BK149">
        <v>3.2435499999999998E-5</v>
      </c>
      <c r="BL149">
        <v>3.30112E-5</v>
      </c>
      <c r="BM149">
        <v>3.4920599999999999E-5</v>
      </c>
      <c r="BN149">
        <v>3.2929300000000003E-5</v>
      </c>
      <c r="BO149">
        <v>3.3992499999999997E-5</v>
      </c>
      <c r="BP149">
        <v>3.4138799999999999E-5</v>
      </c>
      <c r="BQ149">
        <v>3.4013600000000002E-5</v>
      </c>
      <c r="BR149">
        <v>3.3049200000000002E-5</v>
      </c>
      <c r="BS149">
        <v>3.4011599999999998E-5</v>
      </c>
      <c r="BT149">
        <v>3.2688399999999997E-5</v>
      </c>
      <c r="BU149">
        <v>3.3905500000000003E-5</v>
      </c>
      <c r="BV149">
        <v>3.34531E-5</v>
      </c>
      <c r="BW149">
        <v>3.5688200000000002E-5</v>
      </c>
      <c r="BX149">
        <v>3.4357599999999998E-5</v>
      </c>
      <c r="BY149">
        <v>3.2997399999999997E-5</v>
      </c>
      <c r="BZ149">
        <v>3.3855700000000002E-5</v>
      </c>
      <c r="CA149">
        <v>3.3930100000000002E-5</v>
      </c>
      <c r="CB149">
        <v>3.40868E-5</v>
      </c>
      <c r="CC149">
        <v>3.2520300000000001E-5</v>
      </c>
      <c r="CD149">
        <v>3.3859000000000002E-5</v>
      </c>
      <c r="CE149">
        <v>3.2170900000000001E-5</v>
      </c>
      <c r="CF149">
        <v>3.3536900000000001E-5</v>
      </c>
      <c r="CG149">
        <v>3.2347500000000002E-5</v>
      </c>
      <c r="CH149">
        <v>3.3440199999999999E-5</v>
      </c>
      <c r="CI149">
        <v>3.18212E-5</v>
      </c>
      <c r="CJ149">
        <v>3.2638400000000002E-5</v>
      </c>
      <c r="CK149">
        <v>3.2278299999999999E-5</v>
      </c>
      <c r="CL149">
        <v>3.21893E-5</v>
      </c>
      <c r="CM149">
        <v>3.1383100000000001E-5</v>
      </c>
      <c r="CN149">
        <v>3.2614000000000003E-5</v>
      </c>
      <c r="CO149">
        <v>3.2259099999999997E-5</v>
      </c>
      <c r="CP149">
        <v>3.1410800000000001E-5</v>
      </c>
      <c r="CQ149">
        <v>3.1984099999999998E-5</v>
      </c>
      <c r="CR149">
        <v>3.2313600000000002E-5</v>
      </c>
      <c r="CS149">
        <v>3.2357799999999997E-5</v>
      </c>
      <c r="CT149">
        <v>3.1536599999999999E-5</v>
      </c>
      <c r="CU149">
        <v>3.2114399999999999E-5</v>
      </c>
      <c r="CV149">
        <v>3.1597599999999997E-5</v>
      </c>
      <c r="CW149">
        <v>3.2506799999999999E-5</v>
      </c>
      <c r="CX149">
        <v>3.0930299999999998E-5</v>
      </c>
      <c r="CY149">
        <v>3.1588399999999997E-5</v>
      </c>
      <c r="CZ149">
        <v>3.14597E-5</v>
      </c>
      <c r="DA149">
        <v>3.1643300000000002E-5</v>
      </c>
      <c r="DB149">
        <v>3.1319899999999998E-5</v>
      </c>
      <c r="DC149">
        <v>3.22724E-5</v>
      </c>
      <c r="DD149">
        <v>3.24737E-5</v>
      </c>
      <c r="DE149">
        <v>3.1640999999999997E-5</v>
      </c>
      <c r="DF149">
        <v>3.2252899999999997E-5</v>
      </c>
      <c r="DG149">
        <v>3.1261299999999998E-5</v>
      </c>
      <c r="DH149">
        <v>3.1666599999999999E-5</v>
      </c>
      <c r="DI149">
        <v>3.1803E-5</v>
      </c>
      <c r="DJ149">
        <v>3.08323E-5</v>
      </c>
      <c r="DK149">
        <v>3.15678E-5</v>
      </c>
      <c r="DL149">
        <v>3.1916399999999998E-5</v>
      </c>
      <c r="DM149">
        <v>3.1826699999999998E-5</v>
      </c>
      <c r="DN149">
        <v>3.0957400000000003E-5</v>
      </c>
      <c r="DO149">
        <v>3.1544600000000003E-5</v>
      </c>
      <c r="DP149">
        <v>3.2641600000000003E-5</v>
      </c>
      <c r="DQ149">
        <v>3.1589399999999999E-5</v>
      </c>
      <c r="DR149">
        <v>3.23654E-5</v>
      </c>
      <c r="DS149">
        <v>3.15494E-5</v>
      </c>
      <c r="DT149">
        <v>3.2525599999999999E-5</v>
      </c>
      <c r="DU149">
        <v>3.1316399999999997E-5</v>
      </c>
      <c r="DV149">
        <v>3.2326100000000002E-5</v>
      </c>
      <c r="DW149">
        <v>3.21581E-5</v>
      </c>
      <c r="DX149">
        <v>3.2236000000000001E-5</v>
      </c>
      <c r="DY149">
        <v>3.1092800000000002E-5</v>
      </c>
      <c r="DZ149">
        <v>3.07431E-5</v>
      </c>
      <c r="EA149">
        <v>3.1248199999999997E-5</v>
      </c>
      <c r="EB149">
        <v>3.1754400000000002E-5</v>
      </c>
      <c r="EC149">
        <v>3.1716800000000001E-5</v>
      </c>
      <c r="ED149">
        <v>3.1909699999999997E-5</v>
      </c>
      <c r="EE149">
        <v>3.0276700000000001E-5</v>
      </c>
      <c r="EF149">
        <v>3.07365E-5</v>
      </c>
      <c r="EG149">
        <v>3.3349600000000003E-5</v>
      </c>
      <c r="EH149">
        <v>3.1598099999999998E-5</v>
      </c>
      <c r="EI149">
        <v>3.1000500000000002E-5</v>
      </c>
      <c r="EJ149">
        <v>3.1686200000000002E-5</v>
      </c>
      <c r="EK149">
        <v>3.1727899999999998E-5</v>
      </c>
      <c r="EL149">
        <v>3.0897900000000001E-5</v>
      </c>
      <c r="EM149">
        <v>3.0244100000000001E-5</v>
      </c>
      <c r="EN149">
        <v>3.02422E-5</v>
      </c>
      <c r="EO149">
        <v>3.0873900000000003E-5</v>
      </c>
      <c r="EP149">
        <v>3.0185600000000001E-5</v>
      </c>
      <c r="EQ149">
        <v>3.07861E-5</v>
      </c>
      <c r="ER149">
        <v>3.1531400000000001E-5</v>
      </c>
      <c r="ES149">
        <v>3.0433399999999999E-5</v>
      </c>
      <c r="ET149">
        <v>3.0621399999999998E-5</v>
      </c>
      <c r="EU149">
        <v>3.11168E-5</v>
      </c>
      <c r="EV149">
        <v>3.0654600000000003E-5</v>
      </c>
      <c r="EW149">
        <v>2.9961700000000001E-5</v>
      </c>
      <c r="EX149">
        <v>3.0643299999999998E-5</v>
      </c>
      <c r="EY149">
        <v>3.1410099999999999E-5</v>
      </c>
      <c r="EZ149">
        <v>3.1786999999999999E-5</v>
      </c>
      <c r="FA149">
        <v>3.0527200000000001E-5</v>
      </c>
      <c r="FB149">
        <v>3.0793100000000002E-5</v>
      </c>
      <c r="FC149">
        <v>3.13145E-5</v>
      </c>
      <c r="FD149">
        <v>3.0501599999999999E-5</v>
      </c>
      <c r="FE149">
        <v>3.0871899999999998E-5</v>
      </c>
      <c r="FF149">
        <v>3.0099599999999999E-5</v>
      </c>
      <c r="FG149">
        <v>3.1183499999999997E-5</v>
      </c>
      <c r="FH149">
        <v>3.0691600000000003E-5</v>
      </c>
      <c r="FI149">
        <v>3.0578499999999999E-5</v>
      </c>
      <c r="FJ149">
        <v>3.09066E-5</v>
      </c>
      <c r="FK149">
        <v>3.0117800000000002E-5</v>
      </c>
      <c r="FL149">
        <v>3.0253500000000001E-5</v>
      </c>
      <c r="FM149">
        <v>3.0268900000000001E-5</v>
      </c>
      <c r="FN149">
        <v>3.1585499999999998E-5</v>
      </c>
      <c r="FO149">
        <v>3.0938000000000001E-5</v>
      </c>
      <c r="FP149">
        <v>3.0902000000000003E-5</v>
      </c>
      <c r="FQ149">
        <v>3.0035E-5</v>
      </c>
      <c r="FR149">
        <v>3.0547399999999998E-5</v>
      </c>
      <c r="FS149">
        <v>3.0425599999999999E-5</v>
      </c>
      <c r="FT149">
        <v>2.9997200000000001E-5</v>
      </c>
      <c r="FU149">
        <v>2.9888099999999999E-5</v>
      </c>
      <c r="FV149">
        <v>3.0324E-5</v>
      </c>
      <c r="FW149">
        <v>3.10737E-5</v>
      </c>
      <c r="FX149">
        <v>3.0378500000000001E-5</v>
      </c>
      <c r="FY149">
        <v>3.0492299999999999E-5</v>
      </c>
      <c r="FZ149">
        <v>3.0543400000000003E-5</v>
      </c>
      <c r="GA149">
        <v>3.0379199999999999E-5</v>
      </c>
      <c r="GB149">
        <v>3.1275700000000003E-5</v>
      </c>
      <c r="GC149">
        <v>3.1084699999999997E-5</v>
      </c>
      <c r="GD149">
        <v>3.0664099999999997E-5</v>
      </c>
      <c r="GE149">
        <v>3.0403300000000001E-5</v>
      </c>
      <c r="GF149">
        <v>3.0813699999999999E-5</v>
      </c>
      <c r="GG149">
        <v>3.0685899999999997E-5</v>
      </c>
      <c r="GH149">
        <v>3.0870900000000003E-5</v>
      </c>
      <c r="GI149">
        <v>3.1455299999999997E-5</v>
      </c>
      <c r="GJ149">
        <v>3.1567699999999999E-5</v>
      </c>
      <c r="GK149">
        <v>3.0510399999999998E-5</v>
      </c>
      <c r="GL149">
        <v>3.1325799999999997E-5</v>
      </c>
      <c r="GM149">
        <v>3.1115200000000003E-5</v>
      </c>
      <c r="GN149">
        <v>3.03224E-5</v>
      </c>
      <c r="GO149">
        <v>3.0372E-5</v>
      </c>
      <c r="GP149">
        <v>3.0594099999999999E-5</v>
      </c>
      <c r="GQ149">
        <v>3.0916200000000001E-5</v>
      </c>
      <c r="GR149">
        <v>3.13515E-5</v>
      </c>
      <c r="GS149">
        <v>3.1715999999999999E-5</v>
      </c>
    </row>
    <row r="150" spans="1:201" x14ac:dyDescent="0.25">
      <c r="A150">
        <v>-1.325</v>
      </c>
      <c r="B150">
        <v>4.2016800000000001E-5</v>
      </c>
      <c r="C150">
        <v>4.1007599999999997E-5</v>
      </c>
      <c r="D150">
        <v>4.3941399999999999E-5</v>
      </c>
      <c r="E150">
        <v>4.38861E-5</v>
      </c>
      <c r="F150">
        <v>4.07802E-5</v>
      </c>
      <c r="G150">
        <v>5.9423099999999997E-5</v>
      </c>
      <c r="H150">
        <v>4.10676E-5</v>
      </c>
      <c r="I150">
        <v>3.9059500000000001E-5</v>
      </c>
      <c r="J150">
        <v>3.5048000000000001E-5</v>
      </c>
      <c r="K150">
        <v>3.67382E-5</v>
      </c>
      <c r="L150">
        <v>4.1326099999999997E-5</v>
      </c>
      <c r="M150">
        <v>3.6510600000000002E-5</v>
      </c>
      <c r="N150">
        <v>4.1362800000000003E-5</v>
      </c>
      <c r="O150">
        <v>3.9386900000000001E-5</v>
      </c>
      <c r="P150">
        <v>4.0703900000000002E-5</v>
      </c>
      <c r="Q150">
        <v>3.5958699999999998E-5</v>
      </c>
      <c r="R150">
        <v>3.6950599999999998E-5</v>
      </c>
      <c r="S150">
        <v>3.6078300000000003E-5</v>
      </c>
      <c r="T150">
        <v>3.6677400000000002E-5</v>
      </c>
      <c r="U150">
        <v>3.3859000000000002E-5</v>
      </c>
      <c r="V150">
        <v>3.9121700000000002E-5</v>
      </c>
      <c r="W150">
        <v>4.4363500000000003E-5</v>
      </c>
      <c r="X150">
        <v>3.8034899999999997E-5</v>
      </c>
      <c r="Y150">
        <v>4.0433499999999998E-5</v>
      </c>
      <c r="Z150">
        <v>3.37651E-5</v>
      </c>
      <c r="AA150">
        <v>3.6737699999999999E-5</v>
      </c>
      <c r="AB150">
        <v>3.6719399999999999E-5</v>
      </c>
      <c r="AC150">
        <v>3.7953900000000003E-5</v>
      </c>
      <c r="AD150">
        <v>3.6935399999999999E-5</v>
      </c>
      <c r="AE150">
        <v>3.58572E-5</v>
      </c>
      <c r="AF150">
        <v>3.4308199999999998E-5</v>
      </c>
      <c r="AG150">
        <v>3.4125100000000003E-5</v>
      </c>
      <c r="AH150">
        <v>3.26281E-5</v>
      </c>
      <c r="AI150">
        <v>3.6411800000000003E-5</v>
      </c>
      <c r="AJ150">
        <v>3.20194E-5</v>
      </c>
      <c r="AK150">
        <v>3.4450999999999999E-5</v>
      </c>
      <c r="AL150">
        <v>3.3222500000000003E-5</v>
      </c>
      <c r="AM150">
        <v>3.7476299999999999E-5</v>
      </c>
      <c r="AN150">
        <v>3.3473000000000003E-5</v>
      </c>
      <c r="AO150">
        <v>3.5109900000000001E-5</v>
      </c>
      <c r="AP150">
        <v>3.5840799999999997E-5</v>
      </c>
      <c r="AQ150">
        <v>3.2138100000000003E-5</v>
      </c>
      <c r="AR150">
        <v>3.2131200000000002E-5</v>
      </c>
      <c r="AS150">
        <v>3.2985999999999999E-5</v>
      </c>
      <c r="AT150">
        <v>3.4106200000000002E-5</v>
      </c>
      <c r="AU150">
        <v>3.29898E-5</v>
      </c>
      <c r="AV150">
        <v>3.2789300000000001E-5</v>
      </c>
      <c r="AW150">
        <v>3.1629199999999999E-5</v>
      </c>
      <c r="AX150">
        <v>3.2524400000000003E-5</v>
      </c>
      <c r="AY150">
        <v>3.3608800000000003E-5</v>
      </c>
      <c r="AZ150">
        <v>3.38547E-5</v>
      </c>
      <c r="BA150">
        <v>3.2956000000000001E-5</v>
      </c>
      <c r="BB150">
        <v>3.1319299999999997E-5</v>
      </c>
      <c r="BC150">
        <v>3.2786900000000003E-5</v>
      </c>
      <c r="BD150">
        <v>3.3242699999999999E-5</v>
      </c>
      <c r="BE150">
        <v>3.2838500000000001E-5</v>
      </c>
      <c r="BF150">
        <v>3.5144800000000003E-5</v>
      </c>
      <c r="BG150">
        <v>3.3820399999999999E-5</v>
      </c>
      <c r="BH150">
        <v>3.2354699999999997E-5</v>
      </c>
      <c r="BI150">
        <v>3.3600999999999999E-5</v>
      </c>
      <c r="BJ150">
        <v>3.0788999999999999E-5</v>
      </c>
      <c r="BK150">
        <v>3.1205799999999999E-5</v>
      </c>
      <c r="BL150">
        <v>3.2104799999999998E-5</v>
      </c>
      <c r="BM150">
        <v>3.3338199999999999E-5</v>
      </c>
      <c r="BN150">
        <v>3.2655099999999998E-5</v>
      </c>
      <c r="BO150">
        <v>3.3123400000000002E-5</v>
      </c>
      <c r="BP150">
        <v>3.3648E-5</v>
      </c>
      <c r="BQ150">
        <v>3.28751E-5</v>
      </c>
      <c r="BR150">
        <v>3.2011899999999998E-5</v>
      </c>
      <c r="BS150">
        <v>3.3551199999999998E-5</v>
      </c>
      <c r="BT150">
        <v>3.1948800000000001E-5</v>
      </c>
      <c r="BU150">
        <v>3.3090299999999997E-5</v>
      </c>
      <c r="BV150">
        <v>3.1837E-5</v>
      </c>
      <c r="BW150">
        <v>3.4603900000000003E-5</v>
      </c>
      <c r="BX150">
        <v>3.3131199999999999E-5</v>
      </c>
      <c r="BY150">
        <v>3.2166399999999998E-5</v>
      </c>
      <c r="BZ150">
        <v>3.2932799999999997E-5</v>
      </c>
      <c r="CA150">
        <v>3.2573000000000001E-5</v>
      </c>
      <c r="CB150">
        <v>3.29525E-5</v>
      </c>
      <c r="CC150">
        <v>3.1451500000000002E-5</v>
      </c>
      <c r="CD150">
        <v>3.28043E-5</v>
      </c>
      <c r="CE150">
        <v>3.15678E-5</v>
      </c>
      <c r="CF150">
        <v>3.2238099999999999E-5</v>
      </c>
      <c r="CG150">
        <v>3.1794300000000002E-5</v>
      </c>
      <c r="CH150">
        <v>3.2144399999999997E-5</v>
      </c>
      <c r="CI150">
        <v>3.0933099999999997E-5</v>
      </c>
      <c r="CJ150">
        <v>3.14846E-5</v>
      </c>
      <c r="CK150">
        <v>3.0983199999999998E-5</v>
      </c>
      <c r="CL150">
        <v>3.1161500000000003E-5</v>
      </c>
      <c r="CM150">
        <v>3.0857500000000001E-5</v>
      </c>
      <c r="CN150">
        <v>3.1696599999999997E-5</v>
      </c>
      <c r="CO150">
        <v>3.1168899999999999E-5</v>
      </c>
      <c r="CP150">
        <v>3.0752E-5</v>
      </c>
      <c r="CQ150">
        <v>3.1180499999999997E-5</v>
      </c>
      <c r="CR150">
        <v>3.1381999999999999E-5</v>
      </c>
      <c r="CS150">
        <v>3.1165499999999998E-5</v>
      </c>
      <c r="CT150">
        <v>3.0559799999999998E-5</v>
      </c>
      <c r="CU150">
        <v>3.0998799999999999E-5</v>
      </c>
      <c r="CV150">
        <v>3.07087E-5</v>
      </c>
      <c r="CW150">
        <v>3.1241300000000002E-5</v>
      </c>
      <c r="CX150">
        <v>2.9858799999999999E-5</v>
      </c>
      <c r="CY150">
        <v>3.0824799999999997E-5</v>
      </c>
      <c r="CZ150">
        <v>3.0543500000000003E-5</v>
      </c>
      <c r="DA150">
        <v>3.0723899999999999E-5</v>
      </c>
      <c r="DB150">
        <v>3.0238000000000001E-5</v>
      </c>
      <c r="DC150">
        <v>3.1383100000000001E-5</v>
      </c>
      <c r="DD150">
        <v>3.1579199999999997E-5</v>
      </c>
      <c r="DE150">
        <v>3.09684E-5</v>
      </c>
      <c r="DF150">
        <v>3.1306700000000003E-5</v>
      </c>
      <c r="DG150">
        <v>3.0448599999999998E-5</v>
      </c>
      <c r="DH150">
        <v>3.0939199999999997E-5</v>
      </c>
      <c r="DI150">
        <v>3.0857E-5</v>
      </c>
      <c r="DJ150">
        <v>3.0119799999999999E-5</v>
      </c>
      <c r="DK150">
        <v>3.03951E-5</v>
      </c>
      <c r="DL150">
        <v>3.1010000000000003E-5</v>
      </c>
      <c r="DM150">
        <v>3.0684700000000001E-5</v>
      </c>
      <c r="DN150">
        <v>3.0149800000000001E-5</v>
      </c>
      <c r="DO150">
        <v>3.1050699999999997E-5</v>
      </c>
      <c r="DP150">
        <v>3.1480699999999998E-5</v>
      </c>
      <c r="DQ150">
        <v>3.0624799999999999E-5</v>
      </c>
      <c r="DR150">
        <v>3.1614900000000001E-5</v>
      </c>
      <c r="DS150">
        <v>3.0459000000000001E-5</v>
      </c>
      <c r="DT150">
        <v>3.1777799999999999E-5</v>
      </c>
      <c r="DU150">
        <v>3.0405699999999999E-5</v>
      </c>
      <c r="DV150">
        <v>3.1438500000000001E-5</v>
      </c>
      <c r="DW150">
        <v>3.1195300000000003E-5</v>
      </c>
      <c r="DX150">
        <v>3.1304499999999998E-5</v>
      </c>
      <c r="DY150">
        <v>3.0524500000000002E-5</v>
      </c>
      <c r="DZ150">
        <v>2.9807000000000001E-5</v>
      </c>
      <c r="EA150">
        <v>3.0743400000000001E-5</v>
      </c>
      <c r="EB150">
        <v>3.0789800000000001E-5</v>
      </c>
      <c r="EC150">
        <v>3.0916300000000001E-5</v>
      </c>
      <c r="ED150">
        <v>3.0983099999999998E-5</v>
      </c>
      <c r="EE150">
        <v>2.9507899999999999E-5</v>
      </c>
      <c r="EF150">
        <v>2.9991199999999998E-5</v>
      </c>
      <c r="EG150">
        <v>3.2364499999999998E-5</v>
      </c>
      <c r="EH150">
        <v>3.0802100000000001E-5</v>
      </c>
      <c r="EI150">
        <v>3.00508E-5</v>
      </c>
      <c r="EJ150">
        <v>3.08323E-5</v>
      </c>
      <c r="EK150">
        <v>3.0564600000000002E-5</v>
      </c>
      <c r="EL150">
        <v>3.0012400000000001E-5</v>
      </c>
      <c r="EM150">
        <v>2.9352900000000001E-5</v>
      </c>
      <c r="EN150">
        <v>2.8888399999999999E-5</v>
      </c>
      <c r="EO150">
        <v>3.0064900000000001E-5</v>
      </c>
      <c r="EP150">
        <v>2.9582099999999999E-5</v>
      </c>
      <c r="EQ150">
        <v>2.9937399999999999E-5</v>
      </c>
      <c r="ER150">
        <v>3.0306100000000001E-5</v>
      </c>
      <c r="ES150">
        <v>2.9882600000000001E-5</v>
      </c>
      <c r="ET150">
        <v>2.9593600000000001E-5</v>
      </c>
      <c r="EU150">
        <v>2.99718E-5</v>
      </c>
      <c r="EV150">
        <v>2.9820900000000001E-5</v>
      </c>
      <c r="EW150">
        <v>2.8975999999999998E-5</v>
      </c>
      <c r="EX150">
        <v>3.00091E-5</v>
      </c>
      <c r="EY150">
        <v>3.0521100000000002E-5</v>
      </c>
      <c r="EZ150">
        <v>3.08388E-5</v>
      </c>
      <c r="FA150">
        <v>2.9441599999999999E-5</v>
      </c>
      <c r="FB150">
        <v>2.98682E-5</v>
      </c>
      <c r="FC150">
        <v>3.0256999999999998E-5</v>
      </c>
      <c r="FD150">
        <v>2.9548099999999999E-5</v>
      </c>
      <c r="FE150">
        <v>2.9989100000000001E-5</v>
      </c>
      <c r="FF150">
        <v>2.9182700000000001E-5</v>
      </c>
      <c r="FG150">
        <v>3.0301E-5</v>
      </c>
      <c r="FH150">
        <v>3.0058800000000001E-5</v>
      </c>
      <c r="FI150">
        <v>2.9581400000000001E-5</v>
      </c>
      <c r="FJ150">
        <v>3.0062399999999999E-5</v>
      </c>
      <c r="FK150">
        <v>2.9393699999999999E-5</v>
      </c>
      <c r="FL150">
        <v>2.9363800000000002E-5</v>
      </c>
      <c r="FM150">
        <v>2.9375099999999999E-5</v>
      </c>
      <c r="FN150">
        <v>3.0517900000000001E-5</v>
      </c>
      <c r="FO150">
        <v>2.9737799999999998E-5</v>
      </c>
      <c r="FP150">
        <v>2.9875399999999999E-5</v>
      </c>
      <c r="FQ150">
        <v>2.91607E-5</v>
      </c>
      <c r="FR150">
        <v>3.0330700000000001E-5</v>
      </c>
      <c r="FS150">
        <v>2.9944500000000001E-5</v>
      </c>
      <c r="FT150">
        <v>2.89753E-5</v>
      </c>
      <c r="FU150">
        <v>2.8966600000000001E-5</v>
      </c>
      <c r="FV150">
        <v>2.9575699999999999E-5</v>
      </c>
      <c r="FW150">
        <v>2.9854800000000001E-5</v>
      </c>
      <c r="FX150">
        <v>2.9743600000000001E-5</v>
      </c>
      <c r="FY150">
        <v>2.96165E-5</v>
      </c>
      <c r="FZ150">
        <v>2.96288E-5</v>
      </c>
      <c r="GA150">
        <v>2.9539700000000001E-5</v>
      </c>
      <c r="GB150">
        <v>3.01524E-5</v>
      </c>
      <c r="GC150">
        <v>3.0213699999999998E-5</v>
      </c>
      <c r="GD150">
        <v>2.9743E-5</v>
      </c>
      <c r="GE150">
        <v>2.9388000000000001E-5</v>
      </c>
      <c r="GF150">
        <v>2.98574E-5</v>
      </c>
      <c r="GG150">
        <v>2.9827899999999999E-5</v>
      </c>
      <c r="GH150">
        <v>2.96178E-5</v>
      </c>
      <c r="GI150">
        <v>3.0686099999999997E-5</v>
      </c>
      <c r="GJ150">
        <v>3.0648999999999997E-5</v>
      </c>
      <c r="GK150">
        <v>2.9779499999999998E-5</v>
      </c>
      <c r="GL150">
        <v>3.0728500000000002E-5</v>
      </c>
      <c r="GM150">
        <v>3.0032500000000001E-5</v>
      </c>
      <c r="GN150">
        <v>2.9394899999999999E-5</v>
      </c>
      <c r="GO150">
        <v>2.9488900000000002E-5</v>
      </c>
      <c r="GP150">
        <v>2.9862999999999999E-5</v>
      </c>
      <c r="GQ150">
        <v>2.9708399999999998E-5</v>
      </c>
      <c r="GR150">
        <v>3.0515099999999999E-5</v>
      </c>
      <c r="GS150">
        <v>3.0911799999999998E-5</v>
      </c>
    </row>
    <row r="151" spans="1:201" x14ac:dyDescent="0.25">
      <c r="A151">
        <v>-1.3</v>
      </c>
      <c r="B151">
        <v>4.1183300000000003E-5</v>
      </c>
      <c r="C151">
        <v>4.00573E-5</v>
      </c>
      <c r="D151">
        <v>4.1943899999999997E-5</v>
      </c>
      <c r="E151">
        <v>4.2198399999999999E-5</v>
      </c>
      <c r="F151">
        <v>3.9966199999999997E-5</v>
      </c>
      <c r="G151">
        <v>5.8476400000000001E-5</v>
      </c>
      <c r="H151">
        <v>3.9724200000000002E-5</v>
      </c>
      <c r="I151">
        <v>3.76654E-5</v>
      </c>
      <c r="J151">
        <v>3.3887799999999998E-5</v>
      </c>
      <c r="K151">
        <v>3.591E-5</v>
      </c>
      <c r="L151">
        <v>4.0254299999999998E-5</v>
      </c>
      <c r="M151">
        <v>3.58264E-5</v>
      </c>
      <c r="N151">
        <v>4.1109899999999998E-5</v>
      </c>
      <c r="O151">
        <v>3.86973E-5</v>
      </c>
      <c r="P151">
        <v>3.9524699999999998E-5</v>
      </c>
      <c r="Q151">
        <v>3.4790799999999999E-5</v>
      </c>
      <c r="R151">
        <v>3.6201000000000001E-5</v>
      </c>
      <c r="S151">
        <v>3.50572E-5</v>
      </c>
      <c r="T151">
        <v>3.4997999999999999E-5</v>
      </c>
      <c r="U151">
        <v>3.3002800000000002E-5</v>
      </c>
      <c r="V151">
        <v>3.7849899999999998E-5</v>
      </c>
      <c r="W151">
        <v>4.1761799999999997E-5</v>
      </c>
      <c r="X151">
        <v>3.7134000000000001E-5</v>
      </c>
      <c r="Y151">
        <v>4.0258E-5</v>
      </c>
      <c r="Z151">
        <v>3.1900200000000003E-5</v>
      </c>
      <c r="AA151">
        <v>3.6055900000000002E-5</v>
      </c>
      <c r="AB151">
        <v>3.62992E-5</v>
      </c>
      <c r="AC151">
        <v>3.7440900000000003E-5</v>
      </c>
      <c r="AD151">
        <v>3.6294400000000003E-5</v>
      </c>
      <c r="AE151">
        <v>3.4382299999999998E-5</v>
      </c>
      <c r="AF151">
        <v>3.3587500000000003E-5</v>
      </c>
      <c r="AG151">
        <v>3.3926200000000001E-5</v>
      </c>
      <c r="AH151">
        <v>3.1718899999999999E-5</v>
      </c>
      <c r="AI151">
        <v>3.5834999999999998E-5</v>
      </c>
      <c r="AJ151">
        <v>3.08883E-5</v>
      </c>
      <c r="AK151">
        <v>3.3928799999999999E-5</v>
      </c>
      <c r="AL151">
        <v>3.23345E-5</v>
      </c>
      <c r="AM151">
        <v>3.6403999999999999E-5</v>
      </c>
      <c r="AN151">
        <v>3.2421900000000002E-5</v>
      </c>
      <c r="AO151">
        <v>3.36015E-5</v>
      </c>
      <c r="AP151">
        <v>3.4780599999999997E-5</v>
      </c>
      <c r="AQ151">
        <v>3.1124699999999997E-5</v>
      </c>
      <c r="AR151">
        <v>3.1383500000000002E-5</v>
      </c>
      <c r="AS151">
        <v>3.23654E-5</v>
      </c>
      <c r="AT151">
        <v>3.2548300000000001E-5</v>
      </c>
      <c r="AU151">
        <v>3.18463E-5</v>
      </c>
      <c r="AV151">
        <v>3.1637300000000003E-5</v>
      </c>
      <c r="AW151">
        <v>3.0522899999999999E-5</v>
      </c>
      <c r="AX151">
        <v>3.1967300000000001E-5</v>
      </c>
      <c r="AY151">
        <v>3.25692E-5</v>
      </c>
      <c r="AZ151">
        <v>3.31903E-5</v>
      </c>
      <c r="BA151">
        <v>3.24857E-5</v>
      </c>
      <c r="BB151">
        <v>3.0456100000000001E-5</v>
      </c>
      <c r="BC151">
        <v>3.1863599999999998E-5</v>
      </c>
      <c r="BD151">
        <v>3.2974900000000002E-5</v>
      </c>
      <c r="BE151">
        <v>3.2242400000000002E-5</v>
      </c>
      <c r="BF151">
        <v>3.2687000000000001E-5</v>
      </c>
      <c r="BG151">
        <v>3.3007499999999999E-5</v>
      </c>
      <c r="BH151">
        <v>3.1705500000000003E-5</v>
      </c>
      <c r="BI151">
        <v>3.2517400000000001E-5</v>
      </c>
      <c r="BJ151">
        <v>2.9971199999999999E-5</v>
      </c>
      <c r="BK151">
        <v>3.0429999999999998E-5</v>
      </c>
      <c r="BL151">
        <v>3.1662000000000003E-5</v>
      </c>
      <c r="BM151">
        <v>3.2941799999999997E-5</v>
      </c>
      <c r="BN151">
        <v>3.2087500000000001E-5</v>
      </c>
      <c r="BO151">
        <v>3.1846600000000001E-5</v>
      </c>
      <c r="BP151">
        <v>3.2681300000000002E-5</v>
      </c>
      <c r="BQ151">
        <v>3.1764100000000003E-5</v>
      </c>
      <c r="BR151">
        <v>3.1192100000000002E-5</v>
      </c>
      <c r="BS151">
        <v>3.2515399999999997E-5</v>
      </c>
      <c r="BT151">
        <v>3.1056500000000003E-5</v>
      </c>
      <c r="BU151">
        <v>3.1807000000000002E-5</v>
      </c>
      <c r="BV151">
        <v>3.0806999999999998E-5</v>
      </c>
      <c r="BW151">
        <v>3.3297199999999997E-5</v>
      </c>
      <c r="BX151">
        <v>3.2132599999999998E-5</v>
      </c>
      <c r="BY151">
        <v>3.1210300000000002E-5</v>
      </c>
      <c r="BZ151">
        <v>3.1999699999999998E-5</v>
      </c>
      <c r="CA151">
        <v>3.1686600000000003E-5</v>
      </c>
      <c r="CB151">
        <v>3.2510900000000001E-5</v>
      </c>
      <c r="CC151">
        <v>3.0660999999999997E-5</v>
      </c>
      <c r="CD151">
        <v>3.2017999999999997E-5</v>
      </c>
      <c r="CE151">
        <v>3.1000700000000003E-5</v>
      </c>
      <c r="CF151">
        <v>3.2045999999999998E-5</v>
      </c>
      <c r="CG151">
        <v>3.0842700000000002E-5</v>
      </c>
      <c r="CH151">
        <v>3.08694E-5</v>
      </c>
      <c r="CI151">
        <v>2.9961500000000001E-5</v>
      </c>
      <c r="CJ151">
        <v>3.0787799999999997E-5</v>
      </c>
      <c r="CK151">
        <v>3.0207400000000002E-5</v>
      </c>
      <c r="CL151">
        <v>3.03396E-5</v>
      </c>
      <c r="CM151">
        <v>2.9895599999999999E-5</v>
      </c>
      <c r="CN151">
        <v>3.0995099999999997E-5</v>
      </c>
      <c r="CO151">
        <v>3.0710100000000003E-5</v>
      </c>
      <c r="CP151">
        <v>2.9800800000000001E-5</v>
      </c>
      <c r="CQ151">
        <v>3.0454200000000001E-5</v>
      </c>
      <c r="CR151">
        <v>3.0084199999999999E-5</v>
      </c>
      <c r="CS151">
        <v>3.0274399999999999E-5</v>
      </c>
      <c r="CT151">
        <v>2.9669E-5</v>
      </c>
      <c r="CU151">
        <v>3.00538E-5</v>
      </c>
      <c r="CV151">
        <v>2.9740600000000001E-5</v>
      </c>
      <c r="CW151">
        <v>3.0341800000000001E-5</v>
      </c>
      <c r="CX151">
        <v>2.8829599999999999E-5</v>
      </c>
      <c r="CY151">
        <v>2.9611299999999999E-5</v>
      </c>
      <c r="CZ151">
        <v>2.9521400000000002E-5</v>
      </c>
      <c r="DA151">
        <v>2.9620100000000001E-5</v>
      </c>
      <c r="DB151">
        <v>2.9524500000000002E-5</v>
      </c>
      <c r="DC151">
        <v>3.06779E-5</v>
      </c>
      <c r="DD151">
        <v>3.0565799999999998E-5</v>
      </c>
      <c r="DE151">
        <v>2.9930600000000001E-5</v>
      </c>
      <c r="DF151">
        <v>3.0439499999999999E-5</v>
      </c>
      <c r="DG151">
        <v>2.9692999999999998E-5</v>
      </c>
      <c r="DH151">
        <v>2.9742399999999998E-5</v>
      </c>
      <c r="DI151">
        <v>2.9856600000000001E-5</v>
      </c>
      <c r="DJ151">
        <v>2.92782E-5</v>
      </c>
      <c r="DK151">
        <v>2.97741E-5</v>
      </c>
      <c r="DL151">
        <v>2.9870600000000002E-5</v>
      </c>
      <c r="DM151">
        <v>2.9706600000000001E-5</v>
      </c>
      <c r="DN151">
        <v>2.9437800000000001E-5</v>
      </c>
      <c r="DO151">
        <v>3.0262600000000001E-5</v>
      </c>
      <c r="DP151">
        <v>3.0221000000000001E-5</v>
      </c>
      <c r="DQ151">
        <v>2.95436E-5</v>
      </c>
      <c r="DR151">
        <v>3.0997600000000003E-5</v>
      </c>
      <c r="DS151">
        <v>2.9589599999999999E-5</v>
      </c>
      <c r="DT151">
        <v>3.1111000000000001E-5</v>
      </c>
      <c r="DU151">
        <v>2.92612E-5</v>
      </c>
      <c r="DV151">
        <v>3.0701999999999998E-5</v>
      </c>
      <c r="DW151">
        <v>3.03366E-5</v>
      </c>
      <c r="DX151">
        <v>3.0463600000000001E-5</v>
      </c>
      <c r="DY151">
        <v>2.9617399999999999E-5</v>
      </c>
      <c r="DZ151">
        <v>2.8997300000000001E-5</v>
      </c>
      <c r="EA151">
        <v>2.9499300000000001E-5</v>
      </c>
      <c r="EB151">
        <v>2.9723400000000001E-5</v>
      </c>
      <c r="EC151">
        <v>3.01215E-5</v>
      </c>
      <c r="ED151">
        <v>2.9944600000000001E-5</v>
      </c>
      <c r="EE151">
        <v>2.8413500000000002E-5</v>
      </c>
      <c r="EF151">
        <v>2.9184100000000001E-5</v>
      </c>
      <c r="EG151">
        <v>3.1600300000000003E-5</v>
      </c>
      <c r="EH151">
        <v>2.9541899999999999E-5</v>
      </c>
      <c r="EI151">
        <v>2.9188700000000001E-5</v>
      </c>
      <c r="EJ151">
        <v>2.9826099999999999E-5</v>
      </c>
      <c r="EK151">
        <v>2.9545800000000001E-5</v>
      </c>
      <c r="EL151">
        <v>2.8880599999999999E-5</v>
      </c>
      <c r="EM151">
        <v>2.8411700000000001E-5</v>
      </c>
      <c r="EN151">
        <v>2.84313E-5</v>
      </c>
      <c r="EO151">
        <v>2.91175E-5</v>
      </c>
      <c r="EP151">
        <v>2.84991E-5</v>
      </c>
      <c r="EQ151">
        <v>2.8850700000000001E-5</v>
      </c>
      <c r="ER151">
        <v>2.9516899999999999E-5</v>
      </c>
      <c r="ES151">
        <v>2.88205E-5</v>
      </c>
      <c r="ET151">
        <v>2.8741000000000001E-5</v>
      </c>
      <c r="EU151">
        <v>2.88222E-5</v>
      </c>
      <c r="EV151">
        <v>2.8886000000000001E-5</v>
      </c>
      <c r="EW151">
        <v>2.8331999999999999E-5</v>
      </c>
      <c r="EX151">
        <v>2.8873600000000001E-5</v>
      </c>
      <c r="EY151">
        <v>2.9349999999999999E-5</v>
      </c>
      <c r="EZ151">
        <v>2.9986000000000001E-5</v>
      </c>
      <c r="FA151">
        <v>2.8695800000000001E-5</v>
      </c>
      <c r="FB151">
        <v>2.89288E-5</v>
      </c>
      <c r="FC151">
        <v>2.91653E-5</v>
      </c>
      <c r="FD151">
        <v>2.8553700000000001E-5</v>
      </c>
      <c r="FE151">
        <v>2.9045500000000002E-5</v>
      </c>
      <c r="FF151">
        <v>2.8455299999999998E-5</v>
      </c>
      <c r="FG151">
        <v>2.9118499999999999E-5</v>
      </c>
      <c r="FH151">
        <v>2.89596E-5</v>
      </c>
      <c r="FI151">
        <v>2.8734600000000001E-5</v>
      </c>
      <c r="FJ151">
        <v>2.9193500000000001E-5</v>
      </c>
      <c r="FK151">
        <v>2.8328500000000002E-5</v>
      </c>
      <c r="FL151">
        <v>2.8364599999999999E-5</v>
      </c>
      <c r="FM151">
        <v>2.8574200000000002E-5</v>
      </c>
      <c r="FN151">
        <v>2.9677100000000001E-5</v>
      </c>
      <c r="FO151">
        <v>2.8837099999999999E-5</v>
      </c>
      <c r="FP151">
        <v>2.90648E-5</v>
      </c>
      <c r="FQ151">
        <v>2.8217499999999999E-5</v>
      </c>
      <c r="FR151">
        <v>2.87711E-5</v>
      </c>
      <c r="FS151">
        <v>2.8872899999999999E-5</v>
      </c>
      <c r="FT151">
        <v>2.8440099999999999E-5</v>
      </c>
      <c r="FU151">
        <v>2.8222399999999999E-5</v>
      </c>
      <c r="FV151">
        <v>2.86474E-5</v>
      </c>
      <c r="FW151">
        <v>2.90093E-5</v>
      </c>
      <c r="FX151">
        <v>2.8996599999999999E-5</v>
      </c>
      <c r="FY151">
        <v>2.866E-5</v>
      </c>
      <c r="FZ151">
        <v>2.8738299999999999E-5</v>
      </c>
      <c r="GA151">
        <v>2.8598E-5</v>
      </c>
      <c r="GB151">
        <v>2.9091E-5</v>
      </c>
      <c r="GC151">
        <v>2.9093499999999999E-5</v>
      </c>
      <c r="GD151">
        <v>2.8745600000000001E-5</v>
      </c>
      <c r="GE151">
        <v>2.82893E-5</v>
      </c>
      <c r="GF151">
        <v>2.9004800000000001E-5</v>
      </c>
      <c r="GG151">
        <v>2.9105700000000002E-5</v>
      </c>
      <c r="GH151">
        <v>2.8678800000000001E-5</v>
      </c>
      <c r="GI151">
        <v>2.9626300000000001E-5</v>
      </c>
      <c r="GJ151">
        <v>2.9525700000000001E-5</v>
      </c>
      <c r="GK151">
        <v>2.9261400000000001E-5</v>
      </c>
      <c r="GL151">
        <v>2.9993199999999999E-5</v>
      </c>
      <c r="GM151">
        <v>2.9048899999999999E-5</v>
      </c>
      <c r="GN151">
        <v>2.8445E-5</v>
      </c>
      <c r="GO151">
        <v>2.8605499999999999E-5</v>
      </c>
      <c r="GP151">
        <v>2.8706700000000001E-5</v>
      </c>
      <c r="GQ151">
        <v>2.9025899999999999E-5</v>
      </c>
      <c r="GR151">
        <v>2.9120700000000001E-5</v>
      </c>
      <c r="GS151">
        <v>2.9804199999999998E-5</v>
      </c>
    </row>
    <row r="152" spans="1:201" x14ac:dyDescent="0.25">
      <c r="A152">
        <v>-1.2749999999999999</v>
      </c>
      <c r="B152">
        <v>4.0376700000000003E-5</v>
      </c>
      <c r="C152">
        <v>3.9808200000000003E-5</v>
      </c>
      <c r="D152">
        <v>4.1378699999999997E-5</v>
      </c>
      <c r="E152">
        <v>4.0923700000000003E-5</v>
      </c>
      <c r="F152">
        <v>3.9055299999999999E-5</v>
      </c>
      <c r="G152">
        <v>5.6472299999999998E-5</v>
      </c>
      <c r="H152">
        <v>3.8733899999999999E-5</v>
      </c>
      <c r="I152">
        <v>3.6696799999999997E-5</v>
      </c>
      <c r="J152">
        <v>3.28472E-5</v>
      </c>
      <c r="K152">
        <v>3.4621900000000001E-5</v>
      </c>
      <c r="L152">
        <v>4.0380599999999998E-5</v>
      </c>
      <c r="M152">
        <v>3.5290000000000003E-5</v>
      </c>
      <c r="N152">
        <v>4.0151100000000003E-5</v>
      </c>
      <c r="O152">
        <v>3.7512499999999997E-5</v>
      </c>
      <c r="P152">
        <v>3.80487E-5</v>
      </c>
      <c r="Q152">
        <v>3.3889E-5</v>
      </c>
      <c r="R152">
        <v>3.5007199999999999E-5</v>
      </c>
      <c r="S152">
        <v>3.3824300000000001E-5</v>
      </c>
      <c r="T152">
        <v>3.3837200000000002E-5</v>
      </c>
      <c r="U152">
        <v>3.2504800000000001E-5</v>
      </c>
      <c r="V152">
        <v>3.7587699999999999E-5</v>
      </c>
      <c r="W152">
        <v>4.1253800000000001E-5</v>
      </c>
      <c r="X152">
        <v>3.6312100000000001E-5</v>
      </c>
      <c r="Y152">
        <v>3.9512599999999998E-5</v>
      </c>
      <c r="Z152">
        <v>3.0930699999999998E-5</v>
      </c>
      <c r="AA152">
        <v>3.5867700000000002E-5</v>
      </c>
      <c r="AB152">
        <v>3.4713099999999998E-5</v>
      </c>
      <c r="AC152">
        <v>3.5312699999999998E-5</v>
      </c>
      <c r="AD152">
        <v>3.4444099999999998E-5</v>
      </c>
      <c r="AE152">
        <v>3.3384899999999999E-5</v>
      </c>
      <c r="AF152">
        <v>3.2538099999999999E-5</v>
      </c>
      <c r="AG152">
        <v>3.1826099999999997E-5</v>
      </c>
      <c r="AH152">
        <v>3.10426E-5</v>
      </c>
      <c r="AI152">
        <v>3.4257400000000002E-5</v>
      </c>
      <c r="AJ152">
        <v>3.0286200000000002E-5</v>
      </c>
      <c r="AK152">
        <v>3.2993200000000001E-5</v>
      </c>
      <c r="AL152">
        <v>3.1585899999999999E-5</v>
      </c>
      <c r="AM152">
        <v>3.5102399999999998E-5</v>
      </c>
      <c r="AN152">
        <v>3.1254100000000003E-5</v>
      </c>
      <c r="AO152">
        <v>3.2613700000000003E-5</v>
      </c>
      <c r="AP152">
        <v>3.4314599999999998E-5</v>
      </c>
      <c r="AQ152">
        <v>3.00895E-5</v>
      </c>
      <c r="AR152">
        <v>3.0584099999999997E-5</v>
      </c>
      <c r="AS152">
        <v>3.1492100000000003E-5</v>
      </c>
      <c r="AT152">
        <v>3.1404500000000001E-5</v>
      </c>
      <c r="AU152">
        <v>3.0786600000000001E-5</v>
      </c>
      <c r="AV152">
        <v>3.07056E-5</v>
      </c>
      <c r="AW152">
        <v>2.9672600000000001E-5</v>
      </c>
      <c r="AX152">
        <v>3.0448500000000002E-5</v>
      </c>
      <c r="AY152">
        <v>3.1320399999999999E-5</v>
      </c>
      <c r="AZ152">
        <v>3.1577600000000001E-5</v>
      </c>
      <c r="BA152">
        <v>3.1542099999999997E-5</v>
      </c>
      <c r="BB152">
        <v>2.9261500000000001E-5</v>
      </c>
      <c r="BC152">
        <v>3.0745399999999999E-5</v>
      </c>
      <c r="BD152">
        <v>3.1555399999999999E-5</v>
      </c>
      <c r="BE152">
        <v>3.09962E-5</v>
      </c>
      <c r="BF152">
        <v>3.08138E-5</v>
      </c>
      <c r="BG152">
        <v>3.1715399999999998E-5</v>
      </c>
      <c r="BH152">
        <v>3.0560900000000001E-5</v>
      </c>
      <c r="BI152">
        <v>3.1550400000000002E-5</v>
      </c>
      <c r="BJ152">
        <v>2.8834199999999999E-5</v>
      </c>
      <c r="BK152">
        <v>2.95685E-5</v>
      </c>
      <c r="BL152">
        <v>3.0147200000000002E-5</v>
      </c>
      <c r="BM152">
        <v>3.19853E-5</v>
      </c>
      <c r="BN152">
        <v>3.0921199999999998E-5</v>
      </c>
      <c r="BO152">
        <v>3.0985799999999997E-5</v>
      </c>
      <c r="BP152">
        <v>3.1172800000000001E-5</v>
      </c>
      <c r="BQ152">
        <v>3.07521E-5</v>
      </c>
      <c r="BR152">
        <v>3.04678E-5</v>
      </c>
      <c r="BS152">
        <v>3.11724E-5</v>
      </c>
      <c r="BT152">
        <v>2.9916700000000001E-5</v>
      </c>
      <c r="BU152">
        <v>3.0969200000000002E-5</v>
      </c>
      <c r="BV152">
        <v>2.9723400000000001E-5</v>
      </c>
      <c r="BW152">
        <v>3.2119000000000002E-5</v>
      </c>
      <c r="BX152">
        <v>3.1866299999999997E-5</v>
      </c>
      <c r="BY152">
        <v>3.0347800000000001E-5</v>
      </c>
      <c r="BZ152">
        <v>3.0948499999999997E-5</v>
      </c>
      <c r="CA152">
        <v>3.1431299999999998E-5</v>
      </c>
      <c r="CB152">
        <v>3.15619E-5</v>
      </c>
      <c r="CC152">
        <v>2.98265E-5</v>
      </c>
      <c r="CD152">
        <v>3.10212E-5</v>
      </c>
      <c r="CE152">
        <v>2.9642399999999999E-5</v>
      </c>
      <c r="CF152">
        <v>3.0485300000000001E-5</v>
      </c>
      <c r="CG152">
        <v>2.99007E-5</v>
      </c>
      <c r="CH152">
        <v>3.0125599999999998E-5</v>
      </c>
      <c r="CI152">
        <v>2.9238500000000001E-5</v>
      </c>
      <c r="CJ152">
        <v>2.9972799999999999E-5</v>
      </c>
      <c r="CK152">
        <v>2.9714699999999999E-5</v>
      </c>
      <c r="CL152">
        <v>2.94294E-5</v>
      </c>
      <c r="CM152">
        <v>2.8720700000000001E-5</v>
      </c>
      <c r="CN152">
        <v>3.01188E-5</v>
      </c>
      <c r="CO152">
        <v>2.97185E-5</v>
      </c>
      <c r="CP152">
        <v>2.90291E-5</v>
      </c>
      <c r="CQ152">
        <v>2.9475599999999999E-5</v>
      </c>
      <c r="CR152">
        <v>2.9005599999999999E-5</v>
      </c>
      <c r="CS152">
        <v>2.9524500000000002E-5</v>
      </c>
      <c r="CT152">
        <v>2.89104E-5</v>
      </c>
      <c r="CU152">
        <v>2.93026E-5</v>
      </c>
      <c r="CV152">
        <v>2.9200099999999998E-5</v>
      </c>
      <c r="CW152">
        <v>2.9363300000000001E-5</v>
      </c>
      <c r="CX152">
        <v>2.8129599999999999E-5</v>
      </c>
      <c r="CY152">
        <v>2.8722200000000001E-5</v>
      </c>
      <c r="CZ152">
        <v>2.8994100000000001E-5</v>
      </c>
      <c r="DA152">
        <v>2.8643300000000001E-5</v>
      </c>
      <c r="DB152">
        <v>2.8370399999999999E-5</v>
      </c>
      <c r="DC152">
        <v>2.9961E-5</v>
      </c>
      <c r="DD152">
        <v>2.9527999999999999E-5</v>
      </c>
      <c r="DE152">
        <v>2.91466E-5</v>
      </c>
      <c r="DF152">
        <v>2.9715900000000001E-5</v>
      </c>
      <c r="DG152">
        <v>2.8634000000000001E-5</v>
      </c>
      <c r="DH152">
        <v>2.87667E-5</v>
      </c>
      <c r="DI152">
        <v>2.8977999999999999E-5</v>
      </c>
      <c r="DJ152">
        <v>2.8336799999999999E-5</v>
      </c>
      <c r="DK152">
        <v>2.87728E-5</v>
      </c>
      <c r="DL152">
        <v>2.9387299999999999E-5</v>
      </c>
      <c r="DM152">
        <v>2.8792199999999999E-5</v>
      </c>
      <c r="DN152">
        <v>2.8512000000000001E-5</v>
      </c>
      <c r="DO152">
        <v>2.91913E-5</v>
      </c>
      <c r="DP152">
        <v>2.92254E-5</v>
      </c>
      <c r="DQ152">
        <v>2.8691500000000001E-5</v>
      </c>
      <c r="DR152">
        <v>2.9866299999999999E-5</v>
      </c>
      <c r="DS152">
        <v>2.84561E-5</v>
      </c>
      <c r="DT152">
        <v>2.9952599999999998E-5</v>
      </c>
      <c r="DU152">
        <v>2.8629500000000001E-5</v>
      </c>
      <c r="DV152">
        <v>2.99194E-5</v>
      </c>
      <c r="DW152">
        <v>2.9396499999999999E-5</v>
      </c>
      <c r="DX152">
        <v>2.9532599999999999E-5</v>
      </c>
      <c r="DY152">
        <v>2.8778399999999999E-5</v>
      </c>
      <c r="DZ152">
        <v>2.8275900000000001E-5</v>
      </c>
      <c r="EA152">
        <v>2.8413500000000002E-5</v>
      </c>
      <c r="EB152">
        <v>2.8877099999999998E-5</v>
      </c>
      <c r="EC152">
        <v>2.91129E-5</v>
      </c>
      <c r="ED152">
        <v>2.90384E-5</v>
      </c>
      <c r="EE152">
        <v>2.7331600000000001E-5</v>
      </c>
      <c r="EF152">
        <v>2.8243100000000001E-5</v>
      </c>
      <c r="EG152">
        <v>3.0746E-5</v>
      </c>
      <c r="EH152">
        <v>2.8796300000000001E-5</v>
      </c>
      <c r="EI152">
        <v>2.78874E-5</v>
      </c>
      <c r="EJ152">
        <v>2.8933800000000001E-5</v>
      </c>
      <c r="EK152">
        <v>2.87049E-5</v>
      </c>
      <c r="EL152">
        <v>2.7945599999999999E-5</v>
      </c>
      <c r="EM152">
        <v>2.7724100000000001E-5</v>
      </c>
      <c r="EN152">
        <v>2.7494399999999999E-5</v>
      </c>
      <c r="EO152">
        <v>2.8121200000000001E-5</v>
      </c>
      <c r="EP152">
        <v>2.74314E-5</v>
      </c>
      <c r="EQ152">
        <v>2.7866300000000001E-5</v>
      </c>
      <c r="ER152">
        <v>2.8574499999999999E-5</v>
      </c>
      <c r="ES152">
        <v>2.80002E-5</v>
      </c>
      <c r="ET152">
        <v>2.79491E-5</v>
      </c>
      <c r="EU152">
        <v>2.77962E-5</v>
      </c>
      <c r="EV152">
        <v>2.7922100000000002E-5</v>
      </c>
      <c r="EW152">
        <v>2.7260899999999998E-5</v>
      </c>
      <c r="EX152">
        <v>2.7966700000000001E-5</v>
      </c>
      <c r="EY152">
        <v>2.8554199999999998E-5</v>
      </c>
      <c r="EZ152">
        <v>2.9255999999999999E-5</v>
      </c>
      <c r="FA152">
        <v>2.7826899999999999E-5</v>
      </c>
      <c r="FB152">
        <v>2.8068E-5</v>
      </c>
      <c r="FC152">
        <v>2.8385200000000001E-5</v>
      </c>
      <c r="FD152">
        <v>2.7590099999999999E-5</v>
      </c>
      <c r="FE152">
        <v>2.8037700000000001E-5</v>
      </c>
      <c r="FF152">
        <v>2.7467999999999999E-5</v>
      </c>
      <c r="FG152">
        <v>2.81423E-5</v>
      </c>
      <c r="FH152">
        <v>2.8049399999999999E-5</v>
      </c>
      <c r="FI152">
        <v>2.7881900000000002E-5</v>
      </c>
      <c r="FJ152">
        <v>2.8313199999999999E-5</v>
      </c>
      <c r="FK152">
        <v>2.7345999999999999E-5</v>
      </c>
      <c r="FL152">
        <v>2.7546899999999999E-5</v>
      </c>
      <c r="FM152">
        <v>2.74657E-5</v>
      </c>
      <c r="FN152">
        <v>2.8605100000000002E-5</v>
      </c>
      <c r="FO152">
        <v>2.7544600000000001E-5</v>
      </c>
      <c r="FP152">
        <v>2.80248E-5</v>
      </c>
      <c r="FQ152">
        <v>2.7353500000000002E-5</v>
      </c>
      <c r="FR152">
        <v>2.8162199999999999E-5</v>
      </c>
      <c r="FS152">
        <v>2.81656E-5</v>
      </c>
      <c r="FT152">
        <v>2.7460599999999999E-5</v>
      </c>
      <c r="FU152">
        <v>2.7345300000000001E-5</v>
      </c>
      <c r="FV152">
        <v>2.7747899999999999E-5</v>
      </c>
      <c r="FW152">
        <v>2.79293E-5</v>
      </c>
      <c r="FX152">
        <v>2.7968999999999999E-5</v>
      </c>
      <c r="FY152">
        <v>2.7537699999999999E-5</v>
      </c>
      <c r="FZ152">
        <v>2.7922699999999999E-5</v>
      </c>
      <c r="GA152">
        <v>2.7786000000000001E-5</v>
      </c>
      <c r="GB152">
        <v>2.8226500000000002E-5</v>
      </c>
      <c r="GC152">
        <v>2.8322599999999999E-5</v>
      </c>
      <c r="GD152">
        <v>2.79121E-5</v>
      </c>
      <c r="GE152">
        <v>2.7194899999999999E-5</v>
      </c>
      <c r="GF152">
        <v>2.83249E-5</v>
      </c>
      <c r="GG152">
        <v>2.8101200000000001E-5</v>
      </c>
      <c r="GH152">
        <v>2.78596E-5</v>
      </c>
      <c r="GI152">
        <v>2.8543499999999999E-5</v>
      </c>
      <c r="GJ152">
        <v>2.8874299999999999E-5</v>
      </c>
      <c r="GK152">
        <v>2.80004E-5</v>
      </c>
      <c r="GL152">
        <v>2.89287E-5</v>
      </c>
      <c r="GM152">
        <v>2.8127799999999999E-5</v>
      </c>
      <c r="GN152">
        <v>2.7849599999999998E-5</v>
      </c>
      <c r="GO152">
        <v>2.7900999999999999E-5</v>
      </c>
      <c r="GP152">
        <v>2.7886699999999998E-5</v>
      </c>
      <c r="GQ152">
        <v>2.7856199999999999E-5</v>
      </c>
      <c r="GR152">
        <v>2.83217E-5</v>
      </c>
      <c r="GS152">
        <v>2.9118000000000001E-5</v>
      </c>
    </row>
    <row r="153" spans="1:201" x14ac:dyDescent="0.25">
      <c r="A153">
        <v>-1.25</v>
      </c>
      <c r="B153">
        <v>3.9275099999999999E-5</v>
      </c>
      <c r="C153">
        <v>3.9036799999999999E-5</v>
      </c>
      <c r="D153">
        <v>4.0059899999999999E-5</v>
      </c>
      <c r="E153">
        <v>4.1491600000000001E-5</v>
      </c>
      <c r="F153">
        <v>3.8621000000000002E-5</v>
      </c>
      <c r="G153">
        <v>5.5773200000000003E-5</v>
      </c>
      <c r="H153">
        <v>3.7299399999999997E-5</v>
      </c>
      <c r="I153">
        <v>3.5272499999999998E-5</v>
      </c>
      <c r="J153">
        <v>3.2010900000000002E-5</v>
      </c>
      <c r="K153">
        <v>3.3612899999999998E-5</v>
      </c>
      <c r="L153">
        <v>3.8699199999999997E-5</v>
      </c>
      <c r="M153">
        <v>3.4065900000000002E-5</v>
      </c>
      <c r="N153">
        <v>3.9072999999999997E-5</v>
      </c>
      <c r="O153">
        <v>3.6813200000000002E-5</v>
      </c>
      <c r="P153">
        <v>3.7976699999999998E-5</v>
      </c>
      <c r="Q153">
        <v>3.2796200000000003E-5</v>
      </c>
      <c r="R153">
        <v>3.3933200000000002E-5</v>
      </c>
      <c r="S153">
        <v>3.2889899999999998E-5</v>
      </c>
      <c r="T153">
        <v>3.30204E-5</v>
      </c>
      <c r="U153">
        <v>3.1470699999999997E-5</v>
      </c>
      <c r="V153">
        <v>3.7126799999999998E-5</v>
      </c>
      <c r="W153">
        <v>4.0186199999999998E-5</v>
      </c>
      <c r="X153">
        <v>3.5039000000000001E-5</v>
      </c>
      <c r="Y153">
        <v>3.8242599999999999E-5</v>
      </c>
      <c r="Z153">
        <v>3.0242700000000001E-5</v>
      </c>
      <c r="AA153">
        <v>3.4440000000000002E-5</v>
      </c>
      <c r="AB153">
        <v>3.4100200000000003E-5</v>
      </c>
      <c r="AC153">
        <v>3.3769800000000003E-5</v>
      </c>
      <c r="AD153">
        <v>3.3979200000000002E-5</v>
      </c>
      <c r="AE153">
        <v>3.2749700000000003E-5</v>
      </c>
      <c r="AF153">
        <v>3.1785600000000003E-5</v>
      </c>
      <c r="AG153">
        <v>3.1475700000000001E-5</v>
      </c>
      <c r="AH153">
        <v>3.0377300000000001E-5</v>
      </c>
      <c r="AI153">
        <v>3.3470799999999998E-5</v>
      </c>
      <c r="AJ153">
        <v>2.9182600000000001E-5</v>
      </c>
      <c r="AK153">
        <v>3.1721199999999997E-5</v>
      </c>
      <c r="AL153">
        <v>3.0713899999999997E-5</v>
      </c>
      <c r="AM153">
        <v>3.4242999999999997E-5</v>
      </c>
      <c r="AN153">
        <v>3.0508500000000001E-5</v>
      </c>
      <c r="AO153">
        <v>3.1352100000000001E-5</v>
      </c>
      <c r="AP153">
        <v>3.3636500000000002E-5</v>
      </c>
      <c r="AQ153">
        <v>2.9148600000000001E-5</v>
      </c>
      <c r="AR153">
        <v>2.9700899999999999E-5</v>
      </c>
      <c r="AS153">
        <v>3.0353800000000001E-5</v>
      </c>
      <c r="AT153">
        <v>3.1656399999999997E-5</v>
      </c>
      <c r="AU153">
        <v>2.9430699999999999E-5</v>
      </c>
      <c r="AV153">
        <v>2.96923E-5</v>
      </c>
      <c r="AW153">
        <v>2.8844899999999999E-5</v>
      </c>
      <c r="AX153">
        <v>2.9618600000000001E-5</v>
      </c>
      <c r="AY153">
        <v>3.0506800000000001E-5</v>
      </c>
      <c r="AZ153">
        <v>3.0322900000000001E-5</v>
      </c>
      <c r="BA153">
        <v>3.0666900000000003E-5</v>
      </c>
      <c r="BB153">
        <v>2.8433100000000001E-5</v>
      </c>
      <c r="BC153">
        <v>2.98079E-5</v>
      </c>
      <c r="BD153">
        <v>3.0446900000000002E-5</v>
      </c>
      <c r="BE153">
        <v>2.9644900000000001E-5</v>
      </c>
      <c r="BF153">
        <v>2.9970900000000001E-5</v>
      </c>
      <c r="BG153">
        <v>3.0750699999999997E-5</v>
      </c>
      <c r="BH153">
        <v>2.97322E-5</v>
      </c>
      <c r="BI153">
        <v>3.0569299999999999E-5</v>
      </c>
      <c r="BJ153">
        <v>2.7931000000000001E-5</v>
      </c>
      <c r="BK153">
        <v>2.85903E-5</v>
      </c>
      <c r="BL153">
        <v>2.9164799999999999E-5</v>
      </c>
      <c r="BM153">
        <v>3.1186399999999997E-5</v>
      </c>
      <c r="BN153">
        <v>2.9793100000000001E-5</v>
      </c>
      <c r="BO153">
        <v>2.9813200000000001E-5</v>
      </c>
      <c r="BP153">
        <v>3.0855999999999997E-5</v>
      </c>
      <c r="BQ153">
        <v>2.9915599999999999E-5</v>
      </c>
      <c r="BR153">
        <v>2.9629599999999998E-5</v>
      </c>
      <c r="BS153">
        <v>3.0306100000000001E-5</v>
      </c>
      <c r="BT153">
        <v>2.8966999999999999E-5</v>
      </c>
      <c r="BU153">
        <v>3.01698E-5</v>
      </c>
      <c r="BV153">
        <v>2.9016199999999998E-5</v>
      </c>
      <c r="BW153">
        <v>3.0880400000000003E-5</v>
      </c>
      <c r="BX153">
        <v>3.0744300000000003E-5</v>
      </c>
      <c r="BY153">
        <v>2.98682E-5</v>
      </c>
      <c r="BZ153">
        <v>3.0530000000000001E-5</v>
      </c>
      <c r="CA153">
        <v>3.0887499999999999E-5</v>
      </c>
      <c r="CB153">
        <v>3.0298300000000001E-5</v>
      </c>
      <c r="CC153">
        <v>2.90121E-5</v>
      </c>
      <c r="CD153">
        <v>2.98035E-5</v>
      </c>
      <c r="CE153">
        <v>2.8873700000000001E-5</v>
      </c>
      <c r="CF153">
        <v>2.94588E-5</v>
      </c>
      <c r="CG153">
        <v>2.8739E-5</v>
      </c>
      <c r="CH153">
        <v>2.93398E-5</v>
      </c>
      <c r="CI153">
        <v>2.82459E-5</v>
      </c>
      <c r="CJ153">
        <v>2.90895E-5</v>
      </c>
      <c r="CK153">
        <v>2.8685699999999999E-5</v>
      </c>
      <c r="CL153">
        <v>2.8410599999999999E-5</v>
      </c>
      <c r="CM153">
        <v>2.7722600000000001E-5</v>
      </c>
      <c r="CN153">
        <v>2.91558E-5</v>
      </c>
      <c r="CO153">
        <v>2.8935400000000001E-5</v>
      </c>
      <c r="CP153">
        <v>2.7799800000000001E-5</v>
      </c>
      <c r="CQ153">
        <v>2.8276499999999999E-5</v>
      </c>
      <c r="CR153">
        <v>2.8253299999999999E-5</v>
      </c>
      <c r="CS153">
        <v>2.8577399999999998E-5</v>
      </c>
      <c r="CT153">
        <v>2.7985799999999999E-5</v>
      </c>
      <c r="CU153">
        <v>2.8600599999999999E-5</v>
      </c>
      <c r="CV153">
        <v>2.80543E-5</v>
      </c>
      <c r="CW153">
        <v>2.8548399999999999E-5</v>
      </c>
      <c r="CX153">
        <v>2.7313899999999999E-5</v>
      </c>
      <c r="CY153">
        <v>2.7634600000000001E-5</v>
      </c>
      <c r="CZ153">
        <v>2.81932E-5</v>
      </c>
      <c r="DA153">
        <v>2.7664399999999999E-5</v>
      </c>
      <c r="DB153">
        <v>2.76973E-5</v>
      </c>
      <c r="DC153">
        <v>2.8774800000000001E-5</v>
      </c>
      <c r="DD153">
        <v>2.86506E-5</v>
      </c>
      <c r="DE153">
        <v>2.8328400000000001E-5</v>
      </c>
      <c r="DF153">
        <v>2.8696399999999999E-5</v>
      </c>
      <c r="DG153">
        <v>2.7877799999999999E-5</v>
      </c>
      <c r="DH153">
        <v>2.80219E-5</v>
      </c>
      <c r="DI153">
        <v>2.7919000000000002E-5</v>
      </c>
      <c r="DJ153">
        <v>2.7507900000000001E-5</v>
      </c>
      <c r="DK153">
        <v>2.7682999999999999E-5</v>
      </c>
      <c r="DL153">
        <v>2.8292500000000001E-5</v>
      </c>
      <c r="DM153">
        <v>2.79785E-5</v>
      </c>
      <c r="DN153">
        <v>2.78381E-5</v>
      </c>
      <c r="DO153">
        <v>2.8294400000000001E-5</v>
      </c>
      <c r="DP153">
        <v>2.8463399999999999E-5</v>
      </c>
      <c r="DQ153">
        <v>2.7530099999999999E-5</v>
      </c>
      <c r="DR153">
        <v>2.9192100000000001E-5</v>
      </c>
      <c r="DS153">
        <v>2.7550099999999999E-5</v>
      </c>
      <c r="DT153">
        <v>2.8624800000000001E-5</v>
      </c>
      <c r="DU153">
        <v>2.7564900000000001E-5</v>
      </c>
      <c r="DV153">
        <v>2.8876800000000001E-5</v>
      </c>
      <c r="DW153">
        <v>2.8374500000000001E-5</v>
      </c>
      <c r="DX153">
        <v>2.8654E-5</v>
      </c>
      <c r="DY153">
        <v>2.7856199999999999E-5</v>
      </c>
      <c r="DZ153">
        <v>2.7215700000000001E-5</v>
      </c>
      <c r="EA153">
        <v>2.7803499999999999E-5</v>
      </c>
      <c r="EB153">
        <v>2.7980800000000002E-5</v>
      </c>
      <c r="EC153">
        <v>2.8022799999999999E-5</v>
      </c>
      <c r="ED153">
        <v>2.8175899999999999E-5</v>
      </c>
      <c r="EE153">
        <v>2.6794599999999999E-5</v>
      </c>
      <c r="EF153">
        <v>2.73079E-5</v>
      </c>
      <c r="EG153">
        <v>2.95824E-5</v>
      </c>
      <c r="EH153">
        <v>2.7718399999999999E-5</v>
      </c>
      <c r="EI153">
        <v>2.68384E-5</v>
      </c>
      <c r="EJ153">
        <v>2.79661E-5</v>
      </c>
      <c r="EK153">
        <v>2.7596599999999999E-5</v>
      </c>
      <c r="EL153">
        <v>2.7071299999999999E-5</v>
      </c>
      <c r="EM153">
        <v>2.7067999999999999E-5</v>
      </c>
      <c r="EN153">
        <v>2.63192E-5</v>
      </c>
      <c r="EO153">
        <v>2.7291899999999999E-5</v>
      </c>
      <c r="EP153">
        <v>2.6787999999999998E-5</v>
      </c>
      <c r="EQ153">
        <v>2.6934300000000001E-5</v>
      </c>
      <c r="ER153">
        <v>2.76014E-5</v>
      </c>
      <c r="ES153">
        <v>2.69756E-5</v>
      </c>
      <c r="ET153">
        <v>2.70948E-5</v>
      </c>
      <c r="EU153">
        <v>2.6809100000000001E-5</v>
      </c>
      <c r="EV153">
        <v>2.6881199999999999E-5</v>
      </c>
      <c r="EW153">
        <v>2.6393999999999998E-5</v>
      </c>
      <c r="EX153">
        <v>2.6958399999999999E-5</v>
      </c>
      <c r="EY153">
        <v>2.8008699999999998E-5</v>
      </c>
      <c r="EZ153">
        <v>2.8263200000000001E-5</v>
      </c>
      <c r="FA153">
        <v>2.6675499999999999E-5</v>
      </c>
      <c r="FB153">
        <v>2.7024300000000001E-5</v>
      </c>
      <c r="FC153">
        <v>2.7345400000000001E-5</v>
      </c>
      <c r="FD153">
        <v>2.6839499999999999E-5</v>
      </c>
      <c r="FE153">
        <v>2.73219E-5</v>
      </c>
      <c r="FF153">
        <v>2.6622999999999999E-5</v>
      </c>
      <c r="FG153">
        <v>2.7362999999999999E-5</v>
      </c>
      <c r="FH153">
        <v>2.7261199999999999E-5</v>
      </c>
      <c r="FI153">
        <v>2.6922100000000001E-5</v>
      </c>
      <c r="FJ153">
        <v>2.7506400000000001E-5</v>
      </c>
      <c r="FK153">
        <v>2.6506999999999999E-5</v>
      </c>
      <c r="FL153">
        <v>2.6562100000000001E-5</v>
      </c>
      <c r="FM153">
        <v>2.67486E-5</v>
      </c>
      <c r="FN153">
        <v>2.78766E-5</v>
      </c>
      <c r="FO153">
        <v>2.68937E-5</v>
      </c>
      <c r="FP153">
        <v>2.7144600000000001E-5</v>
      </c>
      <c r="FQ153">
        <v>2.6404799999999998E-5</v>
      </c>
      <c r="FR153">
        <v>2.7245899999999999E-5</v>
      </c>
      <c r="FS153">
        <v>2.7059600000000001E-5</v>
      </c>
      <c r="FT153">
        <v>2.6666199999999999E-5</v>
      </c>
      <c r="FU153">
        <v>2.65649E-5</v>
      </c>
      <c r="FV153">
        <v>2.6809999999999999E-5</v>
      </c>
      <c r="FW153">
        <v>2.70806E-5</v>
      </c>
      <c r="FX153">
        <v>2.7092899999999999E-5</v>
      </c>
      <c r="FY153">
        <v>2.6616100000000001E-5</v>
      </c>
      <c r="FZ153">
        <v>2.69355E-5</v>
      </c>
      <c r="GA153">
        <v>2.6846E-5</v>
      </c>
      <c r="GB153">
        <v>2.74394E-5</v>
      </c>
      <c r="GC153">
        <v>2.74051E-5</v>
      </c>
      <c r="GD153">
        <v>2.7004200000000001E-5</v>
      </c>
      <c r="GE153">
        <v>2.6529999999999998E-5</v>
      </c>
      <c r="GF153">
        <v>2.7142299999999999E-5</v>
      </c>
      <c r="GG153">
        <v>2.7380299999999999E-5</v>
      </c>
      <c r="GH153">
        <v>2.6917799999999998E-5</v>
      </c>
      <c r="GI153">
        <v>2.7594699999999999E-5</v>
      </c>
      <c r="GJ153">
        <v>2.80233E-5</v>
      </c>
      <c r="GK153">
        <v>2.6930399999999999E-5</v>
      </c>
      <c r="GL153">
        <v>2.7789100000000001E-5</v>
      </c>
      <c r="GM153">
        <v>2.7439900000000001E-5</v>
      </c>
      <c r="GN153">
        <v>2.6758E-5</v>
      </c>
      <c r="GO153">
        <v>2.70128E-5</v>
      </c>
      <c r="GP153">
        <v>2.7000700000000001E-5</v>
      </c>
      <c r="GQ153">
        <v>2.70084E-5</v>
      </c>
      <c r="GR153">
        <v>2.7441300000000001E-5</v>
      </c>
      <c r="GS153">
        <v>2.8258700000000001E-5</v>
      </c>
    </row>
    <row r="154" spans="1:201" x14ac:dyDescent="0.25">
      <c r="A154">
        <v>-1.2250000000000001</v>
      </c>
      <c r="B154">
        <v>3.8575499999999997E-5</v>
      </c>
      <c r="C154">
        <v>3.7582100000000001E-5</v>
      </c>
      <c r="D154">
        <v>3.9116299999999997E-5</v>
      </c>
      <c r="E154">
        <v>4.0064500000000002E-5</v>
      </c>
      <c r="F154">
        <v>3.5024100000000002E-5</v>
      </c>
      <c r="G154">
        <v>5.4827500000000003E-5</v>
      </c>
      <c r="H154">
        <v>3.6131299999999997E-5</v>
      </c>
      <c r="I154">
        <v>3.4319300000000002E-5</v>
      </c>
      <c r="J154">
        <v>3.0629800000000003E-5</v>
      </c>
      <c r="K154">
        <v>3.2486100000000001E-5</v>
      </c>
      <c r="L154">
        <v>3.7366800000000003E-5</v>
      </c>
      <c r="M154">
        <v>3.3415399999999999E-5</v>
      </c>
      <c r="N154">
        <v>3.8818500000000001E-5</v>
      </c>
      <c r="O154">
        <v>3.5468800000000002E-5</v>
      </c>
      <c r="P154">
        <v>3.5700300000000001E-5</v>
      </c>
      <c r="Q154">
        <v>3.2253699999999999E-5</v>
      </c>
      <c r="R154">
        <v>3.3284999999999997E-5</v>
      </c>
      <c r="S154">
        <v>3.1458899999999998E-5</v>
      </c>
      <c r="T154">
        <v>3.2041100000000001E-5</v>
      </c>
      <c r="U154">
        <v>3.06966E-5</v>
      </c>
      <c r="V154">
        <v>3.6141399999999999E-5</v>
      </c>
      <c r="W154">
        <v>3.9327299999999999E-5</v>
      </c>
      <c r="X154">
        <v>3.4625500000000002E-5</v>
      </c>
      <c r="Y154">
        <v>3.62406E-5</v>
      </c>
      <c r="Z154">
        <v>2.9449299999999999E-5</v>
      </c>
      <c r="AA154">
        <v>3.3370200000000001E-5</v>
      </c>
      <c r="AB154">
        <v>3.3146499999999999E-5</v>
      </c>
      <c r="AC154">
        <v>3.2791099999999998E-5</v>
      </c>
      <c r="AD154">
        <v>3.2660100000000003E-5</v>
      </c>
      <c r="AE154">
        <v>3.1208999999999999E-5</v>
      </c>
      <c r="AF154">
        <v>3.0798199999999999E-5</v>
      </c>
      <c r="AG154">
        <v>3.0312300000000001E-5</v>
      </c>
      <c r="AH154">
        <v>2.9328000000000001E-5</v>
      </c>
      <c r="AI154">
        <v>3.2189500000000001E-5</v>
      </c>
      <c r="AJ154">
        <v>2.8198300000000001E-5</v>
      </c>
      <c r="AK154">
        <v>3.0493599999999999E-5</v>
      </c>
      <c r="AL154">
        <v>2.9861000000000001E-5</v>
      </c>
      <c r="AM154">
        <v>3.3725700000000001E-5</v>
      </c>
      <c r="AN154">
        <v>2.8820299999999999E-5</v>
      </c>
      <c r="AO154">
        <v>3.1025799999999997E-5</v>
      </c>
      <c r="AP154">
        <v>3.25908E-5</v>
      </c>
      <c r="AQ154">
        <v>2.8405300000000001E-5</v>
      </c>
      <c r="AR154">
        <v>2.88021E-5</v>
      </c>
      <c r="AS154">
        <v>2.8973199999999999E-5</v>
      </c>
      <c r="AT154">
        <v>3.0711499999999999E-5</v>
      </c>
      <c r="AU154">
        <v>2.8466099999999998E-5</v>
      </c>
      <c r="AV154">
        <v>2.8977699999999999E-5</v>
      </c>
      <c r="AW154">
        <v>2.7650599999999999E-5</v>
      </c>
      <c r="AX154">
        <v>2.8637300000000001E-5</v>
      </c>
      <c r="AY154">
        <v>2.94914E-5</v>
      </c>
      <c r="AZ154">
        <v>2.8991899999999999E-5</v>
      </c>
      <c r="BA154">
        <v>2.99269E-5</v>
      </c>
      <c r="BB154">
        <v>2.7365E-5</v>
      </c>
      <c r="BC154">
        <v>2.89691E-5</v>
      </c>
      <c r="BD154">
        <v>2.9402799999999999E-5</v>
      </c>
      <c r="BE154">
        <v>2.93447E-5</v>
      </c>
      <c r="BF154">
        <v>2.9617299999999998E-5</v>
      </c>
      <c r="BG154">
        <v>2.9741900000000001E-5</v>
      </c>
      <c r="BH154">
        <v>2.9252500000000002E-5</v>
      </c>
      <c r="BI154">
        <v>2.9450599999999999E-5</v>
      </c>
      <c r="BJ154">
        <v>2.7273299999999999E-5</v>
      </c>
      <c r="BK154">
        <v>2.7728500000000001E-5</v>
      </c>
      <c r="BL154">
        <v>2.82117E-5</v>
      </c>
      <c r="BM154">
        <v>3.0032500000000001E-5</v>
      </c>
      <c r="BN154">
        <v>2.8615999999999998E-5</v>
      </c>
      <c r="BO154">
        <v>2.8726700000000001E-5</v>
      </c>
      <c r="BP154">
        <v>3.0349999999999999E-5</v>
      </c>
      <c r="BQ154">
        <v>2.8916199999999999E-5</v>
      </c>
      <c r="BR154">
        <v>2.8728E-5</v>
      </c>
      <c r="BS154">
        <v>2.9457800000000001E-5</v>
      </c>
      <c r="BT154">
        <v>2.7928300000000002E-5</v>
      </c>
      <c r="BU154">
        <v>2.8810699999999998E-5</v>
      </c>
      <c r="BV154">
        <v>2.8133899999999998E-5</v>
      </c>
      <c r="BW154">
        <v>3.0053299999999999E-5</v>
      </c>
      <c r="BX154">
        <v>2.9758299999999999E-5</v>
      </c>
      <c r="BY154">
        <v>2.9377500000000001E-5</v>
      </c>
      <c r="BZ154">
        <v>2.95839E-5</v>
      </c>
      <c r="CA154">
        <v>2.96565E-5</v>
      </c>
      <c r="CB154">
        <v>2.8977999999999999E-5</v>
      </c>
      <c r="CC154">
        <v>2.8154099999999999E-5</v>
      </c>
      <c r="CD154">
        <v>2.8987099999999999E-5</v>
      </c>
      <c r="CE154">
        <v>2.7772299999999998E-5</v>
      </c>
      <c r="CF154">
        <v>2.8250199999999999E-5</v>
      </c>
      <c r="CG154">
        <v>2.79599E-5</v>
      </c>
      <c r="CH154">
        <v>2.8113300000000001E-5</v>
      </c>
      <c r="CI154">
        <v>2.76354E-5</v>
      </c>
      <c r="CJ154">
        <v>2.8268399999999999E-5</v>
      </c>
      <c r="CK154">
        <v>2.7934999999999999E-5</v>
      </c>
      <c r="CL154">
        <v>2.7506100000000001E-5</v>
      </c>
      <c r="CM154">
        <v>2.6766200000000001E-5</v>
      </c>
      <c r="CN154">
        <v>2.8071700000000001E-5</v>
      </c>
      <c r="CO154">
        <v>2.8165800000000001E-5</v>
      </c>
      <c r="CP154">
        <v>2.69634E-5</v>
      </c>
      <c r="CQ154">
        <v>2.73373E-5</v>
      </c>
      <c r="CR154">
        <v>2.72865E-5</v>
      </c>
      <c r="CS154">
        <v>2.77669E-5</v>
      </c>
      <c r="CT154">
        <v>2.70948E-5</v>
      </c>
      <c r="CU154">
        <v>2.75287E-5</v>
      </c>
      <c r="CV154">
        <v>2.6954600000000001E-5</v>
      </c>
      <c r="CW154">
        <v>2.7798200000000001E-5</v>
      </c>
      <c r="CX154">
        <v>2.6110800000000001E-5</v>
      </c>
      <c r="CY154">
        <v>2.6628500000000001E-5</v>
      </c>
      <c r="CZ154">
        <v>2.7350300000000001E-5</v>
      </c>
      <c r="DA154">
        <v>2.6853099999999999E-5</v>
      </c>
      <c r="DB154">
        <v>2.70393E-5</v>
      </c>
      <c r="DC154">
        <v>2.762E-5</v>
      </c>
      <c r="DD154">
        <v>2.7644399999999999E-5</v>
      </c>
      <c r="DE154">
        <v>2.7637400000000001E-5</v>
      </c>
      <c r="DF154">
        <v>2.7786699999999999E-5</v>
      </c>
      <c r="DG154">
        <v>2.6709100000000001E-5</v>
      </c>
      <c r="DH154">
        <v>2.7112499999999998E-5</v>
      </c>
      <c r="DI154">
        <v>2.73405E-5</v>
      </c>
      <c r="DJ154">
        <v>2.63208E-5</v>
      </c>
      <c r="DK154">
        <v>2.7058599999999999E-5</v>
      </c>
      <c r="DL154">
        <v>2.7208599999999999E-5</v>
      </c>
      <c r="DM154">
        <v>2.71024E-5</v>
      </c>
      <c r="DN154">
        <v>2.6872500000000001E-5</v>
      </c>
      <c r="DO154">
        <v>2.7564099999999999E-5</v>
      </c>
      <c r="DP154">
        <v>2.7662500000000002E-5</v>
      </c>
      <c r="DQ154">
        <v>2.6766899999999999E-5</v>
      </c>
      <c r="DR154">
        <v>2.8257300000000001E-5</v>
      </c>
      <c r="DS154">
        <v>2.6593799999999999E-5</v>
      </c>
      <c r="DT154">
        <v>2.7739500000000001E-5</v>
      </c>
      <c r="DU154">
        <v>2.6744E-5</v>
      </c>
      <c r="DV154">
        <v>2.7708900000000002E-5</v>
      </c>
      <c r="DW154">
        <v>2.7308700000000002E-5</v>
      </c>
      <c r="DX154">
        <v>2.7359899999999999E-5</v>
      </c>
      <c r="DY154">
        <v>2.70976E-5</v>
      </c>
      <c r="DZ154">
        <v>2.63129E-5</v>
      </c>
      <c r="EA154">
        <v>2.6675399999999999E-5</v>
      </c>
      <c r="EB154">
        <v>2.67747E-5</v>
      </c>
      <c r="EC154">
        <v>2.7191799999999999E-5</v>
      </c>
      <c r="ED154">
        <v>2.75921E-5</v>
      </c>
      <c r="EE154">
        <v>2.5837200000000001E-5</v>
      </c>
      <c r="EF154">
        <v>2.6414599999999999E-5</v>
      </c>
      <c r="EG154">
        <v>2.85609E-5</v>
      </c>
      <c r="EH154">
        <v>2.67361E-5</v>
      </c>
      <c r="EI154">
        <v>2.5861199999999999E-5</v>
      </c>
      <c r="EJ154">
        <v>2.7146400000000002E-5</v>
      </c>
      <c r="EK154">
        <v>2.67549E-5</v>
      </c>
      <c r="EL154">
        <v>2.6166700000000001E-5</v>
      </c>
      <c r="EM154">
        <v>2.60318E-5</v>
      </c>
      <c r="EN154">
        <v>2.52917E-5</v>
      </c>
      <c r="EO154">
        <v>2.6483500000000001E-5</v>
      </c>
      <c r="EP154">
        <v>2.5867399999999999E-5</v>
      </c>
      <c r="EQ154">
        <v>2.5926099999999999E-5</v>
      </c>
      <c r="ER154">
        <v>2.71934E-5</v>
      </c>
      <c r="ES154">
        <v>2.6337900000000001E-5</v>
      </c>
      <c r="ET154">
        <v>2.6033E-5</v>
      </c>
      <c r="EU154">
        <v>2.6179699999999999E-5</v>
      </c>
      <c r="EV154">
        <v>2.5981499999999998E-5</v>
      </c>
      <c r="EW154">
        <v>2.54628E-5</v>
      </c>
      <c r="EX154">
        <v>2.6102099999999999E-5</v>
      </c>
      <c r="EY154">
        <v>2.7165499999999999E-5</v>
      </c>
      <c r="EZ154">
        <v>2.7257400000000001E-5</v>
      </c>
      <c r="FA154">
        <v>2.5925500000000001E-5</v>
      </c>
      <c r="FB154">
        <v>2.5967899999999999E-5</v>
      </c>
      <c r="FC154">
        <v>2.6236499999999999E-5</v>
      </c>
      <c r="FD154">
        <v>2.5736199999999999E-5</v>
      </c>
      <c r="FE154">
        <v>2.6377499999999999E-5</v>
      </c>
      <c r="FF154">
        <v>2.53025E-5</v>
      </c>
      <c r="FG154">
        <v>2.6064800000000002E-5</v>
      </c>
      <c r="FH154">
        <v>2.6226900000000001E-5</v>
      </c>
      <c r="FI154">
        <v>2.64287E-5</v>
      </c>
      <c r="FJ154">
        <v>2.6668900000000001E-5</v>
      </c>
      <c r="FK154">
        <v>2.5587799999999999E-5</v>
      </c>
      <c r="FL154">
        <v>2.5619400000000001E-5</v>
      </c>
      <c r="FM154">
        <v>2.5831599999999998E-5</v>
      </c>
      <c r="FN154">
        <v>2.70667E-5</v>
      </c>
      <c r="FO154">
        <v>2.5894800000000002E-5</v>
      </c>
      <c r="FP154">
        <v>2.6130099999999999E-5</v>
      </c>
      <c r="FQ154">
        <v>2.5441099999999999E-5</v>
      </c>
      <c r="FR154">
        <v>2.63316E-5</v>
      </c>
      <c r="FS154">
        <v>2.5958100000000001E-5</v>
      </c>
      <c r="FT154">
        <v>2.5775700000000001E-5</v>
      </c>
      <c r="FU154">
        <v>2.5635599999999999E-5</v>
      </c>
      <c r="FV154">
        <v>2.5844299999999999E-5</v>
      </c>
      <c r="FW154">
        <v>2.62126E-5</v>
      </c>
      <c r="FX154">
        <v>2.59931E-5</v>
      </c>
      <c r="FY154">
        <v>2.5964499999999998E-5</v>
      </c>
      <c r="FZ154">
        <v>2.6137699999999999E-5</v>
      </c>
      <c r="GA154">
        <v>2.6107600000000001E-5</v>
      </c>
      <c r="GB154">
        <v>2.6303299999999999E-5</v>
      </c>
      <c r="GC154">
        <v>2.66762E-5</v>
      </c>
      <c r="GD154">
        <v>2.59762E-5</v>
      </c>
      <c r="GE154">
        <v>2.57673E-5</v>
      </c>
      <c r="GF154">
        <v>2.6341000000000001E-5</v>
      </c>
      <c r="GG154">
        <v>2.62215E-5</v>
      </c>
      <c r="GH154">
        <v>2.6279999999999999E-5</v>
      </c>
      <c r="GI154">
        <v>2.6865100000000001E-5</v>
      </c>
      <c r="GJ154">
        <v>2.7096900000000001E-5</v>
      </c>
      <c r="GK154">
        <v>2.6550000000000002E-5</v>
      </c>
      <c r="GL154">
        <v>2.6857999999999999E-5</v>
      </c>
      <c r="GM154">
        <v>2.6588999999999999E-5</v>
      </c>
      <c r="GN154">
        <v>2.58677E-5</v>
      </c>
      <c r="GO154">
        <v>2.59807E-5</v>
      </c>
      <c r="GP154">
        <v>2.6211200000000001E-5</v>
      </c>
      <c r="GQ154">
        <v>2.62976E-5</v>
      </c>
      <c r="GR154">
        <v>2.66912E-5</v>
      </c>
      <c r="GS154">
        <v>2.73573E-5</v>
      </c>
    </row>
    <row r="155" spans="1:201" x14ac:dyDescent="0.25">
      <c r="A155">
        <v>-1.2</v>
      </c>
      <c r="B155">
        <v>3.7243699999999997E-5</v>
      </c>
      <c r="C155">
        <v>3.5755099999999999E-5</v>
      </c>
      <c r="D155">
        <v>3.8608E-5</v>
      </c>
      <c r="E155">
        <v>3.8980200000000003E-5</v>
      </c>
      <c r="F155">
        <v>3.6433500000000003E-5</v>
      </c>
      <c r="G155">
        <v>5.2539E-5</v>
      </c>
      <c r="H155">
        <v>3.5400500000000001E-5</v>
      </c>
      <c r="I155">
        <v>3.2738499999999998E-5</v>
      </c>
      <c r="J155">
        <v>2.95841E-5</v>
      </c>
      <c r="K155">
        <v>3.1838699999999997E-5</v>
      </c>
      <c r="L155">
        <v>3.59349E-5</v>
      </c>
      <c r="M155">
        <v>3.2203499999999998E-5</v>
      </c>
      <c r="N155">
        <v>3.7057400000000002E-5</v>
      </c>
      <c r="O155">
        <v>3.3785300000000003E-5</v>
      </c>
      <c r="P155">
        <v>3.5893699999999998E-5</v>
      </c>
      <c r="Q155">
        <v>3.1253100000000001E-5</v>
      </c>
      <c r="R155">
        <v>3.2076899999999998E-5</v>
      </c>
      <c r="S155">
        <v>3.0979699999999997E-5</v>
      </c>
      <c r="T155">
        <v>3.1164100000000002E-5</v>
      </c>
      <c r="U155">
        <v>2.96317E-5</v>
      </c>
      <c r="V155">
        <v>3.4470700000000002E-5</v>
      </c>
      <c r="W155">
        <v>3.7836400000000003E-5</v>
      </c>
      <c r="X155">
        <v>3.4081000000000001E-5</v>
      </c>
      <c r="Y155">
        <v>3.5766999999999998E-5</v>
      </c>
      <c r="Z155">
        <v>2.8884400000000001E-5</v>
      </c>
      <c r="AA155">
        <v>3.2543399999999997E-5</v>
      </c>
      <c r="AB155">
        <v>3.2824399999999997E-5</v>
      </c>
      <c r="AC155">
        <v>3.2054100000000002E-5</v>
      </c>
      <c r="AD155">
        <v>3.1689500000000002E-5</v>
      </c>
      <c r="AE155">
        <v>3.0698499999999998E-5</v>
      </c>
      <c r="AF155">
        <v>3.01388E-5</v>
      </c>
      <c r="AG155">
        <v>2.96859E-5</v>
      </c>
      <c r="AH155">
        <v>2.8812299999999999E-5</v>
      </c>
      <c r="AI155">
        <v>3.1170300000000002E-5</v>
      </c>
      <c r="AJ155">
        <v>2.7631600000000002E-5</v>
      </c>
      <c r="AK155">
        <v>2.9867799999999999E-5</v>
      </c>
      <c r="AL155">
        <v>2.8753000000000001E-5</v>
      </c>
      <c r="AM155">
        <v>3.2703899999999997E-5</v>
      </c>
      <c r="AN155">
        <v>2.7866699999999999E-5</v>
      </c>
      <c r="AO155">
        <v>2.99967E-5</v>
      </c>
      <c r="AP155">
        <v>3.1738400000000001E-5</v>
      </c>
      <c r="AQ155">
        <v>3.1599E-5</v>
      </c>
      <c r="AR155">
        <v>2.7554599999999999E-5</v>
      </c>
      <c r="AS155">
        <v>2.7915600000000001E-5</v>
      </c>
      <c r="AT155">
        <v>2.9371599999999998E-5</v>
      </c>
      <c r="AU155">
        <v>2.80976E-5</v>
      </c>
      <c r="AV155">
        <v>2.7967099999999999E-5</v>
      </c>
      <c r="AW155">
        <v>2.6455300000000001E-5</v>
      </c>
      <c r="AX155">
        <v>2.79737E-5</v>
      </c>
      <c r="AY155">
        <v>2.86814E-5</v>
      </c>
      <c r="AZ155">
        <v>2.8124699999999999E-5</v>
      </c>
      <c r="BA155">
        <v>2.9065300000000001E-5</v>
      </c>
      <c r="BB155">
        <v>2.66004E-5</v>
      </c>
      <c r="BC155">
        <v>2.7488499999999999E-5</v>
      </c>
      <c r="BD155">
        <v>2.89333E-5</v>
      </c>
      <c r="BE155">
        <v>2.7946500000000001E-5</v>
      </c>
      <c r="BF155">
        <v>2.8560499999999999E-5</v>
      </c>
      <c r="BG155">
        <v>2.9171099999999999E-5</v>
      </c>
      <c r="BH155">
        <v>2.8150700000000001E-5</v>
      </c>
      <c r="BI155">
        <v>2.8694300000000001E-5</v>
      </c>
      <c r="BJ155">
        <v>2.64799E-5</v>
      </c>
      <c r="BK155">
        <v>2.6987300000000002E-5</v>
      </c>
      <c r="BL155">
        <v>2.73187E-5</v>
      </c>
      <c r="BM155">
        <v>2.8964900000000001E-5</v>
      </c>
      <c r="BN155">
        <v>2.8127400000000001E-5</v>
      </c>
      <c r="BO155">
        <v>2.8073699999999999E-5</v>
      </c>
      <c r="BP155">
        <v>3.00106E-5</v>
      </c>
      <c r="BQ155">
        <v>2.8308799999999999E-5</v>
      </c>
      <c r="BR155">
        <v>2.7726099999999999E-5</v>
      </c>
      <c r="BS155">
        <v>2.8339599999999999E-5</v>
      </c>
      <c r="BT155">
        <v>2.68214E-5</v>
      </c>
      <c r="BU155">
        <v>2.80402E-5</v>
      </c>
      <c r="BV155">
        <v>2.73465E-5</v>
      </c>
      <c r="BW155">
        <v>2.91822E-5</v>
      </c>
      <c r="BX155">
        <v>2.8442600000000001E-5</v>
      </c>
      <c r="BY155">
        <v>2.81887E-5</v>
      </c>
      <c r="BZ155">
        <v>2.8651300000000001E-5</v>
      </c>
      <c r="CA155">
        <v>2.8943100000000001E-5</v>
      </c>
      <c r="CB155">
        <v>2.7963400000000001E-5</v>
      </c>
      <c r="CC155">
        <v>2.75799E-5</v>
      </c>
      <c r="CD155">
        <v>2.82055E-5</v>
      </c>
      <c r="CE155">
        <v>2.7140000000000001E-5</v>
      </c>
      <c r="CF155">
        <v>2.7175700000000001E-5</v>
      </c>
      <c r="CG155">
        <v>2.67902E-5</v>
      </c>
      <c r="CH155">
        <v>2.7305E-5</v>
      </c>
      <c r="CI155">
        <v>2.6713800000000002E-5</v>
      </c>
      <c r="CJ155">
        <v>2.7078200000000001E-5</v>
      </c>
      <c r="CK155">
        <v>2.6764400000000001E-5</v>
      </c>
      <c r="CL155">
        <v>2.66082E-5</v>
      </c>
      <c r="CM155">
        <v>2.5866700000000001E-5</v>
      </c>
      <c r="CN155">
        <v>2.6931999999999999E-5</v>
      </c>
      <c r="CO155">
        <v>2.73668E-5</v>
      </c>
      <c r="CP155">
        <v>2.58631E-5</v>
      </c>
      <c r="CQ155">
        <v>2.64875E-5</v>
      </c>
      <c r="CR155">
        <v>2.6609900000000001E-5</v>
      </c>
      <c r="CS155">
        <v>2.69973E-5</v>
      </c>
      <c r="CT155">
        <v>2.5907699999999999E-5</v>
      </c>
      <c r="CU155">
        <v>2.6500300000000001E-5</v>
      </c>
      <c r="CV155">
        <v>2.5892299999999999E-5</v>
      </c>
      <c r="CW155">
        <v>2.6698399999999998E-5</v>
      </c>
      <c r="CX155">
        <v>2.53253E-5</v>
      </c>
      <c r="CY155">
        <v>2.5831999999999999E-5</v>
      </c>
      <c r="CZ155">
        <v>2.6265799999999998E-5</v>
      </c>
      <c r="DA155">
        <v>2.5940700000000001E-5</v>
      </c>
      <c r="DB155">
        <v>2.6046799999999999E-5</v>
      </c>
      <c r="DC155">
        <v>2.68567E-5</v>
      </c>
      <c r="DD155">
        <v>2.6479199999999999E-5</v>
      </c>
      <c r="DE155">
        <v>2.6562000000000001E-5</v>
      </c>
      <c r="DF155">
        <v>2.6935299999999999E-5</v>
      </c>
      <c r="DG155">
        <v>2.5943900000000001E-5</v>
      </c>
      <c r="DH155">
        <v>2.6235099999999999E-5</v>
      </c>
      <c r="DI155">
        <v>2.6273000000000001E-5</v>
      </c>
      <c r="DJ155">
        <v>2.5570799999999999E-5</v>
      </c>
      <c r="DK155">
        <v>2.5971700000000001E-5</v>
      </c>
      <c r="DL155">
        <v>2.64706E-5</v>
      </c>
      <c r="DM155">
        <v>2.62542E-5</v>
      </c>
      <c r="DN155">
        <v>2.59376E-5</v>
      </c>
      <c r="DO155">
        <v>2.6228999999999999E-5</v>
      </c>
      <c r="DP155">
        <v>2.6641599999999999E-5</v>
      </c>
      <c r="DQ155">
        <v>2.5967300000000001E-5</v>
      </c>
      <c r="DR155">
        <v>2.75815E-5</v>
      </c>
      <c r="DS155">
        <v>2.56221E-5</v>
      </c>
      <c r="DT155">
        <v>2.6832800000000002E-5</v>
      </c>
      <c r="DU155">
        <v>2.59375E-5</v>
      </c>
      <c r="DV155">
        <v>2.6801500000000001E-5</v>
      </c>
      <c r="DW155">
        <v>2.66975E-5</v>
      </c>
      <c r="DX155">
        <v>2.6457100000000001E-5</v>
      </c>
      <c r="DY155">
        <v>2.5979899999999998E-5</v>
      </c>
      <c r="DZ155">
        <v>2.54214E-5</v>
      </c>
      <c r="EA155">
        <v>2.53597E-5</v>
      </c>
      <c r="EB155">
        <v>2.5882100000000001E-5</v>
      </c>
      <c r="EC155">
        <v>2.6191599999999998E-5</v>
      </c>
      <c r="ED155">
        <v>2.6563900000000002E-5</v>
      </c>
      <c r="EE155">
        <v>2.4926199999999999E-5</v>
      </c>
      <c r="EF155">
        <v>2.57877E-5</v>
      </c>
      <c r="EG155">
        <v>2.7490700000000001E-5</v>
      </c>
      <c r="EH155">
        <v>2.5988600000000001E-5</v>
      </c>
      <c r="EI155">
        <v>2.5204299999999999E-5</v>
      </c>
      <c r="EJ155">
        <v>2.6081600000000001E-5</v>
      </c>
      <c r="EK155">
        <v>2.5578100000000002E-5</v>
      </c>
      <c r="EL155">
        <v>2.5258399999999999E-5</v>
      </c>
      <c r="EM155">
        <v>2.5043999999999999E-5</v>
      </c>
      <c r="EN155">
        <v>2.4576500000000001E-5</v>
      </c>
      <c r="EO155">
        <v>2.5549199999999999E-5</v>
      </c>
      <c r="EP155">
        <v>2.4859999999999999E-5</v>
      </c>
      <c r="EQ155">
        <v>2.4928700000000001E-5</v>
      </c>
      <c r="ER155">
        <v>2.61366E-5</v>
      </c>
      <c r="ES155">
        <v>2.5604899999999999E-5</v>
      </c>
      <c r="ET155">
        <v>2.50766E-5</v>
      </c>
      <c r="EU155">
        <v>2.54848E-5</v>
      </c>
      <c r="EV155">
        <v>2.5018899999999999E-5</v>
      </c>
      <c r="EW155">
        <v>2.4368299999999998E-5</v>
      </c>
      <c r="EX155">
        <v>2.5314299999999999E-5</v>
      </c>
      <c r="EY155">
        <v>2.6328800000000001E-5</v>
      </c>
      <c r="EZ155">
        <v>2.6190000000000002E-5</v>
      </c>
      <c r="FA155">
        <v>2.4965800000000001E-5</v>
      </c>
      <c r="FB155">
        <v>2.5194600000000001E-5</v>
      </c>
      <c r="FC155">
        <v>2.5267599999999998E-5</v>
      </c>
      <c r="FD155">
        <v>2.51106E-5</v>
      </c>
      <c r="FE155">
        <v>2.5277900000000001E-5</v>
      </c>
      <c r="FF155">
        <v>2.4462200000000001E-5</v>
      </c>
      <c r="FG155">
        <v>2.52204E-5</v>
      </c>
      <c r="FH155">
        <v>2.51785E-5</v>
      </c>
      <c r="FI155">
        <v>2.5373800000000001E-5</v>
      </c>
      <c r="FJ155">
        <v>2.5612399999999999E-5</v>
      </c>
      <c r="FK155">
        <v>2.4668299999999999E-5</v>
      </c>
      <c r="FL155">
        <v>2.4743200000000001E-5</v>
      </c>
      <c r="FM155">
        <v>2.4844100000000002E-5</v>
      </c>
      <c r="FN155">
        <v>2.62231E-5</v>
      </c>
      <c r="FO155">
        <v>2.4909099999999998E-5</v>
      </c>
      <c r="FP155">
        <v>2.5344500000000001E-5</v>
      </c>
      <c r="FQ155">
        <v>2.4696299999999999E-5</v>
      </c>
      <c r="FR155">
        <v>2.5584499999999999E-5</v>
      </c>
      <c r="FS155">
        <v>2.4733299999999999E-5</v>
      </c>
      <c r="FT155">
        <v>2.4695899999999998E-5</v>
      </c>
      <c r="FU155">
        <v>2.4878000000000001E-5</v>
      </c>
      <c r="FV155">
        <v>2.5037699999999999E-5</v>
      </c>
      <c r="FW155">
        <v>2.5293700000000001E-5</v>
      </c>
      <c r="FX155">
        <v>2.5396800000000001E-5</v>
      </c>
      <c r="FY155">
        <v>2.5128499999999998E-5</v>
      </c>
      <c r="FZ155">
        <v>2.4895000000000001E-5</v>
      </c>
      <c r="GA155">
        <v>2.54136E-5</v>
      </c>
      <c r="GB155">
        <v>2.5513399999999999E-5</v>
      </c>
      <c r="GC155">
        <v>2.6178900000000001E-5</v>
      </c>
      <c r="GD155">
        <v>2.5412600000000001E-5</v>
      </c>
      <c r="GE155">
        <v>2.48806E-5</v>
      </c>
      <c r="GF155">
        <v>2.5374100000000002E-5</v>
      </c>
      <c r="GG155">
        <v>2.56144E-5</v>
      </c>
      <c r="GH155">
        <v>2.5204199999999998E-5</v>
      </c>
      <c r="GI155">
        <v>2.5901399999999999E-5</v>
      </c>
      <c r="GJ155">
        <v>2.6307499999999998E-5</v>
      </c>
      <c r="GK155">
        <v>2.55448E-5</v>
      </c>
      <c r="GL155">
        <v>2.5941100000000001E-5</v>
      </c>
      <c r="GM155">
        <v>2.5746699999999999E-5</v>
      </c>
      <c r="GN155">
        <v>2.5006300000000001E-5</v>
      </c>
      <c r="GO155">
        <v>2.53023E-5</v>
      </c>
      <c r="GP155">
        <v>2.5118700000000001E-5</v>
      </c>
      <c r="GQ155">
        <v>2.5400699999999999E-5</v>
      </c>
      <c r="GR155">
        <v>2.5796499999999999E-5</v>
      </c>
      <c r="GS155">
        <v>2.6531499999999998E-5</v>
      </c>
    </row>
    <row r="156" spans="1:201" x14ac:dyDescent="0.25">
      <c r="A156">
        <v>-1.175</v>
      </c>
      <c r="B156">
        <v>3.6123900000000002E-5</v>
      </c>
      <c r="C156">
        <v>3.4857899999999997E-5</v>
      </c>
      <c r="D156">
        <v>3.7868899999999999E-5</v>
      </c>
      <c r="E156">
        <v>3.8151900000000003E-5</v>
      </c>
      <c r="F156">
        <v>3.5043999999999999E-5</v>
      </c>
      <c r="G156">
        <v>5.1272800000000001E-5</v>
      </c>
      <c r="H156">
        <v>3.4131499999999997E-5</v>
      </c>
      <c r="I156">
        <v>3.1503900000000002E-5</v>
      </c>
      <c r="J156">
        <v>2.8756799999999999E-5</v>
      </c>
      <c r="K156">
        <v>3.17812E-5</v>
      </c>
      <c r="L156">
        <v>3.5028399999999998E-5</v>
      </c>
      <c r="M156">
        <v>3.1132500000000001E-5</v>
      </c>
      <c r="N156">
        <v>3.5682200000000002E-5</v>
      </c>
      <c r="O156">
        <v>3.2472499999999998E-5</v>
      </c>
      <c r="P156">
        <v>3.4832800000000003E-5</v>
      </c>
      <c r="Q156">
        <v>2.99025E-5</v>
      </c>
      <c r="R156">
        <v>3.1291000000000002E-5</v>
      </c>
      <c r="S156">
        <v>2.99302E-5</v>
      </c>
      <c r="T156">
        <v>3.0041700000000001E-5</v>
      </c>
      <c r="U156">
        <v>2.8646800000000002E-5</v>
      </c>
      <c r="V156">
        <v>3.3532599999999998E-5</v>
      </c>
      <c r="W156">
        <v>3.6640400000000002E-5</v>
      </c>
      <c r="X156">
        <v>3.3512E-5</v>
      </c>
      <c r="Y156">
        <v>3.5987800000000001E-5</v>
      </c>
      <c r="Z156">
        <v>2.7810999999999999E-5</v>
      </c>
      <c r="AA156">
        <v>3.1211499999999998E-5</v>
      </c>
      <c r="AB156">
        <v>3.1512099999999999E-5</v>
      </c>
      <c r="AC156">
        <v>3.1068800000000003E-5</v>
      </c>
      <c r="AD156">
        <v>3.1142000000000001E-5</v>
      </c>
      <c r="AE156">
        <v>2.9749800000000001E-5</v>
      </c>
      <c r="AF156">
        <v>2.8732299999999999E-5</v>
      </c>
      <c r="AG156">
        <v>2.8205099999999999E-5</v>
      </c>
      <c r="AH156">
        <v>2.7827400000000001E-5</v>
      </c>
      <c r="AI156">
        <v>3.0571699999999997E-5</v>
      </c>
      <c r="AJ156">
        <v>2.7300600000000001E-5</v>
      </c>
      <c r="AK156">
        <v>2.8863100000000002E-5</v>
      </c>
      <c r="AL156">
        <v>2.84113E-5</v>
      </c>
      <c r="AM156">
        <v>3.1395300000000001E-5</v>
      </c>
      <c r="AN156">
        <v>2.6809799999999999E-5</v>
      </c>
      <c r="AO156">
        <v>2.9238999999999999E-5</v>
      </c>
      <c r="AP156">
        <v>3.0516300000000001E-5</v>
      </c>
      <c r="AQ156">
        <v>3.0480900000000002E-5</v>
      </c>
      <c r="AR156">
        <v>2.6820599999999999E-5</v>
      </c>
      <c r="AS156">
        <v>2.7234899999999999E-5</v>
      </c>
      <c r="AT156">
        <v>2.7408099999999999E-5</v>
      </c>
      <c r="AU156">
        <v>2.68229E-5</v>
      </c>
      <c r="AV156">
        <v>2.7211000000000001E-5</v>
      </c>
      <c r="AW156">
        <v>2.5702900000000001E-5</v>
      </c>
      <c r="AX156">
        <v>2.7070799999999998E-5</v>
      </c>
      <c r="AY156">
        <v>2.7583400000000001E-5</v>
      </c>
      <c r="AZ156">
        <v>2.7729399999999999E-5</v>
      </c>
      <c r="BA156">
        <v>2.8612400000000001E-5</v>
      </c>
      <c r="BB156">
        <v>2.56298E-5</v>
      </c>
      <c r="BC156">
        <v>2.6946900000000001E-5</v>
      </c>
      <c r="BD156">
        <v>2.81904E-5</v>
      </c>
      <c r="BE156">
        <v>2.6469699999999998E-5</v>
      </c>
      <c r="BF156">
        <v>2.78317E-5</v>
      </c>
      <c r="BG156">
        <v>2.81224E-5</v>
      </c>
      <c r="BH156">
        <v>2.7192800000000002E-5</v>
      </c>
      <c r="BI156">
        <v>2.7210299999999999E-5</v>
      </c>
      <c r="BJ156">
        <v>2.5919799999999999E-5</v>
      </c>
      <c r="BK156">
        <v>2.61106E-5</v>
      </c>
      <c r="BL156">
        <v>2.62216E-5</v>
      </c>
      <c r="BM156">
        <v>2.7540300000000001E-5</v>
      </c>
      <c r="BN156">
        <v>2.6993300000000001E-5</v>
      </c>
      <c r="BO156">
        <v>2.7681000000000001E-5</v>
      </c>
      <c r="BP156">
        <v>2.9214099999999999E-5</v>
      </c>
      <c r="BQ156">
        <v>2.7383099999999999E-5</v>
      </c>
      <c r="BR156">
        <v>2.68629E-5</v>
      </c>
      <c r="BS156">
        <v>2.7254200000000001E-5</v>
      </c>
      <c r="BT156">
        <v>2.5706200000000001E-5</v>
      </c>
      <c r="BU156">
        <v>2.7154299999999999E-5</v>
      </c>
      <c r="BV156">
        <v>2.6670400000000001E-5</v>
      </c>
      <c r="BW156">
        <v>2.8005200000000001E-5</v>
      </c>
      <c r="BX156">
        <v>2.7487999999999998E-5</v>
      </c>
      <c r="BY156">
        <v>2.73E-5</v>
      </c>
      <c r="BZ156">
        <v>2.8007399999999999E-5</v>
      </c>
      <c r="CA156">
        <v>2.7435699999999999E-5</v>
      </c>
      <c r="CB156">
        <v>2.6729799999999999E-5</v>
      </c>
      <c r="CC156">
        <v>2.6667300000000001E-5</v>
      </c>
      <c r="CD156">
        <v>2.69852E-5</v>
      </c>
      <c r="CE156">
        <v>2.63266E-5</v>
      </c>
      <c r="CF156">
        <v>2.6359700000000001E-5</v>
      </c>
      <c r="CG156">
        <v>2.59978E-5</v>
      </c>
      <c r="CH156">
        <v>2.6356E-5</v>
      </c>
      <c r="CI156">
        <v>2.57953E-5</v>
      </c>
      <c r="CJ156">
        <v>2.6326499999999999E-5</v>
      </c>
      <c r="CK156">
        <v>2.58244E-5</v>
      </c>
      <c r="CL156">
        <v>2.5586299999999999E-5</v>
      </c>
      <c r="CM156">
        <v>2.53687E-5</v>
      </c>
      <c r="CN156">
        <v>2.58356E-5</v>
      </c>
      <c r="CO156">
        <v>2.6492700000000001E-5</v>
      </c>
      <c r="CP156">
        <v>2.4841599999999999E-5</v>
      </c>
      <c r="CQ156">
        <v>2.5549299999999999E-5</v>
      </c>
      <c r="CR156">
        <v>2.5799099999999998E-5</v>
      </c>
      <c r="CS156">
        <v>2.6122099999999998E-5</v>
      </c>
      <c r="CT156">
        <v>2.5028000000000002E-5</v>
      </c>
      <c r="CU156">
        <v>2.5648900000000001E-5</v>
      </c>
      <c r="CV156">
        <v>2.4865E-5</v>
      </c>
      <c r="CW156">
        <v>2.5699900000000001E-5</v>
      </c>
      <c r="CX156">
        <v>2.45097E-5</v>
      </c>
      <c r="CY156">
        <v>2.49282E-5</v>
      </c>
      <c r="CZ156">
        <v>2.5173299999999998E-5</v>
      </c>
      <c r="DA156">
        <v>2.5224799999999999E-5</v>
      </c>
      <c r="DB156">
        <v>2.4842300000000001E-5</v>
      </c>
      <c r="DC156">
        <v>2.59761E-5</v>
      </c>
      <c r="DD156">
        <v>2.5832600000000001E-5</v>
      </c>
      <c r="DE156">
        <v>2.5353600000000001E-5</v>
      </c>
      <c r="DF156">
        <v>2.5618000000000001E-5</v>
      </c>
      <c r="DG156">
        <v>2.50908E-5</v>
      </c>
      <c r="DH156">
        <v>2.5176100000000001E-5</v>
      </c>
      <c r="DI156">
        <v>2.51462E-5</v>
      </c>
      <c r="DJ156">
        <v>2.47322E-5</v>
      </c>
      <c r="DK156">
        <v>2.49425E-5</v>
      </c>
      <c r="DL156">
        <v>2.53873E-5</v>
      </c>
      <c r="DM156">
        <v>2.5099199999999998E-5</v>
      </c>
      <c r="DN156">
        <v>2.5102100000000001E-5</v>
      </c>
      <c r="DO156">
        <v>2.55016E-5</v>
      </c>
      <c r="DP156">
        <v>2.57503E-5</v>
      </c>
      <c r="DQ156">
        <v>2.5334399999999999E-5</v>
      </c>
      <c r="DR156">
        <v>2.67903E-5</v>
      </c>
      <c r="DS156">
        <v>2.4967899999999999E-5</v>
      </c>
      <c r="DT156">
        <v>2.5778E-5</v>
      </c>
      <c r="DU156">
        <v>2.4861100000000002E-5</v>
      </c>
      <c r="DV156">
        <v>2.61196E-5</v>
      </c>
      <c r="DW156">
        <v>2.59127E-5</v>
      </c>
      <c r="DX156">
        <v>2.56871E-5</v>
      </c>
      <c r="DY156">
        <v>2.5092400000000001E-5</v>
      </c>
      <c r="DZ156">
        <v>2.4761900000000001E-5</v>
      </c>
      <c r="EA156">
        <v>2.4493300000000001E-5</v>
      </c>
      <c r="EB156">
        <v>2.51416E-5</v>
      </c>
      <c r="EC156">
        <v>2.54725E-5</v>
      </c>
      <c r="ED156">
        <v>2.5533200000000001E-5</v>
      </c>
      <c r="EE156">
        <v>2.4118299999999999E-5</v>
      </c>
      <c r="EF156">
        <v>2.49284E-5</v>
      </c>
      <c r="EG156">
        <v>2.67147E-5</v>
      </c>
      <c r="EH156">
        <v>2.5065100000000002E-5</v>
      </c>
      <c r="EI156">
        <v>2.4142600000000002E-5</v>
      </c>
      <c r="EJ156">
        <v>2.4916400000000001E-5</v>
      </c>
      <c r="EK156">
        <v>2.4809099999999999E-5</v>
      </c>
      <c r="EL156">
        <v>2.4244799999999999E-5</v>
      </c>
      <c r="EM156">
        <v>2.4303799999999999E-5</v>
      </c>
      <c r="EN156">
        <v>2.4207200000000001E-5</v>
      </c>
      <c r="EO156">
        <v>2.4939800000000001E-5</v>
      </c>
      <c r="EP156">
        <v>2.3964999999999998E-5</v>
      </c>
      <c r="EQ156">
        <v>2.40741E-5</v>
      </c>
      <c r="ER156">
        <v>2.5004800000000002E-5</v>
      </c>
      <c r="ES156">
        <v>2.4757E-5</v>
      </c>
      <c r="ET156">
        <v>2.43889E-5</v>
      </c>
      <c r="EU156">
        <v>2.4276700000000001E-5</v>
      </c>
      <c r="EV156">
        <v>2.4256600000000001E-5</v>
      </c>
      <c r="EW156">
        <v>2.4158000000000001E-5</v>
      </c>
      <c r="EX156">
        <v>2.4298400000000001E-5</v>
      </c>
      <c r="EY156">
        <v>2.5329599999999999E-5</v>
      </c>
      <c r="EZ156">
        <v>2.52837E-5</v>
      </c>
      <c r="FA156">
        <v>2.3910600000000001E-5</v>
      </c>
      <c r="FB156">
        <v>2.4011100000000001E-5</v>
      </c>
      <c r="FC156">
        <v>2.4487699999999999E-5</v>
      </c>
      <c r="FD156">
        <v>2.4159400000000001E-5</v>
      </c>
      <c r="FE156">
        <v>2.4544399999999998E-5</v>
      </c>
      <c r="FF156">
        <v>2.38079E-5</v>
      </c>
      <c r="FG156">
        <v>2.4119200000000001E-5</v>
      </c>
      <c r="FH156">
        <v>2.43271E-5</v>
      </c>
      <c r="FI156">
        <v>2.45944E-5</v>
      </c>
      <c r="FJ156">
        <v>2.46253E-5</v>
      </c>
      <c r="FK156">
        <v>2.3723999999999999E-5</v>
      </c>
      <c r="FL156">
        <v>2.4155299999999999E-5</v>
      </c>
      <c r="FM156">
        <v>2.4088100000000001E-5</v>
      </c>
      <c r="FN156">
        <v>2.55836E-5</v>
      </c>
      <c r="FO156">
        <v>2.3956700000000001E-5</v>
      </c>
      <c r="FP156">
        <v>2.4487100000000001E-5</v>
      </c>
      <c r="FQ156">
        <v>2.3799500000000001E-5</v>
      </c>
      <c r="FR156">
        <v>2.4283499999999999E-5</v>
      </c>
      <c r="FS156">
        <v>2.4204400000000002E-5</v>
      </c>
      <c r="FT156">
        <v>2.3907400000000001E-5</v>
      </c>
      <c r="FU156">
        <v>2.4027199999999999E-5</v>
      </c>
      <c r="FV156">
        <v>2.3819600000000001E-5</v>
      </c>
      <c r="FW156">
        <v>2.4343599999999998E-5</v>
      </c>
      <c r="FX156">
        <v>2.4452199999999999E-5</v>
      </c>
      <c r="FY156">
        <v>2.4516599999999998E-5</v>
      </c>
      <c r="FZ156">
        <v>2.4379099999999998E-5</v>
      </c>
      <c r="GA156">
        <v>2.44477E-5</v>
      </c>
      <c r="GB156">
        <v>2.4360899999999999E-5</v>
      </c>
      <c r="GC156">
        <v>2.4928800000000001E-5</v>
      </c>
      <c r="GD156">
        <v>2.4395900000000001E-5</v>
      </c>
      <c r="GE156">
        <v>2.4034000000000001E-5</v>
      </c>
      <c r="GF156">
        <v>2.42686E-5</v>
      </c>
      <c r="GG156">
        <v>2.48897E-5</v>
      </c>
      <c r="GH156">
        <v>2.4039199999999998E-5</v>
      </c>
      <c r="GI156">
        <v>2.5390700000000001E-5</v>
      </c>
      <c r="GJ156">
        <v>2.51911E-5</v>
      </c>
      <c r="GK156">
        <v>2.4327800000000001E-5</v>
      </c>
      <c r="GL156">
        <v>2.52469E-5</v>
      </c>
      <c r="GM156">
        <v>2.4864299999999998E-5</v>
      </c>
      <c r="GN156">
        <v>2.4218000000000001E-5</v>
      </c>
      <c r="GO156">
        <v>2.43845E-5</v>
      </c>
      <c r="GP156">
        <v>2.41326E-5</v>
      </c>
      <c r="GQ156">
        <v>2.4530799999999999E-5</v>
      </c>
      <c r="GR156">
        <v>2.4705099999999998E-5</v>
      </c>
      <c r="GS156">
        <v>2.5487099999999999E-5</v>
      </c>
    </row>
    <row r="157" spans="1:201" x14ac:dyDescent="0.25">
      <c r="A157">
        <v>-1.1499999999999999</v>
      </c>
      <c r="B157">
        <v>3.52763E-5</v>
      </c>
      <c r="C157">
        <v>3.4100999999999998E-5</v>
      </c>
      <c r="D157">
        <v>3.6879799999999999E-5</v>
      </c>
      <c r="E157">
        <v>3.6771699999999999E-5</v>
      </c>
      <c r="F157">
        <v>3.41546E-5</v>
      </c>
      <c r="G157">
        <v>5.1889699999999999E-5</v>
      </c>
      <c r="H157">
        <v>3.3821200000000001E-5</v>
      </c>
      <c r="I157">
        <v>3.0684400000000001E-5</v>
      </c>
      <c r="J157">
        <v>2.7641099999999999E-5</v>
      </c>
      <c r="K157">
        <v>2.98513E-5</v>
      </c>
      <c r="L157">
        <v>3.4279800000000003E-5</v>
      </c>
      <c r="M157">
        <v>2.9879900000000002E-5</v>
      </c>
      <c r="N157">
        <v>3.4931200000000002E-5</v>
      </c>
      <c r="O157">
        <v>3.2505300000000002E-5</v>
      </c>
      <c r="P157">
        <v>3.3627200000000002E-5</v>
      </c>
      <c r="Q157">
        <v>2.92301E-5</v>
      </c>
      <c r="R157">
        <v>2.9468899999999998E-5</v>
      </c>
      <c r="S157">
        <v>2.94156E-5</v>
      </c>
      <c r="T157">
        <v>2.9455099999999999E-5</v>
      </c>
      <c r="U157">
        <v>2.7554200000000001E-5</v>
      </c>
      <c r="V157">
        <v>3.2447299999999997E-5</v>
      </c>
      <c r="W157">
        <v>3.4761800000000003E-5</v>
      </c>
      <c r="X157">
        <v>3.2933399999999999E-5</v>
      </c>
      <c r="Y157">
        <v>3.1972599999999999E-5</v>
      </c>
      <c r="Z157">
        <v>2.6908100000000001E-5</v>
      </c>
      <c r="AA157">
        <v>3.0391000000000001E-5</v>
      </c>
      <c r="AB157">
        <v>3.0157500000000001E-5</v>
      </c>
      <c r="AC157">
        <v>3.0148500000000001E-5</v>
      </c>
      <c r="AD157">
        <v>3.0179400000000001E-5</v>
      </c>
      <c r="AE157">
        <v>2.8194100000000002E-5</v>
      </c>
      <c r="AF157">
        <v>2.7382500000000001E-5</v>
      </c>
      <c r="AG157">
        <v>2.71566E-5</v>
      </c>
      <c r="AH157">
        <v>2.6366399999999999E-5</v>
      </c>
      <c r="AI157">
        <v>2.9406700000000001E-5</v>
      </c>
      <c r="AJ157">
        <v>2.6344699999999999E-5</v>
      </c>
      <c r="AK157">
        <v>2.7908399999999999E-5</v>
      </c>
      <c r="AL157">
        <v>2.7533099999999999E-5</v>
      </c>
      <c r="AM157">
        <v>3.1096500000000003E-5</v>
      </c>
      <c r="AN157">
        <v>2.63096E-5</v>
      </c>
      <c r="AO157">
        <v>2.8500099999999998E-5</v>
      </c>
      <c r="AP157">
        <v>2.9178200000000001E-5</v>
      </c>
      <c r="AQ157">
        <v>2.9816500000000002E-5</v>
      </c>
      <c r="AR157">
        <v>2.6252900000000001E-5</v>
      </c>
      <c r="AS157">
        <v>2.6312099999999998E-5</v>
      </c>
      <c r="AT157">
        <v>2.6434100000000002E-5</v>
      </c>
      <c r="AU157">
        <v>2.5927300000000002E-5</v>
      </c>
      <c r="AV157">
        <v>2.5950799999999999E-5</v>
      </c>
      <c r="AW157">
        <v>2.49007E-5</v>
      </c>
      <c r="AX157">
        <v>2.62479E-5</v>
      </c>
      <c r="AY157">
        <v>2.66961E-5</v>
      </c>
      <c r="AZ157">
        <v>2.6591300000000001E-5</v>
      </c>
      <c r="BA157">
        <v>2.7357800000000001E-5</v>
      </c>
      <c r="BB157">
        <v>2.50271E-5</v>
      </c>
      <c r="BC157">
        <v>2.5821099999999999E-5</v>
      </c>
      <c r="BD157">
        <v>2.7180000000000001E-5</v>
      </c>
      <c r="BE157">
        <v>2.5857700000000001E-5</v>
      </c>
      <c r="BF157">
        <v>2.6278499999999999E-5</v>
      </c>
      <c r="BG157">
        <v>2.73711E-5</v>
      </c>
      <c r="BH157">
        <v>2.6260600000000001E-5</v>
      </c>
      <c r="BI157">
        <v>2.66545E-5</v>
      </c>
      <c r="BJ157">
        <v>2.4605900000000001E-5</v>
      </c>
      <c r="BK157">
        <v>2.5126700000000001E-5</v>
      </c>
      <c r="BL157">
        <v>2.5345199999999999E-5</v>
      </c>
      <c r="BM157">
        <v>2.6401999999999999E-5</v>
      </c>
      <c r="BN157">
        <v>2.60409E-5</v>
      </c>
      <c r="BO157">
        <v>2.6494899999999999E-5</v>
      </c>
      <c r="BP157">
        <v>2.78471E-5</v>
      </c>
      <c r="BQ157">
        <v>2.6296400000000001E-5</v>
      </c>
      <c r="BR157">
        <v>2.5771000000000001E-5</v>
      </c>
      <c r="BS157">
        <v>2.6522299999999998E-5</v>
      </c>
      <c r="BT157">
        <v>2.5045299999999999E-5</v>
      </c>
      <c r="BU157">
        <v>2.6701699999999999E-5</v>
      </c>
      <c r="BV157">
        <v>2.5867099999999998E-5</v>
      </c>
      <c r="BW157">
        <v>2.6962600000000002E-5</v>
      </c>
      <c r="BX157">
        <v>2.6500799999999999E-5</v>
      </c>
      <c r="BY157">
        <v>2.6163700000000002E-5</v>
      </c>
      <c r="BZ157">
        <v>2.6476299999999999E-5</v>
      </c>
      <c r="CA157">
        <v>2.6371199999999999E-5</v>
      </c>
      <c r="CB157">
        <v>2.6031199999999999E-5</v>
      </c>
      <c r="CC157">
        <v>2.5862100000000001E-5</v>
      </c>
      <c r="CD157">
        <v>2.64675E-5</v>
      </c>
      <c r="CE157">
        <v>2.55045E-5</v>
      </c>
      <c r="CF157">
        <v>2.5803300000000001E-5</v>
      </c>
      <c r="CG157">
        <v>2.5485200000000001E-5</v>
      </c>
      <c r="CH157">
        <v>2.5142599999999999E-5</v>
      </c>
      <c r="CI157">
        <v>2.4788899999999999E-5</v>
      </c>
      <c r="CJ157">
        <v>2.5327400000000001E-5</v>
      </c>
      <c r="CK157">
        <v>2.4881599999999999E-5</v>
      </c>
      <c r="CL157">
        <v>2.47138E-5</v>
      </c>
      <c r="CM157">
        <v>2.4514900000000001E-5</v>
      </c>
      <c r="CN157">
        <v>2.4529199999999999E-5</v>
      </c>
      <c r="CO157">
        <v>2.5371000000000002E-5</v>
      </c>
      <c r="CP157">
        <v>2.4179899999999999E-5</v>
      </c>
      <c r="CQ157">
        <v>2.4768400000000002E-5</v>
      </c>
      <c r="CR157">
        <v>2.4980100000000002E-5</v>
      </c>
      <c r="CS157">
        <v>2.5256300000000001E-5</v>
      </c>
      <c r="CT157">
        <v>2.4204799999999999E-5</v>
      </c>
      <c r="CU157">
        <v>2.4986599999999999E-5</v>
      </c>
      <c r="CV157">
        <v>2.4318700000000001E-5</v>
      </c>
      <c r="CW157">
        <v>2.5189099999999999E-5</v>
      </c>
      <c r="CX157">
        <v>2.3708799999999999E-5</v>
      </c>
      <c r="CY157">
        <v>2.41835E-5</v>
      </c>
      <c r="CZ157">
        <v>2.43288E-5</v>
      </c>
      <c r="DA157">
        <v>2.4214199999999999E-5</v>
      </c>
      <c r="DB157">
        <v>2.41419E-5</v>
      </c>
      <c r="DC157">
        <v>2.4964999999999999E-5</v>
      </c>
      <c r="DD157">
        <v>2.4238000000000001E-5</v>
      </c>
      <c r="DE157">
        <v>2.44108E-5</v>
      </c>
      <c r="DF157">
        <v>2.4925900000000001E-5</v>
      </c>
      <c r="DG157">
        <v>2.4165600000000001E-5</v>
      </c>
      <c r="DH157">
        <v>2.44015E-5</v>
      </c>
      <c r="DI157">
        <v>2.4371100000000001E-5</v>
      </c>
      <c r="DJ157">
        <v>2.38745E-5</v>
      </c>
      <c r="DK157">
        <v>2.4213E-5</v>
      </c>
      <c r="DL157">
        <v>2.4594199999999999E-5</v>
      </c>
      <c r="DM157">
        <v>2.39117E-5</v>
      </c>
      <c r="DN157">
        <v>2.4320100000000001E-5</v>
      </c>
      <c r="DO157">
        <v>2.4634499999999999E-5</v>
      </c>
      <c r="DP157">
        <v>2.5033199999999999E-5</v>
      </c>
      <c r="DQ157">
        <v>2.4176899999999999E-5</v>
      </c>
      <c r="DR157">
        <v>2.5875099999999999E-5</v>
      </c>
      <c r="DS157">
        <v>2.4239E-5</v>
      </c>
      <c r="DT157">
        <v>2.4954399999999999E-5</v>
      </c>
      <c r="DU157">
        <v>2.41031E-5</v>
      </c>
      <c r="DV157">
        <v>2.5100300000000001E-5</v>
      </c>
      <c r="DW157">
        <v>2.5022099999999999E-5</v>
      </c>
      <c r="DX157">
        <v>2.4639900000000001E-5</v>
      </c>
      <c r="DY157">
        <v>2.42454E-5</v>
      </c>
      <c r="DZ157">
        <v>2.4060999999999999E-5</v>
      </c>
      <c r="EA157">
        <v>2.3697200000000001E-5</v>
      </c>
      <c r="EB157">
        <v>2.4000000000000001E-5</v>
      </c>
      <c r="EC157">
        <v>2.4411400000000001E-5</v>
      </c>
      <c r="ED157">
        <v>2.4425599999999999E-5</v>
      </c>
      <c r="EE157">
        <v>2.3144599999999999E-5</v>
      </c>
      <c r="EF157">
        <v>2.40646E-5</v>
      </c>
      <c r="EG157">
        <v>2.5760400000000002E-5</v>
      </c>
      <c r="EH157">
        <v>2.3930700000000001E-5</v>
      </c>
      <c r="EI157">
        <v>2.3209399999999998E-5</v>
      </c>
      <c r="EJ157">
        <v>2.4267800000000002E-5</v>
      </c>
      <c r="EK157">
        <v>2.40941E-5</v>
      </c>
      <c r="EL157">
        <v>2.3463900000000001E-5</v>
      </c>
      <c r="EM157">
        <v>2.3479899999999999E-5</v>
      </c>
      <c r="EN157">
        <v>2.34078E-5</v>
      </c>
      <c r="EO157">
        <v>2.41881E-5</v>
      </c>
      <c r="EP157">
        <v>2.3062400000000001E-5</v>
      </c>
      <c r="EQ157">
        <v>2.3045100000000001E-5</v>
      </c>
      <c r="ER157">
        <v>2.43257E-5</v>
      </c>
      <c r="ES157">
        <v>2.3606100000000001E-5</v>
      </c>
      <c r="ET157">
        <v>2.3535100000000001E-5</v>
      </c>
      <c r="EU157">
        <v>2.34541E-5</v>
      </c>
      <c r="EV157">
        <v>2.357E-5</v>
      </c>
      <c r="EW157">
        <v>2.3054899999999998E-5</v>
      </c>
      <c r="EX157">
        <v>2.3445799999999998E-5</v>
      </c>
      <c r="EY157">
        <v>2.43072E-5</v>
      </c>
      <c r="EZ157">
        <v>2.4575499999999999E-5</v>
      </c>
      <c r="FA157">
        <v>2.3221999999999999E-5</v>
      </c>
      <c r="FB157">
        <v>2.3410699999999999E-5</v>
      </c>
      <c r="FC157">
        <v>2.3518399999999998E-5</v>
      </c>
      <c r="FD157">
        <v>2.3297799999999999E-5</v>
      </c>
      <c r="FE157">
        <v>2.3733100000000002E-5</v>
      </c>
      <c r="FF157">
        <v>2.3118599999999999E-5</v>
      </c>
      <c r="FG157">
        <v>2.3498799999999999E-5</v>
      </c>
      <c r="FH157">
        <v>2.3656399999999999E-5</v>
      </c>
      <c r="FI157">
        <v>2.3879500000000001E-5</v>
      </c>
      <c r="FJ157">
        <v>2.38684E-5</v>
      </c>
      <c r="FK157">
        <v>2.3167300000000001E-5</v>
      </c>
      <c r="FL157">
        <v>2.32116E-5</v>
      </c>
      <c r="FM157">
        <v>2.3116500000000001E-5</v>
      </c>
      <c r="FN157">
        <v>2.4537800000000001E-5</v>
      </c>
      <c r="FO157">
        <v>2.3164200000000001E-5</v>
      </c>
      <c r="FP157">
        <v>2.3696299999999999E-5</v>
      </c>
      <c r="FQ157">
        <v>2.3247700000000001E-5</v>
      </c>
      <c r="FR157">
        <v>2.3596199999999999E-5</v>
      </c>
      <c r="FS157">
        <v>2.34403E-5</v>
      </c>
      <c r="FT157">
        <v>2.3072199999999999E-5</v>
      </c>
      <c r="FU157">
        <v>2.3218600000000002E-5</v>
      </c>
      <c r="FV157">
        <v>2.2898799999999998E-5</v>
      </c>
      <c r="FW157">
        <v>2.35503E-5</v>
      </c>
      <c r="FX157">
        <v>2.33616E-5</v>
      </c>
      <c r="FY157">
        <v>2.3516500000000001E-5</v>
      </c>
      <c r="FZ157">
        <v>2.35144E-5</v>
      </c>
      <c r="GA157">
        <v>2.34606E-5</v>
      </c>
      <c r="GB157">
        <v>2.3682000000000001E-5</v>
      </c>
      <c r="GC157">
        <v>2.3913700000000001E-5</v>
      </c>
      <c r="GD157">
        <v>2.3519E-5</v>
      </c>
      <c r="GE157">
        <v>2.3296199999999999E-5</v>
      </c>
      <c r="GF157">
        <v>2.34498E-5</v>
      </c>
      <c r="GG157">
        <v>2.39009E-5</v>
      </c>
      <c r="GH157">
        <v>2.3127599999999999E-5</v>
      </c>
      <c r="GI157">
        <v>2.4147000000000001E-5</v>
      </c>
      <c r="GJ157">
        <v>2.4321700000000001E-5</v>
      </c>
      <c r="GK157">
        <v>2.3435299999999999E-5</v>
      </c>
      <c r="GL157">
        <v>2.4156699999999999E-5</v>
      </c>
      <c r="GM157">
        <v>2.38869E-5</v>
      </c>
      <c r="GN157">
        <v>2.3404499999999999E-5</v>
      </c>
      <c r="GO157">
        <v>2.3692600000000001E-5</v>
      </c>
      <c r="GP157">
        <v>2.3226899999999999E-5</v>
      </c>
      <c r="GQ157">
        <v>2.3830400000000001E-5</v>
      </c>
      <c r="GR157">
        <v>2.3776400000000002E-5</v>
      </c>
      <c r="GS157">
        <v>2.45497E-5</v>
      </c>
    </row>
    <row r="158" spans="1:201" x14ac:dyDescent="0.25">
      <c r="A158">
        <v>-1.125</v>
      </c>
      <c r="B158">
        <v>3.4335699999999997E-5</v>
      </c>
      <c r="C158">
        <v>3.3046000000000002E-5</v>
      </c>
      <c r="D158">
        <v>3.74708E-5</v>
      </c>
      <c r="E158">
        <v>3.5464099999999998E-5</v>
      </c>
      <c r="F158">
        <v>3.2840399999999998E-5</v>
      </c>
      <c r="G158">
        <v>4.8642800000000001E-5</v>
      </c>
      <c r="H158">
        <v>3.2784799999999998E-5</v>
      </c>
      <c r="I158">
        <v>3.0131600000000001E-5</v>
      </c>
      <c r="J158">
        <v>2.6565000000000001E-5</v>
      </c>
      <c r="K158">
        <v>2.9514199999999999E-5</v>
      </c>
      <c r="L158">
        <v>3.3285399999999998E-5</v>
      </c>
      <c r="M158">
        <v>2.9047399999999999E-5</v>
      </c>
      <c r="N158">
        <v>3.4130200000000001E-5</v>
      </c>
      <c r="O158">
        <v>3.16639E-5</v>
      </c>
      <c r="P158">
        <v>3.2964399999999999E-5</v>
      </c>
      <c r="Q158">
        <v>2.8004399999999999E-5</v>
      </c>
      <c r="R158">
        <v>2.81654E-5</v>
      </c>
      <c r="S158">
        <v>2.8076E-5</v>
      </c>
      <c r="T158">
        <v>2.9168800000000001E-5</v>
      </c>
      <c r="U158">
        <v>2.6743199999999998E-5</v>
      </c>
      <c r="V158">
        <v>3.2176099999999998E-5</v>
      </c>
      <c r="W158">
        <v>3.38456E-5</v>
      </c>
      <c r="X158">
        <v>3.1551099999999997E-5</v>
      </c>
      <c r="Y158">
        <v>3.2901999999999998E-5</v>
      </c>
      <c r="Z158">
        <v>2.6026699999999999E-5</v>
      </c>
      <c r="AA158">
        <v>2.94339E-5</v>
      </c>
      <c r="AB158">
        <v>2.9552100000000001E-5</v>
      </c>
      <c r="AC158">
        <v>2.9912100000000001E-5</v>
      </c>
      <c r="AD158">
        <v>2.8645799999999999E-5</v>
      </c>
      <c r="AE158">
        <v>2.6927599999999999E-5</v>
      </c>
      <c r="AF158">
        <v>2.6650200000000001E-5</v>
      </c>
      <c r="AG158">
        <v>2.61693E-5</v>
      </c>
      <c r="AH158">
        <v>2.6082199999999999E-5</v>
      </c>
      <c r="AI158">
        <v>2.83727E-5</v>
      </c>
      <c r="AJ158">
        <v>2.5468899999999999E-5</v>
      </c>
      <c r="AK158">
        <v>2.7112699999999999E-5</v>
      </c>
      <c r="AL158">
        <v>2.6838900000000001E-5</v>
      </c>
      <c r="AM158">
        <v>2.93817E-5</v>
      </c>
      <c r="AN158">
        <v>2.5398800000000002E-5</v>
      </c>
      <c r="AO158">
        <v>2.73897E-5</v>
      </c>
      <c r="AP158">
        <v>2.8990900000000001E-5</v>
      </c>
      <c r="AQ158">
        <v>2.8920000000000001E-5</v>
      </c>
      <c r="AR158">
        <v>2.49765E-5</v>
      </c>
      <c r="AS158">
        <v>2.5221399999999999E-5</v>
      </c>
      <c r="AT158">
        <v>2.56051E-5</v>
      </c>
      <c r="AU158">
        <v>2.50412E-5</v>
      </c>
      <c r="AV158">
        <v>2.5134699999999998E-5</v>
      </c>
      <c r="AW158">
        <v>2.4319199999999999E-5</v>
      </c>
      <c r="AX158">
        <v>2.5019800000000001E-5</v>
      </c>
      <c r="AY158">
        <v>2.57567E-5</v>
      </c>
      <c r="AZ158">
        <v>2.5444900000000001E-5</v>
      </c>
      <c r="BA158">
        <v>2.6131399999999999E-5</v>
      </c>
      <c r="BB158">
        <v>2.4039100000000002E-5</v>
      </c>
      <c r="BC158">
        <v>2.5024800000000001E-5</v>
      </c>
      <c r="BD158">
        <v>2.6268700000000001E-5</v>
      </c>
      <c r="BE158">
        <v>2.4963199999999998E-5</v>
      </c>
      <c r="BF158">
        <v>2.5367E-5</v>
      </c>
      <c r="BG158">
        <v>2.6279899999999999E-5</v>
      </c>
      <c r="BH158">
        <v>2.54288E-5</v>
      </c>
      <c r="BI158">
        <v>2.5939200000000001E-5</v>
      </c>
      <c r="BJ158">
        <v>2.3769199999999999E-5</v>
      </c>
      <c r="BK158">
        <v>2.4393499999999999E-5</v>
      </c>
      <c r="BL158">
        <v>2.4688499999999999E-5</v>
      </c>
      <c r="BM158">
        <v>2.5454799999999999E-5</v>
      </c>
      <c r="BN158">
        <v>2.52746E-5</v>
      </c>
      <c r="BO158">
        <v>2.5431799999999999E-5</v>
      </c>
      <c r="BP158">
        <v>2.6674900000000001E-5</v>
      </c>
      <c r="BQ158">
        <v>2.5414699999999999E-5</v>
      </c>
      <c r="BR158">
        <v>2.5055400000000001E-5</v>
      </c>
      <c r="BS158">
        <v>2.5885E-5</v>
      </c>
      <c r="BT158">
        <v>2.4140600000000001E-5</v>
      </c>
      <c r="BU158">
        <v>2.5938299999999999E-5</v>
      </c>
      <c r="BV158">
        <v>2.4746600000000001E-5</v>
      </c>
      <c r="BW158">
        <v>2.6879699999999999E-5</v>
      </c>
      <c r="BX158">
        <v>2.5133599999999999E-5</v>
      </c>
      <c r="BY158">
        <v>2.5351199999999999E-5</v>
      </c>
      <c r="BZ158">
        <v>2.5897900000000002E-5</v>
      </c>
      <c r="CA158">
        <v>2.5582300000000001E-5</v>
      </c>
      <c r="CB158">
        <v>2.4933E-5</v>
      </c>
      <c r="CC158">
        <v>2.4646000000000001E-5</v>
      </c>
      <c r="CD158">
        <v>2.5675999999999999E-5</v>
      </c>
      <c r="CE158">
        <v>2.41682E-5</v>
      </c>
      <c r="CF158">
        <v>2.45005E-5</v>
      </c>
      <c r="CG158">
        <v>2.4110499999999999E-5</v>
      </c>
      <c r="CH158">
        <v>2.4432099999999999E-5</v>
      </c>
      <c r="CI158">
        <v>2.4073100000000002E-5</v>
      </c>
      <c r="CJ158">
        <v>2.4390199999999999E-5</v>
      </c>
      <c r="CK158">
        <v>2.3978800000000002E-5</v>
      </c>
      <c r="CL158">
        <v>2.39765E-5</v>
      </c>
      <c r="CM158">
        <v>2.38945E-5</v>
      </c>
      <c r="CN158">
        <v>2.3856700000000001E-5</v>
      </c>
      <c r="CO158">
        <v>2.4726600000000001E-5</v>
      </c>
      <c r="CP158">
        <v>2.3364099999999999E-5</v>
      </c>
      <c r="CQ158">
        <v>2.38283E-5</v>
      </c>
      <c r="CR158">
        <v>2.3867E-5</v>
      </c>
      <c r="CS158">
        <v>2.4825999999999999E-5</v>
      </c>
      <c r="CT158">
        <v>2.3015700000000001E-5</v>
      </c>
      <c r="CU158">
        <v>2.3946699999999999E-5</v>
      </c>
      <c r="CV158">
        <v>2.3547600000000001E-5</v>
      </c>
      <c r="CW158">
        <v>2.4201799999999999E-5</v>
      </c>
      <c r="CX158">
        <v>2.2952700000000001E-5</v>
      </c>
      <c r="CY158">
        <v>2.35129E-5</v>
      </c>
      <c r="CZ158">
        <v>2.3499600000000001E-5</v>
      </c>
      <c r="DA158">
        <v>2.3080600000000001E-5</v>
      </c>
      <c r="DB158">
        <v>2.2994799999999999E-5</v>
      </c>
      <c r="DC158">
        <v>2.38081E-5</v>
      </c>
      <c r="DD158">
        <v>2.32935E-5</v>
      </c>
      <c r="DE158">
        <v>2.36335E-5</v>
      </c>
      <c r="DF158">
        <v>2.4031799999999999E-5</v>
      </c>
      <c r="DG158">
        <v>2.3102700000000002E-5</v>
      </c>
      <c r="DH158">
        <v>2.35963E-5</v>
      </c>
      <c r="DI158">
        <v>2.3143399999999999E-5</v>
      </c>
      <c r="DJ158">
        <v>2.3135499999999999E-5</v>
      </c>
      <c r="DK158">
        <v>2.3596900000000001E-5</v>
      </c>
      <c r="DL158">
        <v>2.3809299999999999E-5</v>
      </c>
      <c r="DM158">
        <v>2.2949500000000001E-5</v>
      </c>
      <c r="DN158">
        <v>2.36089E-5</v>
      </c>
      <c r="DO158">
        <v>2.3820199999999999E-5</v>
      </c>
      <c r="DP158">
        <v>2.3955899999999999E-5</v>
      </c>
      <c r="DQ158">
        <v>2.3241999999999999E-5</v>
      </c>
      <c r="DR158">
        <v>2.4880199999999999E-5</v>
      </c>
      <c r="DS158">
        <v>2.3477199999999999E-5</v>
      </c>
      <c r="DT158">
        <v>2.3897499999999999E-5</v>
      </c>
      <c r="DU158">
        <v>2.32458E-5</v>
      </c>
      <c r="DV158">
        <v>2.4105599999999998E-5</v>
      </c>
      <c r="DW158">
        <v>2.4195299999999999E-5</v>
      </c>
      <c r="DX158">
        <v>2.3876500000000001E-5</v>
      </c>
      <c r="DY158">
        <v>2.3474900000000001E-5</v>
      </c>
      <c r="DZ158">
        <v>2.3119600000000001E-5</v>
      </c>
      <c r="EA158">
        <v>2.2970399999999999E-5</v>
      </c>
      <c r="EB158">
        <v>2.3048500000000001E-5</v>
      </c>
      <c r="EC158">
        <v>2.3585099999999999E-5</v>
      </c>
      <c r="ED158">
        <v>2.3523299999999999E-5</v>
      </c>
      <c r="EE158">
        <v>2.2361099999999998E-5</v>
      </c>
      <c r="EF158">
        <v>2.3235400000000001E-5</v>
      </c>
      <c r="EG158">
        <v>2.4862799999999999E-5</v>
      </c>
      <c r="EH158">
        <v>2.3150899999999999E-5</v>
      </c>
      <c r="EI158">
        <v>2.2338199999999999E-5</v>
      </c>
      <c r="EJ158">
        <v>2.3428300000000001E-5</v>
      </c>
      <c r="EK158">
        <v>2.3068300000000001E-5</v>
      </c>
      <c r="EL158">
        <v>2.24483E-5</v>
      </c>
      <c r="EM158">
        <v>2.2390499999999998E-5</v>
      </c>
      <c r="EN158">
        <v>2.2673299999999999E-5</v>
      </c>
      <c r="EO158">
        <v>2.3241500000000001E-5</v>
      </c>
      <c r="EP158">
        <v>2.2225599999999999E-5</v>
      </c>
      <c r="EQ158">
        <v>2.23926E-5</v>
      </c>
      <c r="ER158">
        <v>2.3373100000000002E-5</v>
      </c>
      <c r="ES158">
        <v>2.26461E-5</v>
      </c>
      <c r="ET158">
        <v>2.2536900000000001E-5</v>
      </c>
      <c r="EU158">
        <v>2.2974699999999999E-5</v>
      </c>
      <c r="EV158">
        <v>2.2832200000000001E-5</v>
      </c>
      <c r="EW158">
        <v>2.2027799999999999E-5</v>
      </c>
      <c r="EX158">
        <v>2.26089E-5</v>
      </c>
      <c r="EY158">
        <v>2.36552E-5</v>
      </c>
      <c r="EZ158">
        <v>2.37092E-5</v>
      </c>
      <c r="FA158">
        <v>2.23771E-5</v>
      </c>
      <c r="FB158">
        <v>2.2905099999999999E-5</v>
      </c>
      <c r="FC158">
        <v>2.26941E-5</v>
      </c>
      <c r="FD158">
        <v>2.24669E-5</v>
      </c>
      <c r="FE158">
        <v>2.2801100000000001E-5</v>
      </c>
      <c r="FF158">
        <v>2.2276499999999999E-5</v>
      </c>
      <c r="FG158">
        <v>2.2566300000000001E-5</v>
      </c>
      <c r="FH158">
        <v>2.27095E-5</v>
      </c>
      <c r="FI158">
        <v>2.3011999999999999E-5</v>
      </c>
      <c r="FJ158">
        <v>2.2892999999999999E-5</v>
      </c>
      <c r="FK158">
        <v>2.2625100000000001E-5</v>
      </c>
      <c r="FL158">
        <v>2.2184E-5</v>
      </c>
      <c r="FM158">
        <v>2.2347000000000001E-5</v>
      </c>
      <c r="FN158">
        <v>2.35562E-5</v>
      </c>
      <c r="FO158">
        <v>2.2532E-5</v>
      </c>
      <c r="FP158">
        <v>2.27296E-5</v>
      </c>
      <c r="FQ158">
        <v>2.2235E-5</v>
      </c>
      <c r="FR158">
        <v>2.2869599999999999E-5</v>
      </c>
      <c r="FS158">
        <v>2.2520200000000002E-5</v>
      </c>
      <c r="FT158">
        <v>2.23064E-5</v>
      </c>
      <c r="FU158">
        <v>2.2158699999999998E-5</v>
      </c>
      <c r="FV158">
        <v>2.2048800000000001E-5</v>
      </c>
      <c r="FW158">
        <v>2.2854099999999999E-5</v>
      </c>
      <c r="FX158">
        <v>2.2488800000000001E-5</v>
      </c>
      <c r="FY158">
        <v>2.2651999999999999E-5</v>
      </c>
      <c r="FZ158">
        <v>2.2796899999999999E-5</v>
      </c>
      <c r="GA158">
        <v>2.2624800000000001E-5</v>
      </c>
      <c r="GB158">
        <v>2.27232E-5</v>
      </c>
      <c r="GC158">
        <v>2.3226100000000001E-5</v>
      </c>
      <c r="GD158">
        <v>2.2441200000000001E-5</v>
      </c>
      <c r="GE158">
        <v>2.2657899999999999E-5</v>
      </c>
      <c r="GF158">
        <v>2.2594300000000002E-5</v>
      </c>
      <c r="GG158">
        <v>2.2973199999999999E-5</v>
      </c>
      <c r="GH158">
        <v>2.2457099999999999E-5</v>
      </c>
      <c r="GI158">
        <v>2.3303699999999998E-5</v>
      </c>
      <c r="GJ158">
        <v>2.30014E-5</v>
      </c>
      <c r="GK158">
        <v>2.22288E-5</v>
      </c>
      <c r="GL158">
        <v>2.3236099999999999E-5</v>
      </c>
      <c r="GM158">
        <v>2.2879700000000001E-5</v>
      </c>
      <c r="GN158">
        <v>2.27127E-5</v>
      </c>
      <c r="GO158">
        <v>2.2527400000000001E-5</v>
      </c>
      <c r="GP158">
        <v>2.2403800000000001E-5</v>
      </c>
      <c r="GQ158">
        <v>2.2952899999999998E-5</v>
      </c>
      <c r="GR158">
        <v>2.27682E-5</v>
      </c>
      <c r="GS158">
        <v>2.3690199999999999E-5</v>
      </c>
    </row>
    <row r="159" spans="1:201" x14ac:dyDescent="0.25">
      <c r="A159">
        <v>-1.1000000000000001</v>
      </c>
      <c r="B159">
        <v>3.2877999999999999E-5</v>
      </c>
      <c r="C159">
        <v>3.2217400000000001E-5</v>
      </c>
      <c r="D159">
        <v>3.6085799999999999E-5</v>
      </c>
      <c r="E159">
        <v>3.67103E-5</v>
      </c>
      <c r="F159">
        <v>3.1480499999999998E-5</v>
      </c>
      <c r="G159">
        <v>4.9076200000000003E-5</v>
      </c>
      <c r="H159">
        <v>3.17195E-5</v>
      </c>
      <c r="I159">
        <v>2.9266000000000001E-5</v>
      </c>
      <c r="J159">
        <v>2.5908700000000001E-5</v>
      </c>
      <c r="K159">
        <v>2.85346E-5</v>
      </c>
      <c r="L159">
        <v>3.1988800000000001E-5</v>
      </c>
      <c r="M159">
        <v>2.8059699999999998E-5</v>
      </c>
      <c r="N159">
        <v>3.3445300000000003E-5</v>
      </c>
      <c r="O159">
        <v>3.0049800000000002E-5</v>
      </c>
      <c r="P159">
        <v>3.19328E-5</v>
      </c>
      <c r="Q159">
        <v>2.6970200000000001E-5</v>
      </c>
      <c r="R159">
        <v>2.67627E-5</v>
      </c>
      <c r="S159">
        <v>2.7119700000000001E-5</v>
      </c>
      <c r="T159">
        <v>2.7553099999999999E-5</v>
      </c>
      <c r="U159">
        <v>2.6226800000000001E-5</v>
      </c>
      <c r="V159">
        <v>3.1983799999999997E-5</v>
      </c>
      <c r="W159">
        <v>3.2440200000000002E-5</v>
      </c>
      <c r="X159">
        <v>3.0886000000000002E-5</v>
      </c>
      <c r="Y159">
        <v>3.1415099999999997E-5</v>
      </c>
      <c r="Z159">
        <v>2.5156000000000001E-5</v>
      </c>
      <c r="AA159">
        <v>2.8295800000000001E-5</v>
      </c>
      <c r="AB159">
        <v>2.8502099999999999E-5</v>
      </c>
      <c r="AC159">
        <v>2.9221200000000001E-5</v>
      </c>
      <c r="AD159">
        <v>2.8252700000000001E-5</v>
      </c>
      <c r="AE159">
        <v>2.58262E-5</v>
      </c>
      <c r="AF159">
        <v>2.5947200000000001E-5</v>
      </c>
      <c r="AG159">
        <v>2.4807499999999999E-5</v>
      </c>
      <c r="AH159">
        <v>2.4699399999999999E-5</v>
      </c>
      <c r="AI159">
        <v>2.7374800000000001E-5</v>
      </c>
      <c r="AJ159">
        <v>2.4527899999999999E-5</v>
      </c>
      <c r="AK159">
        <v>2.65464E-5</v>
      </c>
      <c r="AL159">
        <v>2.58804E-5</v>
      </c>
      <c r="AM159">
        <v>2.8095599999999999E-5</v>
      </c>
      <c r="AN159">
        <v>2.4266699999999999E-5</v>
      </c>
      <c r="AO159">
        <v>2.6262200000000001E-5</v>
      </c>
      <c r="AP159">
        <v>2.8415000000000002E-5</v>
      </c>
      <c r="AQ159">
        <v>2.72726E-5</v>
      </c>
      <c r="AR159">
        <v>2.43474E-5</v>
      </c>
      <c r="AS159">
        <v>2.40432E-5</v>
      </c>
      <c r="AT159">
        <v>2.4764299999999999E-5</v>
      </c>
      <c r="AU159">
        <v>2.4539E-5</v>
      </c>
      <c r="AV159">
        <v>2.4426700000000001E-5</v>
      </c>
      <c r="AW159">
        <v>2.3252600000000002E-5</v>
      </c>
      <c r="AX159">
        <v>2.42672E-5</v>
      </c>
      <c r="AY159">
        <v>2.4603299999999999E-5</v>
      </c>
      <c r="AZ159">
        <v>2.4675799999999998E-5</v>
      </c>
      <c r="BA159">
        <v>2.55803E-5</v>
      </c>
      <c r="BB159">
        <v>2.33015E-5</v>
      </c>
      <c r="BC159">
        <v>2.4232599999999999E-5</v>
      </c>
      <c r="BD159">
        <v>2.5173100000000001E-5</v>
      </c>
      <c r="BE159">
        <v>2.4057500000000001E-5</v>
      </c>
      <c r="BF159">
        <v>2.4782399999999998E-5</v>
      </c>
      <c r="BG159">
        <v>2.5488400000000001E-5</v>
      </c>
      <c r="BH159">
        <v>2.43629E-5</v>
      </c>
      <c r="BI159">
        <v>2.44356E-5</v>
      </c>
      <c r="BJ159">
        <v>2.2793999999999999E-5</v>
      </c>
      <c r="BK159">
        <v>2.3614100000000001E-5</v>
      </c>
      <c r="BL159">
        <v>2.3785600000000001E-5</v>
      </c>
      <c r="BM159">
        <v>2.4657000000000001E-5</v>
      </c>
      <c r="BN159">
        <v>2.4442499999999998E-5</v>
      </c>
      <c r="BO159">
        <v>2.4666699999999999E-5</v>
      </c>
      <c r="BP159">
        <v>2.5686699999999999E-5</v>
      </c>
      <c r="BQ159">
        <v>2.4434600000000001E-5</v>
      </c>
      <c r="BR159">
        <v>2.3923000000000001E-5</v>
      </c>
      <c r="BS159">
        <v>2.4473799999999999E-5</v>
      </c>
      <c r="BT159">
        <v>2.31128E-5</v>
      </c>
      <c r="BU159">
        <v>2.4839000000000001E-5</v>
      </c>
      <c r="BV159">
        <v>2.3973099999999999E-5</v>
      </c>
      <c r="BW159">
        <v>2.5586299999999999E-5</v>
      </c>
      <c r="BX159">
        <v>2.4488799999999998E-5</v>
      </c>
      <c r="BY159">
        <v>2.44291E-5</v>
      </c>
      <c r="BZ159">
        <v>2.4681700000000001E-5</v>
      </c>
      <c r="CA159">
        <v>2.4840800000000001E-5</v>
      </c>
      <c r="CB159">
        <v>2.3915699999999999E-5</v>
      </c>
      <c r="CC159">
        <v>2.4275899999999999E-5</v>
      </c>
      <c r="CD159">
        <v>2.48064E-5</v>
      </c>
      <c r="CE159">
        <v>2.3260100000000001E-5</v>
      </c>
      <c r="CF159">
        <v>2.3727399999999999E-5</v>
      </c>
      <c r="CG159">
        <v>2.31947E-5</v>
      </c>
      <c r="CH159">
        <v>2.3703500000000001E-5</v>
      </c>
      <c r="CI159">
        <v>2.3371699999999999E-5</v>
      </c>
      <c r="CJ159">
        <v>2.3454600000000001E-5</v>
      </c>
      <c r="CK159">
        <v>2.3197499999999999E-5</v>
      </c>
      <c r="CL159">
        <v>2.2980999999999999E-5</v>
      </c>
      <c r="CM159">
        <v>2.2872400000000001E-5</v>
      </c>
      <c r="CN159">
        <v>2.28315E-5</v>
      </c>
      <c r="CO159">
        <v>2.39673E-5</v>
      </c>
      <c r="CP159">
        <v>2.2550099999999999E-5</v>
      </c>
      <c r="CQ159">
        <v>2.2759400000000001E-5</v>
      </c>
      <c r="CR159">
        <v>2.3051E-5</v>
      </c>
      <c r="CS159">
        <v>2.38994E-5</v>
      </c>
      <c r="CT159">
        <v>2.22519E-5</v>
      </c>
      <c r="CU159">
        <v>2.3294499999999999E-5</v>
      </c>
      <c r="CV159">
        <v>2.25242E-5</v>
      </c>
      <c r="CW159">
        <v>2.34836E-5</v>
      </c>
      <c r="CX159">
        <v>2.2234000000000001E-5</v>
      </c>
      <c r="CY159">
        <v>2.2442500000000001E-5</v>
      </c>
      <c r="CZ159">
        <v>2.2468800000000001E-5</v>
      </c>
      <c r="DA159">
        <v>2.2124899999999999E-5</v>
      </c>
      <c r="DB159">
        <v>2.2507400000000001E-5</v>
      </c>
      <c r="DC159">
        <v>2.32424E-5</v>
      </c>
      <c r="DD159">
        <v>2.2605699999999999E-5</v>
      </c>
      <c r="DE159">
        <v>2.26136E-5</v>
      </c>
      <c r="DF159">
        <v>2.3154900000000001E-5</v>
      </c>
      <c r="DG159">
        <v>2.2322100000000001E-5</v>
      </c>
      <c r="DH159">
        <v>2.2535400000000001E-5</v>
      </c>
      <c r="DI159">
        <v>2.2135400000000002E-5</v>
      </c>
      <c r="DJ159">
        <v>2.2361399999999999E-5</v>
      </c>
      <c r="DK159">
        <v>2.2551299999999999E-5</v>
      </c>
      <c r="DL159">
        <v>2.3065600000000002E-5</v>
      </c>
      <c r="DM159">
        <v>2.2184999999999999E-5</v>
      </c>
      <c r="DN159">
        <v>2.2505900000000001E-5</v>
      </c>
      <c r="DO159">
        <v>2.2843199999999998E-5</v>
      </c>
      <c r="DP159">
        <v>2.3084399999999999E-5</v>
      </c>
      <c r="DQ159">
        <v>2.2380900000000001E-5</v>
      </c>
      <c r="DR159">
        <v>2.4168600000000001E-5</v>
      </c>
      <c r="DS159">
        <v>2.2605199999999998E-5</v>
      </c>
      <c r="DT159">
        <v>2.2981900000000001E-5</v>
      </c>
      <c r="DU159">
        <v>2.2294999999999999E-5</v>
      </c>
      <c r="DV159">
        <v>2.3204200000000001E-5</v>
      </c>
      <c r="DW159">
        <v>2.34404E-5</v>
      </c>
      <c r="DX159">
        <v>2.3166299999999999E-5</v>
      </c>
      <c r="DY159">
        <v>2.2673100000000002E-5</v>
      </c>
      <c r="DZ159">
        <v>2.2334600000000001E-5</v>
      </c>
      <c r="EA159">
        <v>2.20976E-5</v>
      </c>
      <c r="EB159">
        <v>2.2247199999999999E-5</v>
      </c>
      <c r="EC159">
        <v>2.2957499999999998E-5</v>
      </c>
      <c r="ED159">
        <v>2.27884E-5</v>
      </c>
      <c r="EE159">
        <v>2.1552999999999998E-5</v>
      </c>
      <c r="EF159">
        <v>2.2474399999999999E-5</v>
      </c>
      <c r="EG159">
        <v>2.42657E-5</v>
      </c>
      <c r="EH159">
        <v>2.23741E-5</v>
      </c>
      <c r="EI159">
        <v>2.1466100000000001E-5</v>
      </c>
      <c r="EJ159">
        <v>2.28069E-5</v>
      </c>
      <c r="EK159">
        <v>2.2188499999999999E-5</v>
      </c>
      <c r="EL159">
        <v>2.16633E-5</v>
      </c>
      <c r="EM159">
        <v>2.1346199999999999E-5</v>
      </c>
      <c r="EN159">
        <v>2.1484800000000001E-5</v>
      </c>
      <c r="EO159">
        <v>2.2195500000000001E-5</v>
      </c>
      <c r="EP159">
        <v>2.1551200000000001E-5</v>
      </c>
      <c r="EQ159">
        <v>2.1460399999999999E-5</v>
      </c>
      <c r="ER159">
        <v>2.2396300000000001E-5</v>
      </c>
      <c r="ES159">
        <v>2.1875899999999998E-5</v>
      </c>
      <c r="ET159">
        <v>2.16449E-5</v>
      </c>
      <c r="EU159">
        <v>2.2152400000000002E-5</v>
      </c>
      <c r="EV159">
        <v>2.1823200000000001E-5</v>
      </c>
      <c r="EW159">
        <v>2.1254300000000001E-5</v>
      </c>
      <c r="EX159">
        <v>2.1812799999999999E-5</v>
      </c>
      <c r="EY159">
        <v>2.2687299999999999E-5</v>
      </c>
      <c r="EZ159">
        <v>2.2590199999999999E-5</v>
      </c>
      <c r="FA159">
        <v>2.1411099999999999E-5</v>
      </c>
      <c r="FB159">
        <v>2.19523E-5</v>
      </c>
      <c r="FC159">
        <v>2.1901600000000001E-5</v>
      </c>
      <c r="FD159">
        <v>2.1628200000000001E-5</v>
      </c>
      <c r="FE159">
        <v>2.17081E-5</v>
      </c>
      <c r="FF159">
        <v>2.1172899999999998E-5</v>
      </c>
      <c r="FG159">
        <v>2.16774E-5</v>
      </c>
      <c r="FH159">
        <v>2.17608E-5</v>
      </c>
      <c r="FI159">
        <v>2.19939E-5</v>
      </c>
      <c r="FJ159">
        <v>2.1763299999999999E-5</v>
      </c>
      <c r="FK159">
        <v>2.1687399999999998E-5</v>
      </c>
      <c r="FL159">
        <v>2.15706E-5</v>
      </c>
      <c r="FM159">
        <v>2.1453600000000001E-5</v>
      </c>
      <c r="FN159">
        <v>2.2496900000000001E-5</v>
      </c>
      <c r="FO159">
        <v>2.1395000000000001E-5</v>
      </c>
      <c r="FP159">
        <v>2.1886300000000001E-5</v>
      </c>
      <c r="FQ159">
        <v>2.1189400000000001E-5</v>
      </c>
      <c r="FR159">
        <v>2.1752100000000001E-5</v>
      </c>
      <c r="FS159">
        <v>2.2016999999999999E-5</v>
      </c>
      <c r="FT159">
        <v>2.1498400000000001E-5</v>
      </c>
      <c r="FU159">
        <v>2.0990499999999998E-5</v>
      </c>
      <c r="FV159">
        <v>2.12569E-5</v>
      </c>
      <c r="FW159">
        <v>2.1998299999999999E-5</v>
      </c>
      <c r="FX159">
        <v>2.1684200000000002E-5</v>
      </c>
      <c r="FY159">
        <v>2.1642799999999999E-5</v>
      </c>
      <c r="FZ159">
        <v>2.17993E-5</v>
      </c>
      <c r="GA159">
        <v>2.18457E-5</v>
      </c>
      <c r="GB159">
        <v>2.1912E-5</v>
      </c>
      <c r="GC159">
        <v>2.2177699999999999E-5</v>
      </c>
      <c r="GD159">
        <v>2.1731800000000001E-5</v>
      </c>
      <c r="GE159">
        <v>2.1812400000000001E-5</v>
      </c>
      <c r="GF159">
        <v>2.1916000000000002E-5</v>
      </c>
      <c r="GG159">
        <v>2.21129E-5</v>
      </c>
      <c r="GH159">
        <v>2.1772300000000002E-5</v>
      </c>
      <c r="GI159">
        <v>2.2201999999999999E-5</v>
      </c>
      <c r="GJ159">
        <v>2.25967E-5</v>
      </c>
      <c r="GK159">
        <v>2.1441400000000001E-5</v>
      </c>
      <c r="GL159">
        <v>2.24422E-5</v>
      </c>
      <c r="GM159">
        <v>2.21625E-5</v>
      </c>
      <c r="GN159">
        <v>2.1832799999999999E-5</v>
      </c>
      <c r="GO159">
        <v>2.17143E-5</v>
      </c>
      <c r="GP159">
        <v>2.1554899999999999E-5</v>
      </c>
      <c r="GQ159">
        <v>2.2025300000000001E-5</v>
      </c>
      <c r="GR159">
        <v>2.2124899999999999E-5</v>
      </c>
      <c r="GS159">
        <v>2.2750200000000001E-5</v>
      </c>
    </row>
    <row r="160" spans="1:201" x14ac:dyDescent="0.25">
      <c r="A160">
        <v>-1.075</v>
      </c>
      <c r="B160">
        <v>3.1835599999999997E-5</v>
      </c>
      <c r="C160">
        <v>3.1384999999999999E-5</v>
      </c>
      <c r="D160">
        <v>3.5478000000000002E-5</v>
      </c>
      <c r="E160">
        <v>3.5333999999999997E-5</v>
      </c>
      <c r="F160">
        <v>3.0518000000000002E-5</v>
      </c>
      <c r="G160">
        <v>4.7567100000000001E-5</v>
      </c>
      <c r="H160">
        <v>3.06565E-5</v>
      </c>
      <c r="I160">
        <v>2.7901900000000001E-5</v>
      </c>
      <c r="J160">
        <v>2.49207E-5</v>
      </c>
      <c r="K160">
        <v>2.7195500000000001E-5</v>
      </c>
      <c r="L160">
        <v>3.0974299999999999E-5</v>
      </c>
      <c r="M160">
        <v>2.72616E-5</v>
      </c>
      <c r="N160">
        <v>3.2459999999999998E-5</v>
      </c>
      <c r="O160">
        <v>2.9088300000000001E-5</v>
      </c>
      <c r="P160">
        <v>3.1035199999999997E-5</v>
      </c>
      <c r="Q160">
        <v>2.6129899999999999E-5</v>
      </c>
      <c r="R160">
        <v>2.66452E-5</v>
      </c>
      <c r="S160">
        <v>2.6207199999999999E-5</v>
      </c>
      <c r="T160">
        <v>2.6579200000000001E-5</v>
      </c>
      <c r="U160">
        <v>2.49622E-5</v>
      </c>
      <c r="V160">
        <v>3.0737500000000002E-5</v>
      </c>
      <c r="W160">
        <v>3.1242599999999998E-5</v>
      </c>
      <c r="X160">
        <v>2.98681E-5</v>
      </c>
      <c r="Y160">
        <v>3.0815400000000003E-5</v>
      </c>
      <c r="Z160">
        <v>2.4075099999999999E-5</v>
      </c>
      <c r="AA160">
        <v>2.6903400000000001E-5</v>
      </c>
      <c r="AB160">
        <v>2.7539099999999999E-5</v>
      </c>
      <c r="AC160">
        <v>2.7342300000000001E-5</v>
      </c>
      <c r="AD160">
        <v>2.7016500000000001E-5</v>
      </c>
      <c r="AE160">
        <v>2.54041E-5</v>
      </c>
      <c r="AF160">
        <v>2.5080100000000001E-5</v>
      </c>
      <c r="AG160">
        <v>2.3991200000000002E-5</v>
      </c>
      <c r="AH160">
        <v>2.4238899999999999E-5</v>
      </c>
      <c r="AI160">
        <v>2.68276E-5</v>
      </c>
      <c r="AJ160">
        <v>2.38868E-5</v>
      </c>
      <c r="AK160">
        <v>2.5759399999999999E-5</v>
      </c>
      <c r="AL160">
        <v>2.4998200000000001E-5</v>
      </c>
      <c r="AM160">
        <v>2.71473E-5</v>
      </c>
      <c r="AN160">
        <v>2.3332700000000001E-5</v>
      </c>
      <c r="AO160">
        <v>2.5837200000000001E-5</v>
      </c>
      <c r="AP160">
        <v>2.7162199999999999E-5</v>
      </c>
      <c r="AQ160">
        <v>2.65184E-5</v>
      </c>
      <c r="AR160">
        <v>2.3374899999999999E-5</v>
      </c>
      <c r="AS160">
        <v>2.3237599999999999E-5</v>
      </c>
      <c r="AT160">
        <v>2.38172E-5</v>
      </c>
      <c r="AU160">
        <v>2.3976299999999999E-5</v>
      </c>
      <c r="AV160">
        <v>2.34201E-5</v>
      </c>
      <c r="AW160">
        <v>2.2239299999999999E-5</v>
      </c>
      <c r="AX160">
        <v>2.28732E-5</v>
      </c>
      <c r="AY160">
        <v>2.3634200000000002E-5</v>
      </c>
      <c r="AZ160">
        <v>2.3523199999999999E-5</v>
      </c>
      <c r="BA160">
        <v>2.50598E-5</v>
      </c>
      <c r="BB160">
        <v>2.2506599999999999E-5</v>
      </c>
      <c r="BC160">
        <v>2.3139800000000002E-5</v>
      </c>
      <c r="BD160">
        <v>2.42857E-5</v>
      </c>
      <c r="BE160">
        <v>2.33108E-5</v>
      </c>
      <c r="BF160">
        <v>2.38852E-5</v>
      </c>
      <c r="BG160">
        <v>2.4574099999999999E-5</v>
      </c>
      <c r="BH160">
        <v>2.3513E-5</v>
      </c>
      <c r="BI160">
        <v>2.3577000000000001E-5</v>
      </c>
      <c r="BJ160">
        <v>2.2057099999999999E-5</v>
      </c>
      <c r="BK160">
        <v>2.2464899999999999E-5</v>
      </c>
      <c r="BL160">
        <v>2.27328E-5</v>
      </c>
      <c r="BM160">
        <v>2.4223000000000002E-5</v>
      </c>
      <c r="BN160">
        <v>2.3676000000000002E-5</v>
      </c>
      <c r="BO160">
        <v>2.3646E-5</v>
      </c>
      <c r="BP160">
        <v>2.50782E-5</v>
      </c>
      <c r="BQ160">
        <v>2.3467200000000001E-5</v>
      </c>
      <c r="BR160">
        <v>2.3107799999999999E-5</v>
      </c>
      <c r="BS160">
        <v>2.35084E-5</v>
      </c>
      <c r="BT160">
        <v>2.2147700000000001E-5</v>
      </c>
      <c r="BU160">
        <v>2.4040600000000002E-5</v>
      </c>
      <c r="BV160">
        <v>2.29226E-5</v>
      </c>
      <c r="BW160">
        <v>2.4462899999999999E-5</v>
      </c>
      <c r="BX160">
        <v>2.35669E-5</v>
      </c>
      <c r="BY160">
        <v>2.3605299999999999E-5</v>
      </c>
      <c r="BZ160">
        <v>2.4313099999999999E-5</v>
      </c>
      <c r="CA160">
        <v>2.3602099999999999E-5</v>
      </c>
      <c r="CB160">
        <v>2.28424E-5</v>
      </c>
      <c r="CC160">
        <v>2.3041099999999999E-5</v>
      </c>
      <c r="CD160">
        <v>2.3721299999999999E-5</v>
      </c>
      <c r="CE160">
        <v>2.2369099999999999E-5</v>
      </c>
      <c r="CF160">
        <v>2.28982E-5</v>
      </c>
      <c r="CG160">
        <v>2.22955E-5</v>
      </c>
      <c r="CH160">
        <v>2.3051999999999999E-5</v>
      </c>
      <c r="CI160">
        <v>2.25641E-5</v>
      </c>
      <c r="CJ160">
        <v>2.24222E-5</v>
      </c>
      <c r="CK160">
        <v>2.2317999999999999E-5</v>
      </c>
      <c r="CL160">
        <v>2.2111900000000001E-5</v>
      </c>
      <c r="CM160">
        <v>2.1613699999999999E-5</v>
      </c>
      <c r="CN160">
        <v>2.2135699999999999E-5</v>
      </c>
      <c r="CO160">
        <v>2.29491E-5</v>
      </c>
      <c r="CP160">
        <v>2.1691600000000001E-5</v>
      </c>
      <c r="CQ160">
        <v>2.1992299999999999E-5</v>
      </c>
      <c r="CR160">
        <v>2.2348999999999999E-5</v>
      </c>
      <c r="CS160">
        <v>2.2660300000000001E-5</v>
      </c>
      <c r="CT160">
        <v>2.13219E-5</v>
      </c>
      <c r="CU160">
        <v>2.2269600000000001E-5</v>
      </c>
      <c r="CV160">
        <v>2.1701399999999999E-5</v>
      </c>
      <c r="CW160">
        <v>2.2317300000000001E-5</v>
      </c>
      <c r="CX160">
        <v>2.1188000000000001E-5</v>
      </c>
      <c r="CY160">
        <v>2.1794099999999999E-5</v>
      </c>
      <c r="CZ160">
        <v>2.17207E-5</v>
      </c>
      <c r="DA160">
        <v>2.1514799999999999E-5</v>
      </c>
      <c r="DB160">
        <v>2.1500699999999999E-5</v>
      </c>
      <c r="DC160">
        <v>2.2619599999999999E-5</v>
      </c>
      <c r="DD160">
        <v>2.2035499999999999E-5</v>
      </c>
      <c r="DE160">
        <v>2.1942000000000001E-5</v>
      </c>
      <c r="DF160">
        <v>2.2203899999999999E-5</v>
      </c>
      <c r="DG160">
        <v>2.1537999999999999E-5</v>
      </c>
      <c r="DH160">
        <v>2.1716500000000001E-5</v>
      </c>
      <c r="DI160">
        <v>2.1433E-5</v>
      </c>
      <c r="DJ160">
        <v>2.15922E-5</v>
      </c>
      <c r="DK160">
        <v>2.1259399999999998E-5</v>
      </c>
      <c r="DL160">
        <v>2.2087699999999999E-5</v>
      </c>
      <c r="DM160">
        <v>2.13666E-5</v>
      </c>
      <c r="DN160">
        <v>2.16527E-5</v>
      </c>
      <c r="DO160">
        <v>2.2080299999999999E-5</v>
      </c>
      <c r="DP160">
        <v>2.2098399999999998E-5</v>
      </c>
      <c r="DQ160">
        <v>2.1350500000000002E-5</v>
      </c>
      <c r="DR160">
        <v>2.3363800000000002E-5</v>
      </c>
      <c r="DS160">
        <v>2.1820399999999999E-5</v>
      </c>
      <c r="DT160">
        <v>2.2061399999999999E-5</v>
      </c>
      <c r="DU160">
        <v>2.1421E-5</v>
      </c>
      <c r="DV160">
        <v>2.2416500000000001E-5</v>
      </c>
      <c r="DW160">
        <v>2.2609500000000001E-5</v>
      </c>
      <c r="DX160">
        <v>2.2796800000000002E-5</v>
      </c>
      <c r="DY160">
        <v>2.1876099999999999E-5</v>
      </c>
      <c r="DZ160">
        <v>2.1273100000000001E-5</v>
      </c>
      <c r="EA160">
        <v>2.1203799999999998E-5</v>
      </c>
      <c r="EB160">
        <v>2.13515E-5</v>
      </c>
      <c r="EC160">
        <v>2.2268300000000002E-5</v>
      </c>
      <c r="ED160">
        <v>2.15892E-5</v>
      </c>
      <c r="EE160">
        <v>2.0664100000000001E-5</v>
      </c>
      <c r="EF160">
        <v>2.1879499999999999E-5</v>
      </c>
      <c r="EG160">
        <v>2.3194099999999999E-5</v>
      </c>
      <c r="EH160">
        <v>2.1488099999999998E-5</v>
      </c>
      <c r="EI160">
        <v>2.0605200000000001E-5</v>
      </c>
      <c r="EJ160">
        <v>2.1843400000000002E-5</v>
      </c>
      <c r="EK160">
        <v>2.14302E-5</v>
      </c>
      <c r="EL160">
        <v>2.0587399999999999E-5</v>
      </c>
      <c r="EM160">
        <v>2.0582500000000002E-5</v>
      </c>
      <c r="EN160">
        <v>2.0694099999999999E-5</v>
      </c>
      <c r="EO160">
        <v>2.1178800000000001E-5</v>
      </c>
      <c r="EP160">
        <v>2.0633899999999999E-5</v>
      </c>
      <c r="EQ160">
        <v>2.06776E-5</v>
      </c>
      <c r="ER160">
        <v>2.15134E-5</v>
      </c>
      <c r="ES160">
        <v>2.0836399999999999E-5</v>
      </c>
      <c r="ET160">
        <v>2.1010200000000001E-5</v>
      </c>
      <c r="EU160">
        <v>2.0973100000000001E-5</v>
      </c>
      <c r="EV160">
        <v>2.1179399999999999E-5</v>
      </c>
      <c r="EW160">
        <v>2.0432E-5</v>
      </c>
      <c r="EX160">
        <v>2.0785299999999999E-5</v>
      </c>
      <c r="EY160">
        <v>2.1607499999999999E-5</v>
      </c>
      <c r="EZ160">
        <v>2.1750300000000001E-5</v>
      </c>
      <c r="FA160">
        <v>2.05588E-5</v>
      </c>
      <c r="FB160">
        <v>2.0934400000000001E-5</v>
      </c>
      <c r="FC160">
        <v>2.09497E-5</v>
      </c>
      <c r="FD160">
        <v>2.06388E-5</v>
      </c>
      <c r="FE160">
        <v>2.0976E-5</v>
      </c>
      <c r="FF160">
        <v>2.0077399999999999E-5</v>
      </c>
      <c r="FG160">
        <v>2.08586E-5</v>
      </c>
      <c r="FH160">
        <v>2.0963099999999999E-5</v>
      </c>
      <c r="FI160">
        <v>2.10127E-5</v>
      </c>
      <c r="FJ160">
        <v>2.1054099999999999E-5</v>
      </c>
      <c r="FK160">
        <v>2.0684400000000001E-5</v>
      </c>
      <c r="FL160">
        <v>2.0687200000000001E-5</v>
      </c>
      <c r="FM160">
        <v>2.0536000000000001E-5</v>
      </c>
      <c r="FN160">
        <v>2.1820200000000002E-5</v>
      </c>
      <c r="FO160">
        <v>2.0558900000000001E-5</v>
      </c>
      <c r="FP160">
        <v>2.0936699999999999E-5</v>
      </c>
      <c r="FQ160">
        <v>2.02281E-5</v>
      </c>
      <c r="FR160">
        <v>2.09279E-5</v>
      </c>
      <c r="FS160">
        <v>2.1035100000000001E-5</v>
      </c>
      <c r="FT160">
        <v>2.0599899999999999E-5</v>
      </c>
      <c r="FU160">
        <v>2.0443200000000001E-5</v>
      </c>
      <c r="FV160">
        <v>2.0687899999999999E-5</v>
      </c>
      <c r="FW160">
        <v>2.1046499999999999E-5</v>
      </c>
      <c r="FX160">
        <v>2.0911799999999999E-5</v>
      </c>
      <c r="FY160">
        <v>2.1035399999999999E-5</v>
      </c>
      <c r="FZ160">
        <v>2.0832600000000001E-5</v>
      </c>
      <c r="GA160">
        <v>2.09432E-5</v>
      </c>
      <c r="GB160">
        <v>2.1061400000000001E-5</v>
      </c>
      <c r="GC160">
        <v>2.12986E-5</v>
      </c>
      <c r="GD160">
        <v>2.0610000000000001E-5</v>
      </c>
      <c r="GE160">
        <v>2.0731900000000001E-5</v>
      </c>
      <c r="GF160">
        <v>2.1042600000000001E-5</v>
      </c>
      <c r="GG160">
        <v>2.11367E-5</v>
      </c>
      <c r="GH160">
        <v>2.0725900000000001E-5</v>
      </c>
      <c r="GI160">
        <v>2.15631E-5</v>
      </c>
      <c r="GJ160">
        <v>2.1547199999999999E-5</v>
      </c>
      <c r="GK160">
        <v>2.0460699999999999E-5</v>
      </c>
      <c r="GL160">
        <v>2.16264E-5</v>
      </c>
      <c r="GM160">
        <v>2.1314E-5</v>
      </c>
      <c r="GN160">
        <v>2.1228499999999998E-5</v>
      </c>
      <c r="GO160">
        <v>2.0840300000000001E-5</v>
      </c>
      <c r="GP160">
        <v>2.0940800000000001E-5</v>
      </c>
      <c r="GQ160">
        <v>2.1222200000000002E-5</v>
      </c>
      <c r="GR160">
        <v>2.13205E-5</v>
      </c>
      <c r="GS160">
        <v>2.1923799999999998E-5</v>
      </c>
    </row>
    <row r="161" spans="1:201" x14ac:dyDescent="0.25">
      <c r="A161">
        <v>-1.05</v>
      </c>
      <c r="B161">
        <v>3.07585E-5</v>
      </c>
      <c r="C161">
        <v>3.0445599999999999E-5</v>
      </c>
      <c r="D161">
        <v>3.3330700000000003E-5</v>
      </c>
      <c r="E161">
        <v>3.3220399999999998E-5</v>
      </c>
      <c r="F161">
        <v>3.0274399999999999E-5</v>
      </c>
      <c r="G161">
        <v>4.7962800000000001E-5</v>
      </c>
      <c r="H161">
        <v>3.0341800000000001E-5</v>
      </c>
      <c r="I161">
        <v>2.7122800000000001E-5</v>
      </c>
      <c r="J161">
        <v>2.44295E-5</v>
      </c>
      <c r="K161">
        <v>2.6127199999999999E-5</v>
      </c>
      <c r="L161">
        <v>2.9676299999999999E-5</v>
      </c>
      <c r="M161">
        <v>2.6237999999999998E-5</v>
      </c>
      <c r="N161">
        <v>3.1628399999999997E-5</v>
      </c>
      <c r="O161">
        <v>2.8331400000000001E-5</v>
      </c>
      <c r="P161">
        <v>2.9890999999999999E-5</v>
      </c>
      <c r="Q161">
        <v>2.5188999999999999E-5</v>
      </c>
      <c r="R161">
        <v>2.6022900000000001E-5</v>
      </c>
      <c r="S161">
        <v>2.5112900000000001E-5</v>
      </c>
      <c r="T161">
        <v>2.6418600000000001E-5</v>
      </c>
      <c r="U161">
        <v>2.4428899999999999E-5</v>
      </c>
      <c r="V161">
        <v>2.97199E-5</v>
      </c>
      <c r="W161">
        <v>2.9941700000000002E-5</v>
      </c>
      <c r="X161">
        <v>2.87389E-5</v>
      </c>
      <c r="Y161">
        <v>2.81039E-5</v>
      </c>
      <c r="Z161">
        <v>2.2989600000000001E-5</v>
      </c>
      <c r="AA161">
        <v>2.62217E-5</v>
      </c>
      <c r="AB161">
        <v>2.67547E-5</v>
      </c>
      <c r="AC161">
        <v>2.6581399999999999E-5</v>
      </c>
      <c r="AD161">
        <v>2.5868300000000001E-5</v>
      </c>
      <c r="AE161">
        <v>2.4211900000000001E-5</v>
      </c>
      <c r="AF161">
        <v>2.3988399999999999E-5</v>
      </c>
      <c r="AG161">
        <v>2.2895999999999999E-5</v>
      </c>
      <c r="AH161">
        <v>2.3303799999999999E-5</v>
      </c>
      <c r="AI161">
        <v>2.5971099999999999E-5</v>
      </c>
      <c r="AJ161">
        <v>2.33197E-5</v>
      </c>
      <c r="AK161">
        <v>2.4925900000000001E-5</v>
      </c>
      <c r="AL161">
        <v>2.4136599999999999E-5</v>
      </c>
      <c r="AM161">
        <v>2.62388E-5</v>
      </c>
      <c r="AN161">
        <v>2.2070899999999999E-5</v>
      </c>
      <c r="AO161">
        <v>2.47323E-5</v>
      </c>
      <c r="AP161">
        <v>2.6375599999999999E-5</v>
      </c>
      <c r="AQ161">
        <v>2.6095500000000001E-5</v>
      </c>
      <c r="AR161">
        <v>2.2577200000000001E-5</v>
      </c>
      <c r="AS161">
        <v>2.2384599999999999E-5</v>
      </c>
      <c r="AT161">
        <v>2.2958500000000001E-5</v>
      </c>
      <c r="AU161">
        <v>2.3356599999999999E-5</v>
      </c>
      <c r="AV161">
        <v>2.2719400000000001E-5</v>
      </c>
      <c r="AW161">
        <v>2.1780599999999999E-5</v>
      </c>
      <c r="AX161">
        <v>2.2087200000000001E-5</v>
      </c>
      <c r="AY161">
        <v>2.2946899999999999E-5</v>
      </c>
      <c r="AZ161">
        <v>2.2904999999999998E-5</v>
      </c>
      <c r="BA161">
        <v>2.3801100000000002E-5</v>
      </c>
      <c r="BB161">
        <v>2.15306E-5</v>
      </c>
      <c r="BC161">
        <v>2.1969099999999999E-5</v>
      </c>
      <c r="BD161">
        <v>2.37418E-5</v>
      </c>
      <c r="BE161">
        <v>2.24529E-5</v>
      </c>
      <c r="BF161">
        <v>2.3513799999999998E-5</v>
      </c>
      <c r="BG161">
        <v>2.35454E-5</v>
      </c>
      <c r="BH161">
        <v>2.26E-5</v>
      </c>
      <c r="BI161">
        <v>2.34635E-5</v>
      </c>
      <c r="BJ161">
        <v>2.11596E-5</v>
      </c>
      <c r="BK161">
        <v>2.1722800000000001E-5</v>
      </c>
      <c r="BL161">
        <v>2.1857300000000002E-5</v>
      </c>
      <c r="BM161">
        <v>2.3791E-5</v>
      </c>
      <c r="BN161">
        <v>2.26137E-5</v>
      </c>
      <c r="BO161">
        <v>2.27111E-5</v>
      </c>
      <c r="BP161">
        <v>2.4289400000000002E-5</v>
      </c>
      <c r="BQ161">
        <v>2.2931200000000002E-5</v>
      </c>
      <c r="BR161">
        <v>2.21995E-5</v>
      </c>
      <c r="BS161">
        <v>2.2600100000000001E-5</v>
      </c>
      <c r="BT161">
        <v>2.1526E-5</v>
      </c>
      <c r="BU161">
        <v>2.3339499999999999E-5</v>
      </c>
      <c r="BV161">
        <v>2.1954400000000001E-5</v>
      </c>
      <c r="BW161">
        <v>2.3904E-5</v>
      </c>
      <c r="BX161">
        <v>2.2512400000000002E-5</v>
      </c>
      <c r="BY161">
        <v>2.2779800000000002E-5</v>
      </c>
      <c r="BZ161">
        <v>2.35748E-5</v>
      </c>
      <c r="CA161">
        <v>2.27157E-5</v>
      </c>
      <c r="CB161">
        <v>2.2263700000000002E-5</v>
      </c>
      <c r="CC161">
        <v>2.2141799999999999E-5</v>
      </c>
      <c r="CD161">
        <v>2.3156300000000001E-5</v>
      </c>
      <c r="CE161">
        <v>2.1863999999999999E-5</v>
      </c>
      <c r="CF161">
        <v>2.20311E-5</v>
      </c>
      <c r="CG161">
        <v>2.1690100000000001E-5</v>
      </c>
      <c r="CH161">
        <v>2.2122700000000001E-5</v>
      </c>
      <c r="CI161">
        <v>2.1495300000000001E-5</v>
      </c>
      <c r="CJ161">
        <v>2.1652299999999999E-5</v>
      </c>
      <c r="CK161">
        <v>2.1642300000000001E-5</v>
      </c>
      <c r="CL161">
        <v>2.1138700000000001E-5</v>
      </c>
      <c r="CM161">
        <v>2.06635E-5</v>
      </c>
      <c r="CN161">
        <v>2.1098200000000001E-5</v>
      </c>
      <c r="CO161">
        <v>2.1687699999999999E-5</v>
      </c>
      <c r="CP161">
        <v>2.08057E-5</v>
      </c>
      <c r="CQ161">
        <v>2.1226800000000001E-5</v>
      </c>
      <c r="CR161">
        <v>2.1404799999999999E-5</v>
      </c>
      <c r="CS161">
        <v>2.1861800000000001E-5</v>
      </c>
      <c r="CT161">
        <v>2.0724400000000001E-5</v>
      </c>
      <c r="CU161">
        <v>2.1595900000000001E-5</v>
      </c>
      <c r="CV161">
        <v>2.0584000000000001E-5</v>
      </c>
      <c r="CW161">
        <v>2.1566300000000001E-5</v>
      </c>
      <c r="CX161">
        <v>2.03408E-5</v>
      </c>
      <c r="CY161">
        <v>2.1012100000000002E-5</v>
      </c>
      <c r="CZ161">
        <v>2.0806699999999999E-5</v>
      </c>
      <c r="DA161">
        <v>2.0636400000000001E-5</v>
      </c>
      <c r="DB161">
        <v>2.05693E-5</v>
      </c>
      <c r="DC161">
        <v>2.1427E-5</v>
      </c>
      <c r="DD161">
        <v>2.0923800000000001E-5</v>
      </c>
      <c r="DE161">
        <v>2.11088E-5</v>
      </c>
      <c r="DF161">
        <v>2.13976E-5</v>
      </c>
      <c r="DG161">
        <v>2.0589099999999999E-5</v>
      </c>
      <c r="DH161">
        <v>2.0633500000000002E-5</v>
      </c>
      <c r="DI161">
        <v>2.0460000000000001E-5</v>
      </c>
      <c r="DJ161">
        <v>2.08152E-5</v>
      </c>
      <c r="DK161">
        <v>2.03811E-5</v>
      </c>
      <c r="DL161">
        <v>2.13808E-5</v>
      </c>
      <c r="DM161">
        <v>2.0661000000000001E-5</v>
      </c>
      <c r="DN161">
        <v>2.0903900000000002E-5</v>
      </c>
      <c r="DO161">
        <v>2.11444E-5</v>
      </c>
      <c r="DP161">
        <v>2.1325400000000001E-5</v>
      </c>
      <c r="DQ161">
        <v>2.05895E-5</v>
      </c>
      <c r="DR161">
        <v>2.2361599999999999E-5</v>
      </c>
      <c r="DS161">
        <v>2.1012100000000002E-5</v>
      </c>
      <c r="DT161">
        <v>2.11506E-5</v>
      </c>
      <c r="DU161">
        <v>2.0645400000000001E-5</v>
      </c>
      <c r="DV161">
        <v>2.1741000000000001E-5</v>
      </c>
      <c r="DW161">
        <v>2.173E-5</v>
      </c>
      <c r="DX161">
        <v>2.19337E-5</v>
      </c>
      <c r="DY161">
        <v>2.1038100000000001E-5</v>
      </c>
      <c r="DZ161">
        <v>2.0353899999999998E-5</v>
      </c>
      <c r="EA161">
        <v>2.0329000000000001E-5</v>
      </c>
      <c r="EB161">
        <v>2.0415999999999999E-5</v>
      </c>
      <c r="EC161">
        <v>2.12649E-5</v>
      </c>
      <c r="ED161">
        <v>2.09899E-5</v>
      </c>
      <c r="EE161">
        <v>1.9876200000000001E-5</v>
      </c>
      <c r="EF161">
        <v>2.0703199999999999E-5</v>
      </c>
      <c r="EG161">
        <v>2.2338199999999999E-5</v>
      </c>
      <c r="EH161">
        <v>2.0625999999999999E-5</v>
      </c>
      <c r="EI161">
        <v>1.9732700000000002E-5</v>
      </c>
      <c r="EJ161">
        <v>2.0986299999999999E-5</v>
      </c>
      <c r="EK161">
        <v>2.0590499999999999E-5</v>
      </c>
      <c r="EL161">
        <v>2.0045199999999999E-5</v>
      </c>
      <c r="EM161">
        <v>1.9791200000000001E-5</v>
      </c>
      <c r="EN161">
        <v>1.9815900000000001E-5</v>
      </c>
      <c r="EO161">
        <v>2.0287000000000001E-5</v>
      </c>
      <c r="EP161">
        <v>1.9678799999999999E-5</v>
      </c>
      <c r="EQ161">
        <v>1.98245E-5</v>
      </c>
      <c r="ER161">
        <v>2.0607799999999999E-5</v>
      </c>
      <c r="ES161">
        <v>2.0222500000000002E-5</v>
      </c>
      <c r="ET161">
        <v>2.0163800000000002E-5</v>
      </c>
      <c r="EU161">
        <v>1.9969000000000001E-5</v>
      </c>
      <c r="EV161">
        <v>2.0157300000000001E-5</v>
      </c>
      <c r="EW161">
        <v>1.92763E-5</v>
      </c>
      <c r="EX161">
        <v>1.9930499999999998E-5</v>
      </c>
      <c r="EY161">
        <v>2.0719900000000001E-5</v>
      </c>
      <c r="EZ161">
        <v>2.08413E-5</v>
      </c>
      <c r="FA161">
        <v>1.9670700000000001E-5</v>
      </c>
      <c r="FB161">
        <v>2.0073099999999999E-5</v>
      </c>
      <c r="FC161">
        <v>2.0219499999999998E-5</v>
      </c>
      <c r="FD161">
        <v>1.9818900000000001E-5</v>
      </c>
      <c r="FE161">
        <v>2.0136000000000002E-5</v>
      </c>
      <c r="FF161">
        <v>1.9123999999999999E-5</v>
      </c>
      <c r="FG161">
        <v>1.9998200000000001E-5</v>
      </c>
      <c r="FH161">
        <v>2.0063499999999999E-5</v>
      </c>
      <c r="FI161">
        <v>2.0253000000000001E-5</v>
      </c>
      <c r="FJ161">
        <v>2.0186600000000001E-5</v>
      </c>
      <c r="FK161">
        <v>1.99577E-5</v>
      </c>
      <c r="FL161">
        <v>1.9870100000000001E-5</v>
      </c>
      <c r="FM161">
        <v>1.9787199999999999E-5</v>
      </c>
      <c r="FN161">
        <v>2.0943900000000001E-5</v>
      </c>
      <c r="FO161">
        <v>1.9783200000000001E-5</v>
      </c>
      <c r="FP161">
        <v>2.02543E-5</v>
      </c>
      <c r="FQ161">
        <v>1.9315300000000001E-5</v>
      </c>
      <c r="FR161">
        <v>2.01443E-5</v>
      </c>
      <c r="FS161">
        <v>1.9819599999999999E-5</v>
      </c>
      <c r="FT161">
        <v>1.9628800000000001E-5</v>
      </c>
      <c r="FU161">
        <v>1.9489900000000001E-5</v>
      </c>
      <c r="FV161">
        <v>1.9972100000000001E-5</v>
      </c>
      <c r="FW161">
        <v>1.98479E-5</v>
      </c>
      <c r="FX161">
        <v>2.0085499999999999E-5</v>
      </c>
      <c r="FY161">
        <v>2.0098500000000001E-5</v>
      </c>
      <c r="FZ161">
        <v>2.0171300000000001E-5</v>
      </c>
      <c r="GA161">
        <v>2.0105299999999999E-5</v>
      </c>
      <c r="GB161">
        <v>2.0165499999999999E-5</v>
      </c>
      <c r="GC161">
        <v>2.03467E-5</v>
      </c>
      <c r="GD161">
        <v>1.9939E-5</v>
      </c>
      <c r="GE161">
        <v>1.99234E-5</v>
      </c>
      <c r="GF161">
        <v>2.0151400000000002E-5</v>
      </c>
      <c r="GG161">
        <v>2.0522499999999999E-5</v>
      </c>
      <c r="GH161">
        <v>1.9922500000000001E-5</v>
      </c>
      <c r="GI161">
        <v>2.0429599999999998E-5</v>
      </c>
      <c r="GJ161">
        <v>2.08429E-5</v>
      </c>
      <c r="GK161">
        <v>1.9777400000000001E-5</v>
      </c>
      <c r="GL161">
        <v>2.0792E-5</v>
      </c>
      <c r="GM161">
        <v>2.04287E-5</v>
      </c>
      <c r="GN161">
        <v>2.0396600000000001E-5</v>
      </c>
      <c r="GO161">
        <v>2.0041700000000002E-5</v>
      </c>
      <c r="GP161">
        <v>2.0213299999999998E-5</v>
      </c>
      <c r="GQ161">
        <v>2.0401799999999998E-5</v>
      </c>
      <c r="GR161">
        <v>2.0577500000000001E-5</v>
      </c>
      <c r="GS161">
        <v>2.1110900000000001E-5</v>
      </c>
    </row>
    <row r="162" spans="1:201" x14ac:dyDescent="0.25">
      <c r="A162">
        <v>-1.0249999999999999</v>
      </c>
      <c r="B162">
        <v>2.97369E-5</v>
      </c>
      <c r="C162">
        <v>2.91036E-5</v>
      </c>
      <c r="D162">
        <v>3.2704699999999999E-5</v>
      </c>
      <c r="E162">
        <v>3.2684900000000003E-5</v>
      </c>
      <c r="F162">
        <v>2.9223499999999999E-5</v>
      </c>
      <c r="G162">
        <v>4.5438700000000003E-5</v>
      </c>
      <c r="H162">
        <v>2.9768999999999999E-5</v>
      </c>
      <c r="I162">
        <v>2.60442E-5</v>
      </c>
      <c r="J162">
        <v>2.34186E-5</v>
      </c>
      <c r="K162">
        <v>2.5111599999999999E-5</v>
      </c>
      <c r="L162">
        <v>2.8853500000000001E-5</v>
      </c>
      <c r="M162">
        <v>2.5364400000000001E-5</v>
      </c>
      <c r="N162">
        <v>2.9921200000000001E-5</v>
      </c>
      <c r="O162">
        <v>2.7316699999999999E-5</v>
      </c>
      <c r="P162">
        <v>2.8639399999999999E-5</v>
      </c>
      <c r="Q162">
        <v>2.4356900000000001E-5</v>
      </c>
      <c r="R162">
        <v>2.5743899999999999E-5</v>
      </c>
      <c r="S162">
        <v>2.4588800000000001E-5</v>
      </c>
      <c r="T162">
        <v>2.5618000000000001E-5</v>
      </c>
      <c r="U162">
        <v>2.3302299999999999E-5</v>
      </c>
      <c r="V162">
        <v>2.83216E-5</v>
      </c>
      <c r="W162">
        <v>2.97833E-5</v>
      </c>
      <c r="X162">
        <v>2.75306E-5</v>
      </c>
      <c r="Y162">
        <v>2.6573200000000002E-5</v>
      </c>
      <c r="Z162">
        <v>2.24219E-5</v>
      </c>
      <c r="AA162">
        <v>2.5139000000000001E-5</v>
      </c>
      <c r="AB162">
        <v>2.5817200000000001E-5</v>
      </c>
      <c r="AC162">
        <v>2.5551600000000001E-5</v>
      </c>
      <c r="AD162">
        <v>2.5284799999999999E-5</v>
      </c>
      <c r="AE162">
        <v>2.3657000000000001E-5</v>
      </c>
      <c r="AF162">
        <v>2.2516700000000001E-5</v>
      </c>
      <c r="AG162">
        <v>2.1907800000000001E-5</v>
      </c>
      <c r="AH162">
        <v>2.2509000000000001E-5</v>
      </c>
      <c r="AI162">
        <v>2.4596999999999998E-5</v>
      </c>
      <c r="AJ162">
        <v>2.2412399999999999E-5</v>
      </c>
      <c r="AK162">
        <v>2.4111400000000001E-5</v>
      </c>
      <c r="AL162">
        <v>2.3334899999999999E-5</v>
      </c>
      <c r="AM162">
        <v>2.6117399999999998E-5</v>
      </c>
      <c r="AN162">
        <v>2.1036600000000001E-5</v>
      </c>
      <c r="AO162">
        <v>2.3766700000000001E-5</v>
      </c>
      <c r="AP162">
        <v>2.5304300000000001E-5</v>
      </c>
      <c r="AQ162">
        <v>2.49779E-5</v>
      </c>
      <c r="AR162">
        <v>2.1617500000000001E-5</v>
      </c>
      <c r="AS162">
        <v>2.1407600000000002E-5</v>
      </c>
      <c r="AT162">
        <v>2.2321399999999999E-5</v>
      </c>
      <c r="AU162">
        <v>2.23713E-5</v>
      </c>
      <c r="AV162">
        <v>2.2076400000000001E-5</v>
      </c>
      <c r="AW162">
        <v>2.0636600000000002E-5</v>
      </c>
      <c r="AX162">
        <v>2.1514399999999999E-5</v>
      </c>
      <c r="AY162">
        <v>2.2291699999999999E-5</v>
      </c>
      <c r="AZ162">
        <v>2.2229799999999998E-5</v>
      </c>
      <c r="BA162">
        <v>2.2795699999999999E-5</v>
      </c>
      <c r="BB162">
        <v>2.07673E-5</v>
      </c>
      <c r="BC162">
        <v>2.13685E-5</v>
      </c>
      <c r="BD162">
        <v>2.3119700000000002E-5</v>
      </c>
      <c r="BE162">
        <v>2.1188499999999999E-5</v>
      </c>
      <c r="BF162">
        <v>2.2569400000000001E-5</v>
      </c>
      <c r="BG162">
        <v>2.2991400000000001E-5</v>
      </c>
      <c r="BH162">
        <v>2.1614799999999998E-5</v>
      </c>
      <c r="BI162">
        <v>2.1766699999999999E-5</v>
      </c>
      <c r="BJ162">
        <v>2.0460699999999999E-5</v>
      </c>
      <c r="BK162">
        <v>2.06681E-5</v>
      </c>
      <c r="BL162">
        <v>2.1225399999999998E-5</v>
      </c>
      <c r="BM162">
        <v>2.2933099999999999E-5</v>
      </c>
      <c r="BN162">
        <v>2.1959300000000002E-5</v>
      </c>
      <c r="BO162">
        <v>2.1758400000000002E-5</v>
      </c>
      <c r="BP162">
        <v>2.32779E-5</v>
      </c>
      <c r="BQ162">
        <v>2.1982699999999999E-5</v>
      </c>
      <c r="BR162">
        <v>2.12232E-5</v>
      </c>
      <c r="BS162">
        <v>2.1910299999999999E-5</v>
      </c>
      <c r="BT162">
        <v>2.03932E-5</v>
      </c>
      <c r="BU162">
        <v>2.2637E-5</v>
      </c>
      <c r="BV162">
        <v>2.1158999999999999E-5</v>
      </c>
      <c r="BW162">
        <v>2.28982E-5</v>
      </c>
      <c r="BX162">
        <v>2.15955E-5</v>
      </c>
      <c r="BY162">
        <v>2.21082E-5</v>
      </c>
      <c r="BZ162">
        <v>2.2821799999999999E-5</v>
      </c>
      <c r="CA162">
        <v>2.16913E-5</v>
      </c>
      <c r="CB162">
        <v>2.11209E-5</v>
      </c>
      <c r="CC162">
        <v>2.1355399999999999E-5</v>
      </c>
      <c r="CD162">
        <v>2.2237400000000002E-5</v>
      </c>
      <c r="CE162">
        <v>2.1053700000000001E-5</v>
      </c>
      <c r="CF162">
        <v>2.1081699999999998E-5</v>
      </c>
      <c r="CG162">
        <v>2.0686199999999999E-5</v>
      </c>
      <c r="CH162">
        <v>2.1316000000000001E-5</v>
      </c>
      <c r="CI162">
        <v>2.0817200000000001E-5</v>
      </c>
      <c r="CJ162">
        <v>2.0976999999999999E-5</v>
      </c>
      <c r="CK162">
        <v>2.0485100000000001E-5</v>
      </c>
      <c r="CL162">
        <v>2.0582899999999999E-5</v>
      </c>
      <c r="CM162">
        <v>1.9697599999999999E-5</v>
      </c>
      <c r="CN162">
        <v>2.0120100000000001E-5</v>
      </c>
      <c r="CO162">
        <v>2.0671099999999999E-5</v>
      </c>
      <c r="CP162">
        <v>1.9808699999999999E-5</v>
      </c>
      <c r="CQ162">
        <v>2.0557899999999998E-5</v>
      </c>
      <c r="CR162">
        <v>2.05371E-5</v>
      </c>
      <c r="CS162">
        <v>2.1007799999999999E-5</v>
      </c>
      <c r="CT162">
        <v>1.9757599999999999E-5</v>
      </c>
      <c r="CU162">
        <v>2.0687600000000002E-5</v>
      </c>
      <c r="CV162">
        <v>1.97689E-5</v>
      </c>
      <c r="CW162">
        <v>2.0627799999999999E-5</v>
      </c>
      <c r="CX162">
        <v>1.9658999999999999E-5</v>
      </c>
      <c r="CY162">
        <v>2.0163999999999999E-5</v>
      </c>
      <c r="CZ162">
        <v>1.9965600000000001E-5</v>
      </c>
      <c r="DA162">
        <v>1.9794200000000001E-5</v>
      </c>
      <c r="DB162">
        <v>1.9831500000000001E-5</v>
      </c>
      <c r="DC162">
        <v>2.0569900000000001E-5</v>
      </c>
      <c r="DD162">
        <v>2.00517E-5</v>
      </c>
      <c r="DE162">
        <v>2.01988E-5</v>
      </c>
      <c r="DF162">
        <v>2.0344400000000001E-5</v>
      </c>
      <c r="DG162">
        <v>1.9697000000000001E-5</v>
      </c>
      <c r="DH162">
        <v>1.9958399999999999E-5</v>
      </c>
      <c r="DI162">
        <v>1.97072E-5</v>
      </c>
      <c r="DJ162">
        <v>2.00705E-5</v>
      </c>
      <c r="DK162">
        <v>1.9725199999999999E-5</v>
      </c>
      <c r="DL162">
        <v>2.0630999999999999E-5</v>
      </c>
      <c r="DM162">
        <v>1.98152E-5</v>
      </c>
      <c r="DN162">
        <v>2.0082299999999999E-5</v>
      </c>
      <c r="DO162">
        <v>2.0338599999999999E-5</v>
      </c>
      <c r="DP162">
        <v>2.0662900000000002E-5</v>
      </c>
      <c r="DQ162">
        <v>1.9800500000000001E-5</v>
      </c>
      <c r="DR162">
        <v>2.14933E-5</v>
      </c>
      <c r="DS162">
        <v>2.0242699999999998E-5</v>
      </c>
      <c r="DT162">
        <v>2.02172E-5</v>
      </c>
      <c r="DU162">
        <v>1.98493E-5</v>
      </c>
      <c r="DV162">
        <v>2.0905699999999999E-5</v>
      </c>
      <c r="DW162">
        <v>2.08412E-5</v>
      </c>
      <c r="DX162">
        <v>2.1367500000000002E-5</v>
      </c>
      <c r="DY162">
        <v>2.0188699999999999E-5</v>
      </c>
      <c r="DZ162">
        <v>1.93178E-5</v>
      </c>
      <c r="EA162">
        <v>1.9404900000000001E-5</v>
      </c>
      <c r="EB162">
        <v>2.00395E-5</v>
      </c>
      <c r="EC162">
        <v>2.0398999999999999E-5</v>
      </c>
      <c r="ED162">
        <v>1.9915000000000002E-5</v>
      </c>
      <c r="EE162">
        <v>1.8935200000000001E-5</v>
      </c>
      <c r="EF162">
        <v>1.97336E-5</v>
      </c>
      <c r="EG162">
        <v>2.11487E-5</v>
      </c>
      <c r="EH162">
        <v>1.9877600000000001E-5</v>
      </c>
      <c r="EI162">
        <v>1.8961500000000001E-5</v>
      </c>
      <c r="EJ162">
        <v>2.0255499999999999E-5</v>
      </c>
      <c r="EK162">
        <v>1.96778E-5</v>
      </c>
      <c r="EL162">
        <v>1.9072700000000001E-5</v>
      </c>
      <c r="EM162">
        <v>1.9021600000000001E-5</v>
      </c>
      <c r="EN162">
        <v>1.90395E-5</v>
      </c>
      <c r="EO162">
        <v>1.9555299999999999E-5</v>
      </c>
      <c r="EP162">
        <v>1.88559E-5</v>
      </c>
      <c r="EQ162">
        <v>1.8848800000000002E-5</v>
      </c>
      <c r="ER162">
        <v>1.9726200000000001E-5</v>
      </c>
      <c r="ES162">
        <v>1.9255499999999999E-5</v>
      </c>
      <c r="ET162">
        <v>1.9337299999999999E-5</v>
      </c>
      <c r="EU162">
        <v>1.9431799999999999E-5</v>
      </c>
      <c r="EV162">
        <v>1.9099100000000002E-5</v>
      </c>
      <c r="EW162">
        <v>1.8337300000000001E-5</v>
      </c>
      <c r="EX162">
        <v>1.9416199999999999E-5</v>
      </c>
      <c r="EY162">
        <v>1.98217E-5</v>
      </c>
      <c r="EZ162">
        <v>1.9838299999999999E-5</v>
      </c>
      <c r="FA162">
        <v>1.9029600000000002E-5</v>
      </c>
      <c r="FB162">
        <v>1.9513100000000001E-5</v>
      </c>
      <c r="FC162">
        <v>1.9335999999999999E-5</v>
      </c>
      <c r="FD162">
        <v>1.9009E-5</v>
      </c>
      <c r="FE162">
        <v>1.9508600000000002E-5</v>
      </c>
      <c r="FF162">
        <v>1.83167E-5</v>
      </c>
      <c r="FG162">
        <v>1.9048000000000001E-5</v>
      </c>
      <c r="FH162">
        <v>1.92389E-5</v>
      </c>
      <c r="FI162">
        <v>1.9364800000000001E-5</v>
      </c>
      <c r="FJ162">
        <v>1.91741E-5</v>
      </c>
      <c r="FK162">
        <v>1.9553999999999999E-5</v>
      </c>
      <c r="FL162">
        <v>1.8959600000000001E-5</v>
      </c>
      <c r="FM162">
        <v>1.88033E-5</v>
      </c>
      <c r="FN162">
        <v>2.0092500000000001E-5</v>
      </c>
      <c r="FO162">
        <v>1.8812900000000001E-5</v>
      </c>
      <c r="FP162">
        <v>1.9312699999999999E-5</v>
      </c>
      <c r="FQ162">
        <v>1.9008299999999999E-5</v>
      </c>
      <c r="FR162">
        <v>1.95359E-5</v>
      </c>
      <c r="FS162">
        <v>1.8958899999999999E-5</v>
      </c>
      <c r="FT162">
        <v>1.90135E-5</v>
      </c>
      <c r="FU162">
        <v>1.8793000000000001E-5</v>
      </c>
      <c r="FV162">
        <v>1.92778E-5</v>
      </c>
      <c r="FW162">
        <v>1.91371E-5</v>
      </c>
      <c r="FX162">
        <v>1.90677E-5</v>
      </c>
      <c r="FY162">
        <v>1.9332599999999999E-5</v>
      </c>
      <c r="FZ162">
        <v>1.92991E-5</v>
      </c>
      <c r="GA162">
        <v>1.9221399999999999E-5</v>
      </c>
      <c r="GB162">
        <v>1.92328E-5</v>
      </c>
      <c r="GC162">
        <v>1.9806500000000001E-5</v>
      </c>
      <c r="GD162">
        <v>1.9218499999999999E-5</v>
      </c>
      <c r="GE162">
        <v>1.9167000000000001E-5</v>
      </c>
      <c r="GF162">
        <v>1.9108599999999999E-5</v>
      </c>
      <c r="GG162">
        <v>1.9684300000000001E-5</v>
      </c>
      <c r="GH162">
        <v>1.9170799999999999E-5</v>
      </c>
      <c r="GI162">
        <v>1.9669799999999999E-5</v>
      </c>
      <c r="GJ162">
        <v>1.9916699999999999E-5</v>
      </c>
      <c r="GK162">
        <v>1.88649E-5</v>
      </c>
      <c r="GL162">
        <v>1.98712E-5</v>
      </c>
      <c r="GM162">
        <v>1.9565700000000001E-5</v>
      </c>
      <c r="GN162">
        <v>1.9369999999999999E-5</v>
      </c>
      <c r="GO162">
        <v>1.8982800000000001E-5</v>
      </c>
      <c r="GP162">
        <v>1.9323499999999999E-5</v>
      </c>
      <c r="GQ162">
        <v>1.9449600000000001E-5</v>
      </c>
      <c r="GR162">
        <v>1.9503800000000001E-5</v>
      </c>
      <c r="GS162">
        <v>2.04953E-5</v>
      </c>
    </row>
    <row r="163" spans="1:201" x14ac:dyDescent="0.25">
      <c r="A163">
        <v>-1</v>
      </c>
      <c r="B163">
        <v>2.8713599999999999E-5</v>
      </c>
      <c r="C163">
        <v>2.8302699999999999E-5</v>
      </c>
      <c r="D163">
        <v>3.1017099999999998E-5</v>
      </c>
      <c r="E163">
        <v>3.2201900000000001E-5</v>
      </c>
      <c r="F163">
        <v>2.8337899999999998E-5</v>
      </c>
      <c r="G163">
        <v>4.5042E-5</v>
      </c>
      <c r="H163">
        <v>2.8574699999999999E-5</v>
      </c>
      <c r="I163">
        <v>2.5550499999999999E-5</v>
      </c>
      <c r="J163">
        <v>2.2503200000000002E-5</v>
      </c>
      <c r="K163">
        <v>2.3925299999999999E-5</v>
      </c>
      <c r="L163">
        <v>2.7787999999999999E-5</v>
      </c>
      <c r="M163">
        <v>2.4662900000000001E-5</v>
      </c>
      <c r="N163">
        <v>2.96518E-5</v>
      </c>
      <c r="O163">
        <v>2.61398E-5</v>
      </c>
      <c r="P163">
        <v>2.7506400000000001E-5</v>
      </c>
      <c r="Q163">
        <v>2.3853500000000001E-5</v>
      </c>
      <c r="R163">
        <v>2.4346300000000001E-5</v>
      </c>
      <c r="S163">
        <v>2.4060300000000001E-5</v>
      </c>
      <c r="T163">
        <v>2.3577100000000002E-5</v>
      </c>
      <c r="U163">
        <v>2.29705E-5</v>
      </c>
      <c r="V163">
        <v>2.73684E-5</v>
      </c>
      <c r="W163">
        <v>2.8852499999999999E-5</v>
      </c>
      <c r="X163">
        <v>2.67917E-5</v>
      </c>
      <c r="Y163">
        <v>2.56531E-5</v>
      </c>
      <c r="Z163">
        <v>2.1512400000000001E-5</v>
      </c>
      <c r="AA163">
        <v>2.38854E-5</v>
      </c>
      <c r="AB163">
        <v>2.4891800000000001E-5</v>
      </c>
      <c r="AC163">
        <v>2.4705499999999999E-5</v>
      </c>
      <c r="AD163">
        <v>2.41649E-5</v>
      </c>
      <c r="AE163">
        <v>2.26029E-5</v>
      </c>
      <c r="AF163">
        <v>2.1851199999999998E-5</v>
      </c>
      <c r="AG163">
        <v>2.1225300000000002E-5</v>
      </c>
      <c r="AH163">
        <v>2.1815999999999999E-5</v>
      </c>
      <c r="AI163">
        <v>2.3907600000000001E-5</v>
      </c>
      <c r="AJ163">
        <v>2.1606800000000001E-5</v>
      </c>
      <c r="AK163">
        <v>2.2992700000000001E-5</v>
      </c>
      <c r="AL163">
        <v>2.2212799999999998E-5</v>
      </c>
      <c r="AM163">
        <v>2.50673E-5</v>
      </c>
      <c r="AN163">
        <v>2.0258299999999999E-5</v>
      </c>
      <c r="AO163">
        <v>2.2920899999999999E-5</v>
      </c>
      <c r="AP163">
        <v>2.4552299999999999E-5</v>
      </c>
      <c r="AQ163">
        <v>2.44185E-5</v>
      </c>
      <c r="AR163">
        <v>2.0667300000000001E-5</v>
      </c>
      <c r="AS163">
        <v>2.0951800000000002E-5</v>
      </c>
      <c r="AT163">
        <v>2.13035E-5</v>
      </c>
      <c r="AU163">
        <v>2.1474399999999999E-5</v>
      </c>
      <c r="AV163">
        <v>2.0881800000000001E-5</v>
      </c>
      <c r="AW163">
        <v>2.0043499999999999E-5</v>
      </c>
      <c r="AX163">
        <v>2.07902E-5</v>
      </c>
      <c r="AY163">
        <v>2.1405099999999999E-5</v>
      </c>
      <c r="AZ163">
        <v>2.1152600000000001E-5</v>
      </c>
      <c r="BA163">
        <v>2.1483100000000001E-5</v>
      </c>
      <c r="BB163">
        <v>1.97735E-5</v>
      </c>
      <c r="BC163">
        <v>2.0009599999999999E-5</v>
      </c>
      <c r="BD163">
        <v>2.1891799999999999E-5</v>
      </c>
      <c r="BE163">
        <v>2.0217899999999998E-5</v>
      </c>
      <c r="BF163">
        <v>2.15939E-5</v>
      </c>
      <c r="BG163">
        <v>2.2135200000000001E-5</v>
      </c>
      <c r="BH163">
        <v>2.0947499999999999E-5</v>
      </c>
      <c r="BI163">
        <v>2.08458E-5</v>
      </c>
      <c r="BJ163">
        <v>1.9463500000000001E-5</v>
      </c>
      <c r="BK163">
        <v>1.9953500000000001E-5</v>
      </c>
      <c r="BL163">
        <v>2.0437799999999999E-5</v>
      </c>
      <c r="BM163">
        <v>2.1208599999999999E-5</v>
      </c>
      <c r="BN163">
        <v>2.10083E-5</v>
      </c>
      <c r="BO163">
        <v>2.1032299999999999E-5</v>
      </c>
      <c r="BP163">
        <v>2.2376200000000001E-5</v>
      </c>
      <c r="BQ163">
        <v>2.16559E-5</v>
      </c>
      <c r="BR163">
        <v>2.0364999999999999E-5</v>
      </c>
      <c r="BS163">
        <v>2.1165599999999999E-5</v>
      </c>
      <c r="BT163">
        <v>1.9572199999999999E-5</v>
      </c>
      <c r="BU163">
        <v>2.2424000000000001E-5</v>
      </c>
      <c r="BV163">
        <v>2.0177899999999999E-5</v>
      </c>
      <c r="BW163">
        <v>2.1668700000000001E-5</v>
      </c>
      <c r="BX163">
        <v>2.0588E-5</v>
      </c>
      <c r="BY163">
        <v>2.141E-5</v>
      </c>
      <c r="BZ163">
        <v>2.17887E-5</v>
      </c>
      <c r="CA163">
        <v>2.12198E-5</v>
      </c>
      <c r="CB163">
        <v>2.01088E-5</v>
      </c>
      <c r="CC163">
        <v>2.0575099999999999E-5</v>
      </c>
      <c r="CD163">
        <v>2.12245E-5</v>
      </c>
      <c r="CE163">
        <v>2.0446200000000001E-5</v>
      </c>
      <c r="CF163">
        <v>2.04365E-5</v>
      </c>
      <c r="CG163">
        <v>1.96718E-5</v>
      </c>
      <c r="CH163">
        <v>2.0621000000000001E-5</v>
      </c>
      <c r="CI163">
        <v>1.9993899999999998E-5</v>
      </c>
      <c r="CJ163">
        <v>1.9864000000000002E-5</v>
      </c>
      <c r="CK163">
        <v>1.96269E-5</v>
      </c>
      <c r="CL163">
        <v>1.96499E-5</v>
      </c>
      <c r="CM163">
        <v>1.9040000000000001E-5</v>
      </c>
      <c r="CN163">
        <v>1.9598000000000001E-5</v>
      </c>
      <c r="CO163">
        <v>1.9917800000000001E-5</v>
      </c>
      <c r="CP163">
        <v>1.9038600000000001E-5</v>
      </c>
      <c r="CQ163">
        <v>1.999E-5</v>
      </c>
      <c r="CR163">
        <v>1.9556E-5</v>
      </c>
      <c r="CS163">
        <v>2.0321300000000001E-5</v>
      </c>
      <c r="CT163">
        <v>1.88217E-5</v>
      </c>
      <c r="CU163">
        <v>1.9844199999999999E-5</v>
      </c>
      <c r="CV163">
        <v>1.8994599999999999E-5</v>
      </c>
      <c r="CW163">
        <v>2.00472E-5</v>
      </c>
      <c r="CX163">
        <v>1.87678E-5</v>
      </c>
      <c r="CY163">
        <v>1.9352300000000001E-5</v>
      </c>
      <c r="CZ163">
        <v>1.9062499999999999E-5</v>
      </c>
      <c r="DA163">
        <v>1.9111100000000001E-5</v>
      </c>
      <c r="DB163">
        <v>1.8802500000000002E-5</v>
      </c>
      <c r="DC163">
        <v>1.9697000000000001E-5</v>
      </c>
      <c r="DD163">
        <v>1.9074899999999999E-5</v>
      </c>
      <c r="DE163">
        <v>1.9247599999999998E-5</v>
      </c>
      <c r="DF163">
        <v>1.9751599999999999E-5</v>
      </c>
      <c r="DG163">
        <v>1.8801399999999999E-5</v>
      </c>
      <c r="DH163">
        <v>1.8992500000000002E-5</v>
      </c>
      <c r="DI163">
        <v>1.8977499999999999E-5</v>
      </c>
      <c r="DJ163">
        <v>1.9350800000000001E-5</v>
      </c>
      <c r="DK163">
        <v>1.90969E-5</v>
      </c>
      <c r="DL163">
        <v>1.9549099999999999E-5</v>
      </c>
      <c r="DM163">
        <v>1.91214E-5</v>
      </c>
      <c r="DN163">
        <v>1.9180900000000001E-5</v>
      </c>
      <c r="DO163">
        <v>1.9459299999999998E-5</v>
      </c>
      <c r="DP163">
        <v>1.97459E-5</v>
      </c>
      <c r="DQ163">
        <v>1.8590300000000001E-5</v>
      </c>
      <c r="DR163">
        <v>2.03393E-5</v>
      </c>
      <c r="DS163">
        <v>1.94988E-5</v>
      </c>
      <c r="DT163">
        <v>1.9333800000000001E-5</v>
      </c>
      <c r="DU163">
        <v>1.89098E-5</v>
      </c>
      <c r="DV163">
        <v>2.003E-5</v>
      </c>
      <c r="DW163">
        <v>2.0217400000000001E-5</v>
      </c>
      <c r="DX163">
        <v>2.0688900000000001E-5</v>
      </c>
      <c r="DY163">
        <v>1.94942E-5</v>
      </c>
      <c r="DZ163">
        <v>1.8226199999999998E-5</v>
      </c>
      <c r="EA163">
        <v>1.8495299999999999E-5</v>
      </c>
      <c r="EB163">
        <v>1.9096199999999999E-5</v>
      </c>
      <c r="EC163">
        <v>1.97769E-5</v>
      </c>
      <c r="ED163">
        <v>1.8975899999999999E-5</v>
      </c>
      <c r="EE163">
        <v>1.8214199999999999E-5</v>
      </c>
      <c r="EF163">
        <v>1.90691E-5</v>
      </c>
      <c r="EG163">
        <v>2.0517899999999999E-5</v>
      </c>
      <c r="EH163">
        <v>1.89671E-5</v>
      </c>
      <c r="EI163">
        <v>1.8057700000000002E-5</v>
      </c>
      <c r="EJ163">
        <v>1.96208E-5</v>
      </c>
      <c r="EK163">
        <v>1.8750299999999999E-5</v>
      </c>
      <c r="EL163">
        <v>1.8361700000000001E-5</v>
      </c>
      <c r="EM163">
        <v>1.8326500000000001E-5</v>
      </c>
      <c r="EN163">
        <v>1.8394999999999999E-5</v>
      </c>
      <c r="EO163">
        <v>1.8656199999999999E-5</v>
      </c>
      <c r="EP163">
        <v>1.8105400000000001E-5</v>
      </c>
      <c r="EQ163">
        <v>1.80216E-5</v>
      </c>
      <c r="ER163">
        <v>1.8957099999999998E-5</v>
      </c>
      <c r="ES163">
        <v>1.83677E-5</v>
      </c>
      <c r="ET163">
        <v>1.8319299999999999E-5</v>
      </c>
      <c r="EU163">
        <v>1.8620699999999999E-5</v>
      </c>
      <c r="EV163">
        <v>1.8412099999999999E-5</v>
      </c>
      <c r="EW163">
        <v>1.7767399999999999E-5</v>
      </c>
      <c r="EX163">
        <v>1.8513500000000002E-5</v>
      </c>
      <c r="EY163">
        <v>1.8836200000000001E-5</v>
      </c>
      <c r="EZ163">
        <v>1.8940099999999998E-5</v>
      </c>
      <c r="FA163">
        <v>1.8236E-5</v>
      </c>
      <c r="FB163">
        <v>1.8447000000000001E-5</v>
      </c>
      <c r="FC163">
        <v>1.8345299999999999E-5</v>
      </c>
      <c r="FD163">
        <v>1.8174099999999999E-5</v>
      </c>
      <c r="FE163">
        <v>1.8583599999999999E-5</v>
      </c>
      <c r="FF163">
        <v>1.75207E-5</v>
      </c>
      <c r="FG163">
        <v>1.8286599999999999E-5</v>
      </c>
      <c r="FH163">
        <v>1.8405699999999999E-5</v>
      </c>
      <c r="FI163">
        <v>1.8544499999999998E-5</v>
      </c>
      <c r="FJ163">
        <v>1.8362399999999999E-5</v>
      </c>
      <c r="FK163">
        <v>1.8076399999999999E-5</v>
      </c>
      <c r="FL163">
        <v>1.7988200000000002E-5</v>
      </c>
      <c r="FM163">
        <v>1.7961800000000001E-5</v>
      </c>
      <c r="FN163">
        <v>1.9167499999999999E-5</v>
      </c>
      <c r="FO163">
        <v>1.804E-5</v>
      </c>
      <c r="FP163">
        <v>1.79581E-5</v>
      </c>
      <c r="FQ163">
        <v>1.8200199999999999E-5</v>
      </c>
      <c r="FR163">
        <v>1.8687099999999999E-5</v>
      </c>
      <c r="FS163">
        <v>1.7816500000000001E-5</v>
      </c>
      <c r="FT163">
        <v>1.8262099999999999E-5</v>
      </c>
      <c r="FU163">
        <v>1.82561E-5</v>
      </c>
      <c r="FV163">
        <v>1.84185E-5</v>
      </c>
      <c r="FW163">
        <v>1.8333099999999999E-5</v>
      </c>
      <c r="FX163">
        <v>1.8440500000000001E-5</v>
      </c>
      <c r="FY163">
        <v>1.8466199999999999E-5</v>
      </c>
      <c r="FZ163">
        <v>1.84863E-5</v>
      </c>
      <c r="GA163">
        <v>1.8266100000000001E-5</v>
      </c>
      <c r="GB163">
        <v>1.8568700000000001E-5</v>
      </c>
      <c r="GC163">
        <v>1.9035800000000002E-5</v>
      </c>
      <c r="GD163">
        <v>1.84898E-5</v>
      </c>
      <c r="GE163">
        <v>1.8493499999999998E-5</v>
      </c>
      <c r="GF163">
        <v>1.8389999999999998E-5</v>
      </c>
      <c r="GG163">
        <v>1.8786800000000001E-5</v>
      </c>
      <c r="GH163">
        <v>1.8210999999999999E-5</v>
      </c>
      <c r="GI163">
        <v>1.9205400000000001E-5</v>
      </c>
      <c r="GJ163">
        <v>1.88483E-5</v>
      </c>
      <c r="GK163">
        <v>1.8004700000000001E-5</v>
      </c>
      <c r="GL163">
        <v>1.8992200000000001E-5</v>
      </c>
      <c r="GM163">
        <v>1.8869199999999999E-5</v>
      </c>
      <c r="GN163">
        <v>1.87183E-5</v>
      </c>
      <c r="GO163">
        <v>1.84741E-5</v>
      </c>
      <c r="GP163">
        <v>1.8418800000000001E-5</v>
      </c>
      <c r="GQ163">
        <v>1.87105E-5</v>
      </c>
      <c r="GR163">
        <v>1.8621700000000002E-5</v>
      </c>
      <c r="GS163">
        <v>1.9566099999999999E-5</v>
      </c>
    </row>
    <row r="164" spans="1:201" x14ac:dyDescent="0.25">
      <c r="A164">
        <v>-0.97499999999999998</v>
      </c>
      <c r="B164">
        <v>2.7821999999999999E-5</v>
      </c>
      <c r="C164">
        <v>2.7261299999999999E-5</v>
      </c>
      <c r="D164">
        <v>2.9026900000000002E-5</v>
      </c>
      <c r="E164">
        <v>3.1581800000000003E-5</v>
      </c>
      <c r="F164">
        <v>2.7532300000000001E-5</v>
      </c>
      <c r="G164">
        <v>4.37287E-5</v>
      </c>
      <c r="H164">
        <v>2.6908899999999999E-5</v>
      </c>
      <c r="I164">
        <v>2.49408E-5</v>
      </c>
      <c r="J164">
        <v>2.18286E-5</v>
      </c>
      <c r="K164">
        <v>2.3096200000000001E-5</v>
      </c>
      <c r="L164">
        <v>2.6984200000000002E-5</v>
      </c>
      <c r="M164">
        <v>2.34556E-5</v>
      </c>
      <c r="N164">
        <v>2.84651E-5</v>
      </c>
      <c r="O164">
        <v>2.5349100000000001E-5</v>
      </c>
      <c r="P164">
        <v>2.64474E-5</v>
      </c>
      <c r="Q164">
        <v>2.2577399999999998E-5</v>
      </c>
      <c r="R164">
        <v>2.29274E-5</v>
      </c>
      <c r="S164">
        <v>2.3096799999999999E-5</v>
      </c>
      <c r="T164">
        <v>2.2704499999999999E-5</v>
      </c>
      <c r="U164">
        <v>2.21827E-5</v>
      </c>
      <c r="V164">
        <v>2.62957E-5</v>
      </c>
      <c r="W164">
        <v>2.71486E-5</v>
      </c>
      <c r="X164">
        <v>2.52824E-5</v>
      </c>
      <c r="Y164">
        <v>2.5750900000000001E-5</v>
      </c>
      <c r="Z164">
        <v>2.0801900000000002E-5</v>
      </c>
      <c r="AA164">
        <v>2.2511399999999999E-5</v>
      </c>
      <c r="AB164">
        <v>2.43846E-5</v>
      </c>
      <c r="AC164">
        <v>2.3714799999999999E-5</v>
      </c>
      <c r="AD164">
        <v>2.3136899999999999E-5</v>
      </c>
      <c r="AE164">
        <v>2.2256299999999999E-5</v>
      </c>
      <c r="AF164">
        <v>2.09712E-5</v>
      </c>
      <c r="AG164">
        <v>2.0490299999999999E-5</v>
      </c>
      <c r="AH164">
        <v>2.0744999999999999E-5</v>
      </c>
      <c r="AI164">
        <v>2.28255E-5</v>
      </c>
      <c r="AJ164">
        <v>2.05662E-5</v>
      </c>
      <c r="AK164">
        <v>2.1862099999999999E-5</v>
      </c>
      <c r="AL164">
        <v>2.12012E-5</v>
      </c>
      <c r="AM164">
        <v>2.43318E-5</v>
      </c>
      <c r="AN164">
        <v>1.9415800000000001E-5</v>
      </c>
      <c r="AO164">
        <v>2.22043E-5</v>
      </c>
      <c r="AP164">
        <v>2.3591499999999999E-5</v>
      </c>
      <c r="AQ164">
        <v>2.3300500000000002E-5</v>
      </c>
      <c r="AR164">
        <v>1.9721600000000001E-5</v>
      </c>
      <c r="AS164">
        <v>2.02481E-5</v>
      </c>
      <c r="AT164">
        <v>2.0386799999999999E-5</v>
      </c>
      <c r="AU164">
        <v>2.0770700000000001E-5</v>
      </c>
      <c r="AV164">
        <v>2.0009599999999999E-5</v>
      </c>
      <c r="AW164">
        <v>1.9018999999999999E-5</v>
      </c>
      <c r="AX164">
        <v>1.9998499999999998E-5</v>
      </c>
      <c r="AY164">
        <v>2.04163E-5</v>
      </c>
      <c r="AZ164">
        <v>2.0209700000000001E-5</v>
      </c>
      <c r="BA164">
        <v>2.11072E-5</v>
      </c>
      <c r="BB164">
        <v>1.90537E-5</v>
      </c>
      <c r="BC164">
        <v>1.94167E-5</v>
      </c>
      <c r="BD164">
        <v>2.0410800000000001E-5</v>
      </c>
      <c r="BE164">
        <v>1.9284100000000001E-5</v>
      </c>
      <c r="BF164">
        <v>2.04799E-5</v>
      </c>
      <c r="BG164">
        <v>2.1409299999999998E-5</v>
      </c>
      <c r="BH164">
        <v>2.0084500000000001E-5</v>
      </c>
      <c r="BI164">
        <v>2.02636E-5</v>
      </c>
      <c r="BJ164">
        <v>1.8392800000000001E-5</v>
      </c>
      <c r="BK164">
        <v>1.91849E-5</v>
      </c>
      <c r="BL164">
        <v>1.9741700000000001E-5</v>
      </c>
      <c r="BM164">
        <v>2.05292E-5</v>
      </c>
      <c r="BN164">
        <v>2.0322700000000001E-5</v>
      </c>
      <c r="BO164">
        <v>2.0205200000000001E-5</v>
      </c>
      <c r="BP164">
        <v>2.1545399999999999E-5</v>
      </c>
      <c r="BQ164">
        <v>1.9922799999999998E-5</v>
      </c>
      <c r="BR164">
        <v>1.9348499999999999E-5</v>
      </c>
      <c r="BS164">
        <v>2.0106100000000001E-5</v>
      </c>
      <c r="BT164">
        <v>1.88434E-5</v>
      </c>
      <c r="BU164">
        <v>2.0695000000000001E-5</v>
      </c>
      <c r="BV164">
        <v>1.9538399999999999E-5</v>
      </c>
      <c r="BW164">
        <v>2.06021E-5</v>
      </c>
      <c r="BX164">
        <v>1.9905799999999998E-5</v>
      </c>
      <c r="BY164">
        <v>2.02589E-5</v>
      </c>
      <c r="BZ164">
        <v>2.0334900000000001E-5</v>
      </c>
      <c r="CA164">
        <v>2.0457300000000001E-5</v>
      </c>
      <c r="CB164">
        <v>1.91835E-5</v>
      </c>
      <c r="CC164">
        <v>1.9515900000000001E-5</v>
      </c>
      <c r="CD164">
        <v>2.0511300000000001E-5</v>
      </c>
      <c r="CE164">
        <v>1.9519999999999999E-5</v>
      </c>
      <c r="CF164">
        <v>1.9751100000000001E-5</v>
      </c>
      <c r="CG164">
        <v>1.8831500000000001E-5</v>
      </c>
      <c r="CH164">
        <v>1.9652699999999999E-5</v>
      </c>
      <c r="CI164">
        <v>1.90815E-5</v>
      </c>
      <c r="CJ164">
        <v>1.9031599999999999E-5</v>
      </c>
      <c r="CK164">
        <v>1.90148E-5</v>
      </c>
      <c r="CL164">
        <v>1.88881E-5</v>
      </c>
      <c r="CM164">
        <v>1.80552E-5</v>
      </c>
      <c r="CN164">
        <v>1.8709800000000002E-5</v>
      </c>
      <c r="CO164">
        <v>1.9032799999999998E-5</v>
      </c>
      <c r="CP164">
        <v>1.8289699999999999E-5</v>
      </c>
      <c r="CQ164">
        <v>1.91246E-5</v>
      </c>
      <c r="CR164">
        <v>1.8802699999999999E-5</v>
      </c>
      <c r="CS164">
        <v>1.9384600000000001E-5</v>
      </c>
      <c r="CT164">
        <v>1.8085200000000001E-5</v>
      </c>
      <c r="CU164">
        <v>1.8791799999999999E-5</v>
      </c>
      <c r="CV164">
        <v>1.82161E-5</v>
      </c>
      <c r="CW164">
        <v>1.9252100000000002E-5</v>
      </c>
      <c r="CX164">
        <v>1.8140800000000001E-5</v>
      </c>
      <c r="CY164">
        <v>1.86162E-5</v>
      </c>
      <c r="CZ164">
        <v>1.81326E-5</v>
      </c>
      <c r="DA164">
        <v>1.81806E-5</v>
      </c>
      <c r="DB164">
        <v>1.79829E-5</v>
      </c>
      <c r="DC164">
        <v>1.8808799999999999E-5</v>
      </c>
      <c r="DD164">
        <v>1.8646499999999998E-5</v>
      </c>
      <c r="DE164">
        <v>1.84587E-5</v>
      </c>
      <c r="DF164">
        <v>1.8724900000000001E-5</v>
      </c>
      <c r="DG164">
        <v>1.7852200000000002E-5</v>
      </c>
      <c r="DH164">
        <v>1.82779E-5</v>
      </c>
      <c r="DI164">
        <v>1.82178E-5</v>
      </c>
      <c r="DJ164">
        <v>1.8550799999999999E-5</v>
      </c>
      <c r="DK164">
        <v>1.8289500000000002E-5</v>
      </c>
      <c r="DL164">
        <v>1.8731599999999999E-5</v>
      </c>
      <c r="DM164">
        <v>1.8083500000000001E-5</v>
      </c>
      <c r="DN164">
        <v>1.8235499999999998E-5</v>
      </c>
      <c r="DO164">
        <v>1.8631099999999999E-5</v>
      </c>
      <c r="DP164">
        <v>1.8847599999999999E-5</v>
      </c>
      <c r="DQ164">
        <v>1.8310099999999999E-5</v>
      </c>
      <c r="DR164">
        <v>1.90488E-5</v>
      </c>
      <c r="DS164">
        <v>1.85142E-5</v>
      </c>
      <c r="DT164">
        <v>1.8399200000000002E-5</v>
      </c>
      <c r="DU164">
        <v>1.82052E-5</v>
      </c>
      <c r="DV164">
        <v>1.8957499999999999E-5</v>
      </c>
      <c r="DW164">
        <v>1.9366599999999999E-5</v>
      </c>
      <c r="DX164">
        <v>1.9791599999999999E-5</v>
      </c>
      <c r="DY164">
        <v>1.8695600000000001E-5</v>
      </c>
      <c r="DZ164">
        <v>1.76645E-5</v>
      </c>
      <c r="EA164">
        <v>1.75209E-5</v>
      </c>
      <c r="EB164">
        <v>1.8350199999999999E-5</v>
      </c>
      <c r="EC164">
        <v>1.8953600000000001E-5</v>
      </c>
      <c r="ED164">
        <v>1.8218499999999998E-5</v>
      </c>
      <c r="EE164">
        <v>1.7341299999999999E-5</v>
      </c>
      <c r="EF164">
        <v>1.7949799999999999E-5</v>
      </c>
      <c r="EG164">
        <v>1.96949E-5</v>
      </c>
      <c r="EH164">
        <v>1.8012400000000001E-5</v>
      </c>
      <c r="EI164">
        <v>1.7333399999999999E-5</v>
      </c>
      <c r="EJ164">
        <v>1.8661900000000002E-5</v>
      </c>
      <c r="EK164">
        <v>1.7687900000000001E-5</v>
      </c>
      <c r="EL164">
        <v>1.7467599999999999E-5</v>
      </c>
      <c r="EM164">
        <v>1.7486099999999998E-5</v>
      </c>
      <c r="EN164">
        <v>1.7484799999999999E-5</v>
      </c>
      <c r="EO164">
        <v>1.76504E-5</v>
      </c>
      <c r="EP164">
        <v>1.73493E-5</v>
      </c>
      <c r="EQ164">
        <v>1.71362E-5</v>
      </c>
      <c r="ER164">
        <v>1.8093799999999999E-5</v>
      </c>
      <c r="ES164">
        <v>1.7713299999999999E-5</v>
      </c>
      <c r="ET164">
        <v>1.73846E-5</v>
      </c>
      <c r="EU164">
        <v>1.7489199999999999E-5</v>
      </c>
      <c r="EV164">
        <v>1.7567800000000001E-5</v>
      </c>
      <c r="EW164">
        <v>1.7115699999999999E-5</v>
      </c>
      <c r="EX164">
        <v>1.7761599999999999E-5</v>
      </c>
      <c r="EY164">
        <v>1.8034899999999999E-5</v>
      </c>
      <c r="EZ164">
        <v>1.81791E-5</v>
      </c>
      <c r="FA164">
        <v>1.7303699999999998E-5</v>
      </c>
      <c r="FB164">
        <v>1.7518300000000001E-5</v>
      </c>
      <c r="FC164">
        <v>1.7693199999999999E-5</v>
      </c>
      <c r="FD164">
        <v>1.7328200000000001E-5</v>
      </c>
      <c r="FE164">
        <v>1.7898799999999999E-5</v>
      </c>
      <c r="FF164">
        <v>1.68407E-5</v>
      </c>
      <c r="FG164">
        <v>1.7580000000000001E-5</v>
      </c>
      <c r="FH164">
        <v>1.7894199999999999E-5</v>
      </c>
      <c r="FI164">
        <v>1.7640899999999999E-5</v>
      </c>
      <c r="FJ164">
        <v>1.74653E-5</v>
      </c>
      <c r="FK164">
        <v>1.7184300000000001E-5</v>
      </c>
      <c r="FL164">
        <v>1.73046E-5</v>
      </c>
      <c r="FM164">
        <v>1.72752E-5</v>
      </c>
      <c r="FN164">
        <v>1.81622E-5</v>
      </c>
      <c r="FO164">
        <v>1.7216900000000001E-5</v>
      </c>
      <c r="FP164">
        <v>1.7324800000000001E-5</v>
      </c>
      <c r="FQ164">
        <v>1.72166E-5</v>
      </c>
      <c r="FR164">
        <v>1.7931499999999999E-5</v>
      </c>
      <c r="FS164">
        <v>1.6999299999999998E-5</v>
      </c>
      <c r="FT164">
        <v>1.7382499999999998E-5</v>
      </c>
      <c r="FU164">
        <v>1.72119E-5</v>
      </c>
      <c r="FV164">
        <v>1.7632E-5</v>
      </c>
      <c r="FW164">
        <v>1.7459799999999998E-5</v>
      </c>
      <c r="FX164">
        <v>1.77679E-5</v>
      </c>
      <c r="FY164">
        <v>1.7830300000000001E-5</v>
      </c>
      <c r="FZ164">
        <v>1.7725799999999999E-5</v>
      </c>
      <c r="GA164">
        <v>1.7462899999999998E-5</v>
      </c>
      <c r="GB164">
        <v>1.7810500000000002E-5</v>
      </c>
      <c r="GC164">
        <v>1.80432E-5</v>
      </c>
      <c r="GD164">
        <v>1.77078E-5</v>
      </c>
      <c r="GE164">
        <v>1.76783E-5</v>
      </c>
      <c r="GF164">
        <v>1.75794E-5</v>
      </c>
      <c r="GG164">
        <v>1.7824300000000001E-5</v>
      </c>
      <c r="GH164">
        <v>1.7548199999999999E-5</v>
      </c>
      <c r="GI164">
        <v>1.8060600000000001E-5</v>
      </c>
      <c r="GJ164">
        <v>1.8135399999999999E-5</v>
      </c>
      <c r="GK164">
        <v>1.72799E-5</v>
      </c>
      <c r="GL164">
        <v>1.8215100000000001E-5</v>
      </c>
      <c r="GM164">
        <v>1.7787699999999999E-5</v>
      </c>
      <c r="GN164">
        <v>1.77848E-5</v>
      </c>
      <c r="GO164">
        <v>1.73924E-5</v>
      </c>
      <c r="GP164">
        <v>1.7549799999999999E-5</v>
      </c>
      <c r="GQ164">
        <v>1.7921400000000001E-5</v>
      </c>
      <c r="GR164">
        <v>1.7600499999999999E-5</v>
      </c>
      <c r="GS164">
        <v>1.85995E-5</v>
      </c>
    </row>
    <row r="165" spans="1:201" x14ac:dyDescent="0.25">
      <c r="A165">
        <v>-0.95</v>
      </c>
      <c r="B165">
        <v>2.6828499999999999E-5</v>
      </c>
      <c r="C165">
        <v>2.6803400000000002E-5</v>
      </c>
      <c r="D165">
        <v>2.8475799999999999E-5</v>
      </c>
      <c r="E165">
        <v>3.0834599999999998E-5</v>
      </c>
      <c r="F165">
        <v>2.6854799999999999E-5</v>
      </c>
      <c r="G165">
        <v>4.3773599999999997E-5</v>
      </c>
      <c r="H165">
        <v>2.5877999999999999E-5</v>
      </c>
      <c r="I165">
        <v>2.4252599999999999E-5</v>
      </c>
      <c r="J165">
        <v>2.0769400000000001E-5</v>
      </c>
      <c r="K165">
        <v>2.2086000000000002E-5</v>
      </c>
      <c r="L165">
        <v>2.6551999999999999E-5</v>
      </c>
      <c r="M165">
        <v>2.2961099999999999E-5</v>
      </c>
      <c r="N165">
        <v>2.77715E-5</v>
      </c>
      <c r="O165">
        <v>2.48741E-5</v>
      </c>
      <c r="P165">
        <v>2.5762499999999999E-5</v>
      </c>
      <c r="Q165">
        <v>2.1919499999999999E-5</v>
      </c>
      <c r="R165">
        <v>2.1977800000000002E-5</v>
      </c>
      <c r="S165">
        <v>2.1987299999999999E-5</v>
      </c>
      <c r="T165">
        <v>2.2261099999999999E-5</v>
      </c>
      <c r="U165">
        <v>2.0761999999999999E-5</v>
      </c>
      <c r="V165">
        <v>2.5633600000000001E-5</v>
      </c>
      <c r="W165">
        <v>2.6699800000000001E-5</v>
      </c>
      <c r="X165">
        <v>2.4476400000000002E-5</v>
      </c>
      <c r="Y165">
        <v>2.4912499999999999E-5</v>
      </c>
      <c r="Z165">
        <v>1.98646E-5</v>
      </c>
      <c r="AA165">
        <v>2.1769599999999999E-5</v>
      </c>
      <c r="AB165">
        <v>2.3268299999999999E-5</v>
      </c>
      <c r="AC165">
        <v>2.2972E-5</v>
      </c>
      <c r="AD165">
        <v>2.17578E-5</v>
      </c>
      <c r="AE165">
        <v>2.0857500000000001E-5</v>
      </c>
      <c r="AF165">
        <v>2.00749E-5</v>
      </c>
      <c r="AG165">
        <v>1.9956600000000001E-5</v>
      </c>
      <c r="AH165">
        <v>1.9994299999999999E-5</v>
      </c>
      <c r="AI165">
        <v>2.1925699999999999E-5</v>
      </c>
      <c r="AJ165">
        <v>1.98757E-5</v>
      </c>
      <c r="AK165">
        <v>2.0778E-5</v>
      </c>
      <c r="AL165">
        <v>2.0368199999999999E-5</v>
      </c>
      <c r="AM165">
        <v>2.38993E-5</v>
      </c>
      <c r="AN165">
        <v>1.87027E-5</v>
      </c>
      <c r="AO165">
        <v>2.1083199999999998E-5</v>
      </c>
      <c r="AP165">
        <v>2.35145E-5</v>
      </c>
      <c r="AQ165">
        <v>2.2265699999999999E-5</v>
      </c>
      <c r="AR165">
        <v>1.8921599999999999E-5</v>
      </c>
      <c r="AS165">
        <v>1.9657299999999999E-5</v>
      </c>
      <c r="AT165">
        <v>1.97661E-5</v>
      </c>
      <c r="AU165">
        <v>1.97412E-5</v>
      </c>
      <c r="AV165">
        <v>1.9034499999999999E-5</v>
      </c>
      <c r="AW165">
        <v>1.8452900000000001E-5</v>
      </c>
      <c r="AX165">
        <v>1.9083700000000002E-5</v>
      </c>
      <c r="AY165">
        <v>1.9358300000000001E-5</v>
      </c>
      <c r="AZ165">
        <v>1.9240199999999999E-5</v>
      </c>
      <c r="BA165">
        <v>2.00534E-5</v>
      </c>
      <c r="BB165">
        <v>1.83877E-5</v>
      </c>
      <c r="BC165">
        <v>1.88542E-5</v>
      </c>
      <c r="BD165">
        <v>1.9502599999999999E-5</v>
      </c>
      <c r="BE165">
        <v>1.8759200000000002E-5</v>
      </c>
      <c r="BF165">
        <v>1.9533599999999999E-5</v>
      </c>
      <c r="BG165">
        <v>2.0123E-5</v>
      </c>
      <c r="BH165">
        <v>1.9239E-5</v>
      </c>
      <c r="BI165">
        <v>1.9250500000000001E-5</v>
      </c>
      <c r="BJ165">
        <v>1.7869000000000001E-5</v>
      </c>
      <c r="BK165">
        <v>1.8284500000000001E-5</v>
      </c>
      <c r="BL165">
        <v>1.8586199999999998E-5</v>
      </c>
      <c r="BM165">
        <v>1.9415500000000001E-5</v>
      </c>
      <c r="BN165">
        <v>1.9434499999999998E-5</v>
      </c>
      <c r="BO165">
        <v>1.96591E-5</v>
      </c>
      <c r="BP165">
        <v>2.05663E-5</v>
      </c>
      <c r="BQ165">
        <v>1.9126800000000001E-5</v>
      </c>
      <c r="BR165">
        <v>1.8478399999999999E-5</v>
      </c>
      <c r="BS165">
        <v>1.9125300000000001E-5</v>
      </c>
      <c r="BT165">
        <v>1.7854900000000001E-5</v>
      </c>
      <c r="BU165">
        <v>2.0017099999999998E-5</v>
      </c>
      <c r="BV165">
        <v>1.8807499999999999E-5</v>
      </c>
      <c r="BW165">
        <v>1.9982700000000001E-5</v>
      </c>
      <c r="BX165">
        <v>1.8987400000000001E-5</v>
      </c>
      <c r="BY165">
        <v>1.9068200000000002E-5</v>
      </c>
      <c r="BZ165">
        <v>1.8955799999999999E-5</v>
      </c>
      <c r="CA165">
        <v>1.97103E-5</v>
      </c>
      <c r="CB165">
        <v>1.87753E-5</v>
      </c>
      <c r="CC165">
        <v>1.86241E-5</v>
      </c>
      <c r="CD165">
        <v>1.9799599999999999E-5</v>
      </c>
      <c r="CE165">
        <v>1.8609300000000002E-5</v>
      </c>
      <c r="CF165">
        <v>1.90643E-5</v>
      </c>
      <c r="CG165">
        <v>1.8152499999999999E-5</v>
      </c>
      <c r="CH165">
        <v>1.88696E-5</v>
      </c>
      <c r="CI165">
        <v>1.8326699999999999E-5</v>
      </c>
      <c r="CJ165">
        <v>1.8286799999999999E-5</v>
      </c>
      <c r="CK165">
        <v>1.8040300000000001E-5</v>
      </c>
      <c r="CL165">
        <v>1.7955600000000001E-5</v>
      </c>
      <c r="CM165">
        <v>1.7316199999999999E-5</v>
      </c>
      <c r="CN165">
        <v>1.7919800000000001E-5</v>
      </c>
      <c r="CO165">
        <v>1.81576E-5</v>
      </c>
      <c r="CP165">
        <v>1.7447300000000001E-5</v>
      </c>
      <c r="CQ165">
        <v>1.80045E-5</v>
      </c>
      <c r="CR165">
        <v>1.7968100000000002E-5</v>
      </c>
      <c r="CS165">
        <v>1.8782699999999999E-5</v>
      </c>
      <c r="CT165">
        <v>1.7419699999999999E-5</v>
      </c>
      <c r="CU165">
        <v>1.79938E-5</v>
      </c>
      <c r="CV165">
        <v>1.7362400000000002E-5</v>
      </c>
      <c r="CW165">
        <v>1.78669E-5</v>
      </c>
      <c r="CX165">
        <v>1.7592500000000001E-5</v>
      </c>
      <c r="CY165">
        <v>1.7880199999999999E-5</v>
      </c>
      <c r="CZ165">
        <v>1.75595E-5</v>
      </c>
      <c r="DA165">
        <v>1.7415299999999999E-5</v>
      </c>
      <c r="DB165">
        <v>1.69616E-5</v>
      </c>
      <c r="DC165">
        <v>1.78884E-5</v>
      </c>
      <c r="DD165">
        <v>1.7454099999999999E-5</v>
      </c>
      <c r="DE165">
        <v>1.7657400000000001E-5</v>
      </c>
      <c r="DF165">
        <v>1.8005200000000002E-5</v>
      </c>
      <c r="DG165">
        <v>1.7020700000000001E-5</v>
      </c>
      <c r="DH165">
        <v>1.7995500000000001E-5</v>
      </c>
      <c r="DI165">
        <v>1.7343600000000001E-5</v>
      </c>
      <c r="DJ165">
        <v>1.78884E-5</v>
      </c>
      <c r="DK165">
        <v>1.7643899999999999E-5</v>
      </c>
      <c r="DL165">
        <v>1.77897E-5</v>
      </c>
      <c r="DM165">
        <v>1.7110899999999999E-5</v>
      </c>
      <c r="DN165">
        <v>1.7506000000000001E-5</v>
      </c>
      <c r="DO165">
        <v>1.7714600000000001E-5</v>
      </c>
      <c r="DP165">
        <v>1.79952E-5</v>
      </c>
      <c r="DQ165">
        <v>1.72071E-5</v>
      </c>
      <c r="DR165">
        <v>1.82685E-5</v>
      </c>
      <c r="DS165">
        <v>1.77218E-5</v>
      </c>
      <c r="DT165">
        <v>1.7577399999999999E-5</v>
      </c>
      <c r="DU165">
        <v>1.7445400000000001E-5</v>
      </c>
      <c r="DV165">
        <v>1.81096E-5</v>
      </c>
      <c r="DW165">
        <v>1.8636700000000001E-5</v>
      </c>
      <c r="DX165">
        <v>1.88618E-5</v>
      </c>
      <c r="DY165">
        <v>1.7977599999999999E-5</v>
      </c>
      <c r="DZ165">
        <v>1.6767500000000002E-5</v>
      </c>
      <c r="EA165">
        <v>1.6865099999999999E-5</v>
      </c>
      <c r="EB165">
        <v>1.7520399999999999E-5</v>
      </c>
      <c r="EC165">
        <v>1.8110399999999999E-5</v>
      </c>
      <c r="ED165">
        <v>1.7300100000000001E-5</v>
      </c>
      <c r="EE165">
        <v>1.6397700000000001E-5</v>
      </c>
      <c r="EF165">
        <v>1.6942499999999999E-5</v>
      </c>
      <c r="EG165">
        <v>1.8879E-5</v>
      </c>
      <c r="EH165">
        <v>1.7265000000000002E-5</v>
      </c>
      <c r="EI165">
        <v>1.6422700000000001E-5</v>
      </c>
      <c r="EJ165">
        <v>1.76137E-5</v>
      </c>
      <c r="EK165">
        <v>1.6767599999999998E-5</v>
      </c>
      <c r="EL165">
        <v>1.6799E-5</v>
      </c>
      <c r="EM165">
        <v>1.6756E-5</v>
      </c>
      <c r="EN165">
        <v>1.65272E-5</v>
      </c>
      <c r="EO165">
        <v>1.6748E-5</v>
      </c>
      <c r="EP165">
        <v>1.6614500000000002E-5</v>
      </c>
      <c r="EQ165">
        <v>1.6537799999999999E-5</v>
      </c>
      <c r="ER165">
        <v>1.7341800000000001E-5</v>
      </c>
      <c r="ES165">
        <v>1.6767500000000002E-5</v>
      </c>
      <c r="ET165">
        <v>1.68902E-5</v>
      </c>
      <c r="EU165">
        <v>1.6687100000000002E-5</v>
      </c>
      <c r="EV165">
        <v>1.6698299999999999E-5</v>
      </c>
      <c r="EW165">
        <v>1.62722E-5</v>
      </c>
      <c r="EX165">
        <v>1.68067E-5</v>
      </c>
      <c r="EY165">
        <v>1.7090599999999999E-5</v>
      </c>
      <c r="EZ165">
        <v>1.75253E-5</v>
      </c>
      <c r="FA165">
        <v>1.6591799999999999E-5</v>
      </c>
      <c r="FB165">
        <v>1.65211E-5</v>
      </c>
      <c r="FC165">
        <v>1.6723199999999999E-5</v>
      </c>
      <c r="FD165">
        <v>1.6479099999999999E-5</v>
      </c>
      <c r="FE165">
        <v>1.6917899999999999E-5</v>
      </c>
      <c r="FF165">
        <v>1.59739E-5</v>
      </c>
      <c r="FG165">
        <v>1.6651600000000002E-5</v>
      </c>
      <c r="FH165">
        <v>1.6907800000000001E-5</v>
      </c>
      <c r="FI165">
        <v>1.6840399999999999E-5</v>
      </c>
      <c r="FJ165">
        <v>1.6662799999999999E-5</v>
      </c>
      <c r="FK165">
        <v>1.65332E-5</v>
      </c>
      <c r="FL165">
        <v>1.6532E-5</v>
      </c>
      <c r="FM165">
        <v>1.6540699999999999E-5</v>
      </c>
      <c r="FN165">
        <v>1.7442E-5</v>
      </c>
      <c r="FO165">
        <v>1.65425E-5</v>
      </c>
      <c r="FP165">
        <v>1.66897E-5</v>
      </c>
      <c r="FQ165">
        <v>1.63787E-5</v>
      </c>
      <c r="FR165">
        <v>1.7017999999999999E-5</v>
      </c>
      <c r="FS165">
        <v>1.6278800000000001E-5</v>
      </c>
      <c r="FT165">
        <v>1.6487E-5</v>
      </c>
      <c r="FU165">
        <v>1.6331E-5</v>
      </c>
      <c r="FV165">
        <v>1.6773200000000001E-5</v>
      </c>
      <c r="FW165">
        <v>1.65735E-5</v>
      </c>
      <c r="FX165">
        <v>1.68377E-5</v>
      </c>
      <c r="FY165">
        <v>1.68872E-5</v>
      </c>
      <c r="FZ165">
        <v>1.7034E-5</v>
      </c>
      <c r="GA165">
        <v>1.6730499999999998E-5</v>
      </c>
      <c r="GB165">
        <v>1.7042200000000001E-5</v>
      </c>
      <c r="GC165">
        <v>1.7262399999999999E-5</v>
      </c>
      <c r="GD165">
        <v>1.68933E-5</v>
      </c>
      <c r="GE165">
        <v>1.6739400000000001E-5</v>
      </c>
      <c r="GF165">
        <v>1.6868399999999999E-5</v>
      </c>
      <c r="GG165">
        <v>1.6908000000000001E-5</v>
      </c>
      <c r="GH165">
        <v>1.6721599999999999E-5</v>
      </c>
      <c r="GI165">
        <v>1.72691E-5</v>
      </c>
      <c r="GJ165">
        <v>1.7456200000000001E-5</v>
      </c>
      <c r="GK165">
        <v>1.6452399999999999E-5</v>
      </c>
      <c r="GL165">
        <v>1.7225399999999999E-5</v>
      </c>
      <c r="GM165">
        <v>1.69862E-5</v>
      </c>
      <c r="GN165">
        <v>1.69445E-5</v>
      </c>
      <c r="GO165">
        <v>1.6458000000000001E-5</v>
      </c>
      <c r="GP165">
        <v>1.6796600000000001E-5</v>
      </c>
      <c r="GQ165">
        <v>1.7096600000000002E-5</v>
      </c>
      <c r="GR165">
        <v>1.6994799999999999E-5</v>
      </c>
      <c r="GS165">
        <v>1.7931000000000002E-5</v>
      </c>
    </row>
    <row r="166" spans="1:201" x14ac:dyDescent="0.25">
      <c r="A166">
        <v>-0.92500000000000004</v>
      </c>
      <c r="B166">
        <v>2.6101500000000001E-5</v>
      </c>
      <c r="C166">
        <v>2.53518E-5</v>
      </c>
      <c r="D166">
        <v>2.6957800000000001E-5</v>
      </c>
      <c r="E166">
        <v>2.9511800000000001E-5</v>
      </c>
      <c r="F166">
        <v>2.48822E-5</v>
      </c>
      <c r="G166">
        <v>4.1873999999999999E-5</v>
      </c>
      <c r="H166">
        <v>2.4747199999999999E-5</v>
      </c>
      <c r="I166">
        <v>2.3167500000000001E-5</v>
      </c>
      <c r="J166">
        <v>2.0111599999999999E-5</v>
      </c>
      <c r="K166">
        <v>2.1438799999999999E-5</v>
      </c>
      <c r="L166">
        <v>2.55371E-5</v>
      </c>
      <c r="M166">
        <v>2.1954500000000001E-5</v>
      </c>
      <c r="N166">
        <v>2.6285700000000001E-5</v>
      </c>
      <c r="O166">
        <v>2.3085999999999999E-5</v>
      </c>
      <c r="P166">
        <v>2.4728299999999998E-5</v>
      </c>
      <c r="Q166">
        <v>2.0986199999999999E-5</v>
      </c>
      <c r="R166">
        <v>2.1016600000000001E-5</v>
      </c>
      <c r="S166">
        <v>2.10933E-5</v>
      </c>
      <c r="T166">
        <v>2.1578900000000001E-5</v>
      </c>
      <c r="U166">
        <v>1.9782499999999999E-5</v>
      </c>
      <c r="V166">
        <v>2.4618599999999998E-5</v>
      </c>
      <c r="W166">
        <v>2.5678E-5</v>
      </c>
      <c r="X166">
        <v>2.4051000000000001E-5</v>
      </c>
      <c r="Y166">
        <v>2.3587700000000001E-5</v>
      </c>
      <c r="Z166">
        <v>2.0015000000000001E-5</v>
      </c>
      <c r="AA166">
        <v>2.0245E-5</v>
      </c>
      <c r="AB166">
        <v>2.2435399999999999E-5</v>
      </c>
      <c r="AC166">
        <v>2.15876E-5</v>
      </c>
      <c r="AD166">
        <v>2.0581000000000002E-5</v>
      </c>
      <c r="AE166">
        <v>1.9859300000000001E-5</v>
      </c>
      <c r="AF166">
        <v>1.8499600000000002E-5</v>
      </c>
      <c r="AG166">
        <v>1.86768E-5</v>
      </c>
      <c r="AH166">
        <v>1.9045599999999999E-5</v>
      </c>
      <c r="AI166">
        <v>2.0264599999999999E-5</v>
      </c>
      <c r="AJ166">
        <v>1.92051E-5</v>
      </c>
      <c r="AK166">
        <v>1.9876000000000001E-5</v>
      </c>
      <c r="AL166">
        <v>1.9520500000000001E-5</v>
      </c>
      <c r="AM166">
        <v>2.2665499999999998E-5</v>
      </c>
      <c r="AN166">
        <v>1.7855799999999999E-5</v>
      </c>
      <c r="AO166">
        <v>2.0573100000000001E-5</v>
      </c>
      <c r="AP166">
        <v>2.22428E-5</v>
      </c>
      <c r="AQ166">
        <v>2.1093800000000001E-5</v>
      </c>
      <c r="AR166">
        <v>1.76567E-5</v>
      </c>
      <c r="AS166">
        <v>1.8436000000000001E-5</v>
      </c>
      <c r="AT166">
        <v>1.88884E-5</v>
      </c>
      <c r="AU166">
        <v>1.87384E-5</v>
      </c>
      <c r="AV166">
        <v>1.8184499999999998E-5</v>
      </c>
      <c r="AW166">
        <v>1.7520199999999999E-5</v>
      </c>
      <c r="AX166">
        <v>1.8573899999999998E-5</v>
      </c>
      <c r="AY166">
        <v>1.8708000000000001E-5</v>
      </c>
      <c r="AZ166">
        <v>1.8361900000000001E-5</v>
      </c>
      <c r="BA166">
        <v>1.8719499999999999E-5</v>
      </c>
      <c r="BB166">
        <v>1.7592600000000002E-5</v>
      </c>
      <c r="BC166">
        <v>1.7875000000000001E-5</v>
      </c>
      <c r="BD166">
        <v>1.8884300000000001E-5</v>
      </c>
      <c r="BE166">
        <v>1.7690499999999999E-5</v>
      </c>
      <c r="BF166">
        <v>1.8772900000000001E-5</v>
      </c>
      <c r="BG166">
        <v>1.9446999999999999E-5</v>
      </c>
      <c r="BH166">
        <v>1.84818E-5</v>
      </c>
      <c r="BI166">
        <v>1.8783E-5</v>
      </c>
      <c r="BJ166">
        <v>1.6909999999999999E-5</v>
      </c>
      <c r="BK166">
        <v>1.74932E-5</v>
      </c>
      <c r="BL166">
        <v>1.766E-5</v>
      </c>
      <c r="BM166">
        <v>1.8539600000000001E-5</v>
      </c>
      <c r="BN166">
        <v>1.8377100000000001E-5</v>
      </c>
      <c r="BO166">
        <v>1.8389500000000001E-5</v>
      </c>
      <c r="BP166">
        <v>1.94106E-5</v>
      </c>
      <c r="BQ166">
        <v>1.8319099999999999E-5</v>
      </c>
      <c r="BR166">
        <v>1.7768600000000001E-5</v>
      </c>
      <c r="BS166">
        <v>1.8334200000000001E-5</v>
      </c>
      <c r="BT166">
        <v>1.6910700000000001E-5</v>
      </c>
      <c r="BU166">
        <v>1.9233899999999999E-5</v>
      </c>
      <c r="BV166">
        <v>1.7792499999999999E-5</v>
      </c>
      <c r="BW166">
        <v>1.9276700000000001E-5</v>
      </c>
      <c r="BX166">
        <v>1.8252400000000002E-5</v>
      </c>
      <c r="BY166">
        <v>1.7965499999999999E-5</v>
      </c>
      <c r="BZ166">
        <v>1.7768300000000001E-5</v>
      </c>
      <c r="CA166">
        <v>1.8590800000000002E-5</v>
      </c>
      <c r="CB166">
        <v>1.79889E-5</v>
      </c>
      <c r="CC166">
        <v>1.7914399999999999E-5</v>
      </c>
      <c r="CD166">
        <v>1.8612799999999999E-5</v>
      </c>
      <c r="CE166">
        <v>1.7918899999999999E-5</v>
      </c>
      <c r="CF166">
        <v>1.8316299999999999E-5</v>
      </c>
      <c r="CG166">
        <v>1.7314599999999999E-5</v>
      </c>
      <c r="CH166">
        <v>1.80076E-5</v>
      </c>
      <c r="CI166">
        <v>1.7377800000000002E-5</v>
      </c>
      <c r="CJ166">
        <v>1.7632600000000001E-5</v>
      </c>
      <c r="CK166">
        <v>1.7215500000000001E-5</v>
      </c>
      <c r="CL166">
        <v>1.7227900000000002E-5</v>
      </c>
      <c r="CM166">
        <v>1.6538899999999998E-5</v>
      </c>
      <c r="CN166">
        <v>1.7175599999999999E-5</v>
      </c>
      <c r="CO166">
        <v>1.7400900000000001E-5</v>
      </c>
      <c r="CP166">
        <v>1.6838200000000001E-5</v>
      </c>
      <c r="CQ166">
        <v>1.7370499999999999E-5</v>
      </c>
      <c r="CR166">
        <v>1.71962E-5</v>
      </c>
      <c r="CS166">
        <v>1.7788999999999999E-5</v>
      </c>
      <c r="CT166">
        <v>1.6543400000000002E-5</v>
      </c>
      <c r="CU166">
        <v>1.73168E-5</v>
      </c>
      <c r="CV166">
        <v>1.6596499999999999E-5</v>
      </c>
      <c r="CW166">
        <v>1.7005200000000001E-5</v>
      </c>
      <c r="CX166">
        <v>1.64019E-5</v>
      </c>
      <c r="CY166">
        <v>1.6906100000000001E-5</v>
      </c>
      <c r="CZ166">
        <v>1.6731800000000001E-5</v>
      </c>
      <c r="DA166">
        <v>1.6562199999999999E-5</v>
      </c>
      <c r="DB166">
        <v>1.61719E-5</v>
      </c>
      <c r="DC166">
        <v>1.67978E-5</v>
      </c>
      <c r="DD166">
        <v>1.65613E-5</v>
      </c>
      <c r="DE166">
        <v>1.6959399999999999E-5</v>
      </c>
      <c r="DF166">
        <v>1.72302E-5</v>
      </c>
      <c r="DG166">
        <v>1.62938E-5</v>
      </c>
      <c r="DH166">
        <v>1.6944099999999999E-5</v>
      </c>
      <c r="DI166">
        <v>1.6588100000000001E-5</v>
      </c>
      <c r="DJ166">
        <v>1.7003999999999998E-5</v>
      </c>
      <c r="DK166">
        <v>1.68501E-5</v>
      </c>
      <c r="DL166">
        <v>1.7150500000000001E-5</v>
      </c>
      <c r="DM166">
        <v>1.6311500000000001E-5</v>
      </c>
      <c r="DN166">
        <v>1.6554499999999999E-5</v>
      </c>
      <c r="DO166">
        <v>1.6845199999999999E-5</v>
      </c>
      <c r="DP166">
        <v>1.7030199999999998E-5</v>
      </c>
      <c r="DQ166">
        <v>1.64594E-5</v>
      </c>
      <c r="DR166">
        <v>1.7292800000000002E-5</v>
      </c>
      <c r="DS166">
        <v>1.68268E-5</v>
      </c>
      <c r="DT166">
        <v>1.6769399999999999E-5</v>
      </c>
      <c r="DU166">
        <v>1.6586899999999999E-5</v>
      </c>
      <c r="DV166">
        <v>1.75284E-5</v>
      </c>
      <c r="DW166">
        <v>1.7955300000000001E-5</v>
      </c>
      <c r="DX166">
        <v>1.7952899999999999E-5</v>
      </c>
      <c r="DY166">
        <v>1.7104499999999999E-5</v>
      </c>
      <c r="DZ166">
        <v>1.6178600000000001E-5</v>
      </c>
      <c r="EA166">
        <v>1.60142E-5</v>
      </c>
      <c r="EB166">
        <v>1.67452E-5</v>
      </c>
      <c r="EC166">
        <v>1.73401E-5</v>
      </c>
      <c r="ED166">
        <v>1.6663999999999998E-5</v>
      </c>
      <c r="EE166">
        <v>1.55909E-5</v>
      </c>
      <c r="EF166">
        <v>1.6427300000000001E-5</v>
      </c>
      <c r="EG166">
        <v>1.7970700000000001E-5</v>
      </c>
      <c r="EH166">
        <v>1.6397900000000001E-5</v>
      </c>
      <c r="EI166">
        <v>1.57253E-5</v>
      </c>
      <c r="EJ166">
        <v>1.68531E-5</v>
      </c>
      <c r="EK166">
        <v>1.6098699999999999E-5</v>
      </c>
      <c r="EL166">
        <v>1.5747E-5</v>
      </c>
      <c r="EM166">
        <v>1.5922699999999999E-5</v>
      </c>
      <c r="EN166">
        <v>1.57422E-5</v>
      </c>
      <c r="EO166">
        <v>1.6067200000000001E-5</v>
      </c>
      <c r="EP166">
        <v>1.5658000000000002E-5</v>
      </c>
      <c r="EQ166">
        <v>1.58166E-5</v>
      </c>
      <c r="ER166">
        <v>1.6634400000000001E-5</v>
      </c>
      <c r="ES166">
        <v>1.61658E-5</v>
      </c>
      <c r="ET166">
        <v>1.6208699999999999E-5</v>
      </c>
      <c r="EU166">
        <v>1.59726E-5</v>
      </c>
      <c r="EV166">
        <v>1.5969700000000001E-5</v>
      </c>
      <c r="EW166">
        <v>1.5509600000000001E-5</v>
      </c>
      <c r="EX166">
        <v>1.6260600000000001E-5</v>
      </c>
      <c r="EY166">
        <v>1.6554200000000002E-5</v>
      </c>
      <c r="EZ166">
        <v>1.6617799999999999E-5</v>
      </c>
      <c r="FA166">
        <v>1.58149E-5</v>
      </c>
      <c r="FB166">
        <v>1.6019600000000002E-5</v>
      </c>
      <c r="FC166">
        <v>1.5727799999999999E-5</v>
      </c>
      <c r="FD166">
        <v>1.57359E-5</v>
      </c>
      <c r="FE166">
        <v>1.6242000000000001E-5</v>
      </c>
      <c r="FF166">
        <v>1.51822E-5</v>
      </c>
      <c r="FG166">
        <v>1.59062E-5</v>
      </c>
      <c r="FH166">
        <v>1.6248399999999998E-5</v>
      </c>
      <c r="FI166">
        <v>1.59431E-5</v>
      </c>
      <c r="FJ166">
        <v>1.59029E-5</v>
      </c>
      <c r="FK166">
        <v>1.5571100000000001E-5</v>
      </c>
      <c r="FL166">
        <v>1.5768099999999999E-5</v>
      </c>
      <c r="FM166">
        <v>1.5836099999999999E-5</v>
      </c>
      <c r="FN166">
        <v>1.6534299999999999E-5</v>
      </c>
      <c r="FO166">
        <v>1.53915E-5</v>
      </c>
      <c r="FP166">
        <v>1.5632900000000001E-5</v>
      </c>
      <c r="FQ166">
        <v>1.5621199999999999E-5</v>
      </c>
      <c r="FR166">
        <v>1.6234799999999999E-5</v>
      </c>
      <c r="FS166">
        <v>1.5473900000000001E-5</v>
      </c>
      <c r="FT166">
        <v>1.55694E-5</v>
      </c>
      <c r="FU166">
        <v>1.5659799999999999E-5</v>
      </c>
      <c r="FV166">
        <v>1.59014E-5</v>
      </c>
      <c r="FW166">
        <v>1.5681100000000001E-5</v>
      </c>
      <c r="FX166">
        <v>1.6069299999999999E-5</v>
      </c>
      <c r="FY166">
        <v>1.6175600000000001E-5</v>
      </c>
      <c r="FZ166">
        <v>1.59833E-5</v>
      </c>
      <c r="GA166">
        <v>1.6100299999999999E-5</v>
      </c>
      <c r="GB166">
        <v>1.6382799999999998E-5</v>
      </c>
      <c r="GC166">
        <v>1.6534399999999999E-5</v>
      </c>
      <c r="GD166">
        <v>1.5763199999999998E-5</v>
      </c>
      <c r="GE166">
        <v>1.5959200000000001E-5</v>
      </c>
      <c r="GF166">
        <v>1.5956799999999999E-5</v>
      </c>
      <c r="GG166">
        <v>1.6129499999999999E-5</v>
      </c>
      <c r="GH166">
        <v>1.59445E-5</v>
      </c>
      <c r="GI166">
        <v>1.6339799999999999E-5</v>
      </c>
      <c r="GJ166">
        <v>1.6227900000000001E-5</v>
      </c>
      <c r="GK166">
        <v>1.56803E-5</v>
      </c>
      <c r="GL166">
        <v>1.63714E-5</v>
      </c>
      <c r="GM166">
        <v>1.6330299999999998E-5</v>
      </c>
      <c r="GN166">
        <v>1.59186E-5</v>
      </c>
      <c r="GO166">
        <v>1.5636499999999998E-5</v>
      </c>
      <c r="GP166">
        <v>1.60175E-5</v>
      </c>
      <c r="GQ166">
        <v>1.62477E-5</v>
      </c>
      <c r="GR166">
        <v>1.5936299999999999E-5</v>
      </c>
      <c r="GS166">
        <v>1.68191E-5</v>
      </c>
    </row>
    <row r="167" spans="1:201" x14ac:dyDescent="0.25">
      <c r="A167">
        <v>-0.9</v>
      </c>
      <c r="B167">
        <v>2.5318400000000001E-5</v>
      </c>
      <c r="C167">
        <v>2.4218699999999999E-5</v>
      </c>
      <c r="D167">
        <v>2.5560099999999999E-5</v>
      </c>
      <c r="E167">
        <v>2.7724699999999999E-5</v>
      </c>
      <c r="F167">
        <v>2.3610600000000001E-5</v>
      </c>
      <c r="G167">
        <v>4.10275E-5</v>
      </c>
      <c r="H167">
        <v>2.3047499999999999E-5</v>
      </c>
      <c r="I167">
        <v>2.1767999999999999E-5</v>
      </c>
      <c r="J167">
        <v>1.93502E-5</v>
      </c>
      <c r="K167">
        <v>2.0349399999999999E-5</v>
      </c>
      <c r="L167">
        <v>2.4417600000000001E-5</v>
      </c>
      <c r="M167">
        <v>2.0900400000000001E-5</v>
      </c>
      <c r="N167">
        <v>2.5104800000000001E-5</v>
      </c>
      <c r="O167">
        <v>2.2079999999999999E-5</v>
      </c>
      <c r="P167">
        <v>2.4315700000000002E-5</v>
      </c>
      <c r="Q167">
        <v>2.01725E-5</v>
      </c>
      <c r="R167">
        <v>2.0066200000000001E-5</v>
      </c>
      <c r="S167">
        <v>2.01644E-5</v>
      </c>
      <c r="T167">
        <v>2.03158E-5</v>
      </c>
      <c r="U167">
        <v>1.8848E-5</v>
      </c>
      <c r="V167">
        <v>2.3479E-5</v>
      </c>
      <c r="W167">
        <v>2.4606599999999999E-5</v>
      </c>
      <c r="X167">
        <v>2.2374700000000001E-5</v>
      </c>
      <c r="Y167">
        <v>2.2988699999999999E-5</v>
      </c>
      <c r="Z167">
        <v>1.8817800000000001E-5</v>
      </c>
      <c r="AA167">
        <v>1.9467299999999999E-5</v>
      </c>
      <c r="AB167">
        <v>2.1344499999999999E-5</v>
      </c>
      <c r="AC167">
        <v>2.1410400000000001E-5</v>
      </c>
      <c r="AD167">
        <v>2.0330400000000001E-5</v>
      </c>
      <c r="AE167">
        <v>1.9650300000000001E-5</v>
      </c>
      <c r="AF167">
        <v>1.7328799999999999E-5</v>
      </c>
      <c r="AG167">
        <v>1.7811700000000001E-5</v>
      </c>
      <c r="AH167">
        <v>1.85234E-5</v>
      </c>
      <c r="AI167">
        <v>1.9541399999999999E-5</v>
      </c>
      <c r="AJ167">
        <v>1.7994399999999998E-5</v>
      </c>
      <c r="AK167">
        <v>1.9145699999999999E-5</v>
      </c>
      <c r="AL167">
        <v>1.87428E-5</v>
      </c>
      <c r="AM167">
        <v>2.16882E-5</v>
      </c>
      <c r="AN167">
        <v>1.7038099999999999E-5</v>
      </c>
      <c r="AO167">
        <v>1.99483E-5</v>
      </c>
      <c r="AP167">
        <v>2.1087899999999998E-5</v>
      </c>
      <c r="AQ167">
        <v>2.0506400000000001E-5</v>
      </c>
      <c r="AR167">
        <v>1.6726099999999999E-5</v>
      </c>
      <c r="AS167">
        <v>1.7980599999999999E-5</v>
      </c>
      <c r="AT167">
        <v>1.7626300000000001E-5</v>
      </c>
      <c r="AU167">
        <v>1.79069E-5</v>
      </c>
      <c r="AV167">
        <v>1.7431600000000001E-5</v>
      </c>
      <c r="AW167">
        <v>1.6755599999999999E-5</v>
      </c>
      <c r="AX167">
        <v>1.78497E-5</v>
      </c>
      <c r="AY167">
        <v>1.7750200000000002E-5</v>
      </c>
      <c r="AZ167">
        <v>1.78361E-5</v>
      </c>
      <c r="BA167">
        <v>1.7936900000000001E-5</v>
      </c>
      <c r="BB167">
        <v>1.66276E-5</v>
      </c>
      <c r="BC167">
        <v>1.7341299999999999E-5</v>
      </c>
      <c r="BD167">
        <v>1.75084E-5</v>
      </c>
      <c r="BE167">
        <v>1.6850800000000001E-5</v>
      </c>
      <c r="BF167">
        <v>1.8054600000000002E-5</v>
      </c>
      <c r="BG167">
        <v>1.8674200000000002E-5</v>
      </c>
      <c r="BH167">
        <v>1.7424599999999999E-5</v>
      </c>
      <c r="BI167">
        <v>1.7452199999999999E-5</v>
      </c>
      <c r="BJ167">
        <v>1.6021100000000001E-5</v>
      </c>
      <c r="BK167">
        <v>1.6640500000000001E-5</v>
      </c>
      <c r="BL167">
        <v>1.69536E-5</v>
      </c>
      <c r="BM167">
        <v>1.74188E-5</v>
      </c>
      <c r="BN167">
        <v>1.7657500000000002E-5</v>
      </c>
      <c r="BO167">
        <v>1.75318E-5</v>
      </c>
      <c r="BP167">
        <v>1.8811700000000002E-5</v>
      </c>
      <c r="BQ167">
        <v>1.7331799999999999E-5</v>
      </c>
      <c r="BR167">
        <v>1.68888E-5</v>
      </c>
      <c r="BS167">
        <v>1.7334E-5</v>
      </c>
      <c r="BT167">
        <v>1.6203599999999998E-5</v>
      </c>
      <c r="BU167">
        <v>1.7949200000000001E-5</v>
      </c>
      <c r="BV167">
        <v>1.7376699999999999E-5</v>
      </c>
      <c r="BW167">
        <v>1.83782E-5</v>
      </c>
      <c r="BX167">
        <v>1.7589899999999999E-5</v>
      </c>
      <c r="BY167">
        <v>1.7643600000000002E-5</v>
      </c>
      <c r="BZ167">
        <v>1.68052E-5</v>
      </c>
      <c r="CA167">
        <v>1.7456E-5</v>
      </c>
      <c r="CB167">
        <v>1.7043700000000001E-5</v>
      </c>
      <c r="CC167">
        <v>1.7100800000000001E-5</v>
      </c>
      <c r="CD167">
        <v>1.8061199999999999E-5</v>
      </c>
      <c r="CE167">
        <v>1.7034400000000001E-5</v>
      </c>
      <c r="CF167">
        <v>1.74127E-5</v>
      </c>
      <c r="CG167">
        <v>1.6484700000000002E-5</v>
      </c>
      <c r="CH167">
        <v>1.6912E-5</v>
      </c>
      <c r="CI167">
        <v>1.6653399999999999E-5</v>
      </c>
      <c r="CJ167">
        <v>1.6548099999999998E-5</v>
      </c>
      <c r="CK167">
        <v>1.65319E-5</v>
      </c>
      <c r="CL167">
        <v>1.64343E-5</v>
      </c>
      <c r="CM167">
        <v>1.60173E-5</v>
      </c>
      <c r="CN167">
        <v>1.62645E-5</v>
      </c>
      <c r="CO167">
        <v>1.6412499999999999E-5</v>
      </c>
      <c r="CP167">
        <v>1.59696E-5</v>
      </c>
      <c r="CQ167">
        <v>1.6660500000000001E-5</v>
      </c>
      <c r="CR167">
        <v>1.64749E-5</v>
      </c>
      <c r="CS167">
        <v>1.7020900000000002E-5</v>
      </c>
      <c r="CT167">
        <v>1.5684599999999999E-5</v>
      </c>
      <c r="CU167">
        <v>1.6574599999999999E-5</v>
      </c>
      <c r="CV167">
        <v>1.5772000000000001E-5</v>
      </c>
      <c r="CW167">
        <v>1.6323900000000001E-5</v>
      </c>
      <c r="CX167">
        <v>1.57546E-5</v>
      </c>
      <c r="CY167">
        <v>1.61982E-5</v>
      </c>
      <c r="CZ167">
        <v>1.5718100000000001E-5</v>
      </c>
      <c r="DA167">
        <v>1.5863799999999999E-5</v>
      </c>
      <c r="DB167">
        <v>1.55041E-5</v>
      </c>
      <c r="DC167">
        <v>1.59832E-5</v>
      </c>
      <c r="DD167">
        <v>1.5511699999999999E-5</v>
      </c>
      <c r="DE167">
        <v>1.60743E-5</v>
      </c>
      <c r="DF167">
        <v>1.65796E-5</v>
      </c>
      <c r="DG167">
        <v>1.5412699999999999E-5</v>
      </c>
      <c r="DH167">
        <v>1.6002600000000002E-5</v>
      </c>
      <c r="DI167">
        <v>1.59603E-5</v>
      </c>
      <c r="DJ167">
        <v>1.6130400000000001E-5</v>
      </c>
      <c r="DK167">
        <v>1.6260999999999999E-5</v>
      </c>
      <c r="DL167">
        <v>1.6192799999999999E-5</v>
      </c>
      <c r="DM167">
        <v>1.5526200000000001E-5</v>
      </c>
      <c r="DN167">
        <v>1.5848499999999999E-5</v>
      </c>
      <c r="DO167">
        <v>1.6191399999999999E-5</v>
      </c>
      <c r="DP167">
        <v>1.6142199999999999E-5</v>
      </c>
      <c r="DQ167">
        <v>1.5792500000000002E-5</v>
      </c>
      <c r="DR167">
        <v>1.6603300000000001E-5</v>
      </c>
      <c r="DS167">
        <v>1.6056999999999999E-5</v>
      </c>
      <c r="DT167">
        <v>1.6119800000000001E-5</v>
      </c>
      <c r="DU167">
        <v>1.5778100000000001E-5</v>
      </c>
      <c r="DV167">
        <v>1.6555600000000001E-5</v>
      </c>
      <c r="DW167">
        <v>1.7007000000000002E-5</v>
      </c>
      <c r="DX167">
        <v>1.6988300000000001E-5</v>
      </c>
      <c r="DY167">
        <v>1.6187700000000001E-5</v>
      </c>
      <c r="DZ167">
        <v>1.5373400000000001E-5</v>
      </c>
      <c r="EA167">
        <v>1.5282999999999999E-5</v>
      </c>
      <c r="EB167">
        <v>1.59989E-5</v>
      </c>
      <c r="EC167">
        <v>1.6523699999999999E-5</v>
      </c>
      <c r="ED167">
        <v>1.57316E-5</v>
      </c>
      <c r="EE167">
        <v>1.4810800000000001E-5</v>
      </c>
      <c r="EF167">
        <v>1.5418599999999998E-5</v>
      </c>
      <c r="EG167">
        <v>1.6904700000000001E-5</v>
      </c>
      <c r="EH167">
        <v>1.5414199999999999E-5</v>
      </c>
      <c r="EI167">
        <v>1.48115E-5</v>
      </c>
      <c r="EJ167">
        <v>1.6027200000000001E-5</v>
      </c>
      <c r="EK167">
        <v>1.5457399999999999E-5</v>
      </c>
      <c r="EL167">
        <v>1.4987800000000001E-5</v>
      </c>
      <c r="EM167">
        <v>1.51055E-5</v>
      </c>
      <c r="EN167">
        <v>1.50711E-5</v>
      </c>
      <c r="EO167">
        <v>1.51706E-5</v>
      </c>
      <c r="EP167">
        <v>1.47323E-5</v>
      </c>
      <c r="EQ167">
        <v>1.49527E-5</v>
      </c>
      <c r="ER167">
        <v>1.58565E-5</v>
      </c>
      <c r="ES167">
        <v>1.5150999999999999E-5</v>
      </c>
      <c r="ET167">
        <v>1.53963E-5</v>
      </c>
      <c r="EU167">
        <v>1.51984E-5</v>
      </c>
      <c r="EV167">
        <v>1.50437E-5</v>
      </c>
      <c r="EW167">
        <v>1.47617E-5</v>
      </c>
      <c r="EX167">
        <v>1.51078E-5</v>
      </c>
      <c r="EY167">
        <v>1.56574E-5</v>
      </c>
      <c r="EZ167">
        <v>1.58073E-5</v>
      </c>
      <c r="FA167">
        <v>1.5005500000000001E-5</v>
      </c>
      <c r="FB167">
        <v>1.5298399999999999E-5</v>
      </c>
      <c r="FC167">
        <v>1.5257E-5</v>
      </c>
      <c r="FD167">
        <v>1.50054E-5</v>
      </c>
      <c r="FE167">
        <v>1.54566E-5</v>
      </c>
      <c r="FF167">
        <v>1.4416900000000001E-5</v>
      </c>
      <c r="FG167">
        <v>1.50795E-5</v>
      </c>
      <c r="FH167">
        <v>1.55677E-5</v>
      </c>
      <c r="FI167">
        <v>1.5319699999999998E-5</v>
      </c>
      <c r="FJ167">
        <v>1.51566E-5</v>
      </c>
      <c r="FK167">
        <v>1.48189E-5</v>
      </c>
      <c r="FL167">
        <v>1.4938499999999999E-5</v>
      </c>
      <c r="FM167">
        <v>1.4976200000000001E-5</v>
      </c>
      <c r="FN167">
        <v>1.56606E-5</v>
      </c>
      <c r="FO167">
        <v>1.47502E-5</v>
      </c>
      <c r="FP167">
        <v>1.50632E-5</v>
      </c>
      <c r="FQ167">
        <v>1.48864E-5</v>
      </c>
      <c r="FR167">
        <v>1.5319300000000001E-5</v>
      </c>
      <c r="FS167">
        <v>1.46514E-5</v>
      </c>
      <c r="FT167">
        <v>1.49788E-5</v>
      </c>
      <c r="FU167">
        <v>1.4720500000000001E-5</v>
      </c>
      <c r="FV167">
        <v>1.51729E-5</v>
      </c>
      <c r="FW167">
        <v>1.50594E-5</v>
      </c>
      <c r="FX167">
        <v>1.53234E-5</v>
      </c>
      <c r="FY167">
        <v>1.51335E-5</v>
      </c>
      <c r="FZ167">
        <v>1.51861E-5</v>
      </c>
      <c r="GA167">
        <v>1.54423E-5</v>
      </c>
      <c r="GB167">
        <v>1.5517100000000001E-5</v>
      </c>
      <c r="GC167">
        <v>1.5872400000000001E-5</v>
      </c>
      <c r="GD167">
        <v>1.4886500000000001E-5</v>
      </c>
      <c r="GE167">
        <v>1.52192E-5</v>
      </c>
      <c r="GF167">
        <v>1.5259400000000002E-5</v>
      </c>
      <c r="GG167">
        <v>1.53558E-5</v>
      </c>
      <c r="GH167">
        <v>1.50541E-5</v>
      </c>
      <c r="GI167">
        <v>1.5758500000000002E-5</v>
      </c>
      <c r="GJ167">
        <v>1.5492700000000002E-5</v>
      </c>
      <c r="GK167">
        <v>1.4875899999999999E-5</v>
      </c>
      <c r="GL167">
        <v>1.5631700000000001E-5</v>
      </c>
      <c r="GM167">
        <v>1.5482199999999999E-5</v>
      </c>
      <c r="GN167">
        <v>1.4985E-5</v>
      </c>
      <c r="GO167">
        <v>1.49296E-5</v>
      </c>
      <c r="GP167">
        <v>1.5271300000000001E-5</v>
      </c>
      <c r="GQ167">
        <v>1.5500799999999999E-5</v>
      </c>
      <c r="GR167">
        <v>1.51397E-5</v>
      </c>
      <c r="GS167">
        <v>1.60978E-5</v>
      </c>
    </row>
    <row r="168" spans="1:201" x14ac:dyDescent="0.25">
      <c r="A168">
        <v>-0.875</v>
      </c>
      <c r="B168">
        <v>2.4695899999999998E-5</v>
      </c>
      <c r="C168">
        <v>2.32919E-5</v>
      </c>
      <c r="D168">
        <v>2.4349300000000001E-5</v>
      </c>
      <c r="E168">
        <v>2.7027300000000001E-5</v>
      </c>
      <c r="F168">
        <v>2.3328000000000001E-5</v>
      </c>
      <c r="G168">
        <v>3.9060300000000003E-5</v>
      </c>
      <c r="H168">
        <v>2.2589999999999999E-5</v>
      </c>
      <c r="I168">
        <v>2.1282300000000001E-5</v>
      </c>
      <c r="J168">
        <v>1.8453499999999999E-5</v>
      </c>
      <c r="K168">
        <v>1.9752400000000001E-5</v>
      </c>
      <c r="L168">
        <v>2.3728100000000001E-5</v>
      </c>
      <c r="M168">
        <v>2.0134300000000001E-5</v>
      </c>
      <c r="N168">
        <v>2.3430300000000002E-5</v>
      </c>
      <c r="O168">
        <v>2.1778000000000001E-5</v>
      </c>
      <c r="P168">
        <v>2.2782600000000001E-5</v>
      </c>
      <c r="Q168">
        <v>1.9514500000000001E-5</v>
      </c>
      <c r="R168">
        <v>1.9389899999999999E-5</v>
      </c>
      <c r="S168">
        <v>1.9454200000000001E-5</v>
      </c>
      <c r="T168">
        <v>1.95125E-5</v>
      </c>
      <c r="U168">
        <v>1.8003799999999999E-5</v>
      </c>
      <c r="V168">
        <v>2.2966899999999999E-5</v>
      </c>
      <c r="W168">
        <v>2.3299299999999999E-5</v>
      </c>
      <c r="X168">
        <v>2.15443E-5</v>
      </c>
      <c r="Y168">
        <v>2.2823000000000002E-5</v>
      </c>
      <c r="Z168">
        <v>1.7845700000000001E-5</v>
      </c>
      <c r="AA168">
        <v>1.9229399999999999E-5</v>
      </c>
      <c r="AB168">
        <v>1.9956700000000002E-5</v>
      </c>
      <c r="AC168">
        <v>1.9850199999999998E-5</v>
      </c>
      <c r="AD168">
        <v>1.9117200000000001E-5</v>
      </c>
      <c r="AE168">
        <v>1.8614399999999999E-5</v>
      </c>
      <c r="AF168">
        <v>1.64266E-5</v>
      </c>
      <c r="AG168">
        <v>1.6836600000000001E-5</v>
      </c>
      <c r="AH168">
        <v>1.7512000000000001E-5</v>
      </c>
      <c r="AI168">
        <v>1.88204E-5</v>
      </c>
      <c r="AJ168">
        <v>1.7454900000000001E-5</v>
      </c>
      <c r="AK168">
        <v>1.8578899999999999E-5</v>
      </c>
      <c r="AL168">
        <v>1.7847200000000001E-5</v>
      </c>
      <c r="AM168">
        <v>2.0563600000000001E-5</v>
      </c>
      <c r="AN168">
        <v>1.6154099999999998E-5</v>
      </c>
      <c r="AO168">
        <v>1.8869399999999999E-5</v>
      </c>
      <c r="AP168">
        <v>2.06621E-5</v>
      </c>
      <c r="AQ168">
        <v>1.995E-5</v>
      </c>
      <c r="AR168">
        <v>1.6072100000000002E-5</v>
      </c>
      <c r="AS168">
        <v>1.66677E-5</v>
      </c>
      <c r="AT168">
        <v>1.70061E-5</v>
      </c>
      <c r="AU168">
        <v>1.7045500000000001E-5</v>
      </c>
      <c r="AV168">
        <v>1.66878E-5</v>
      </c>
      <c r="AW168">
        <v>1.55613E-5</v>
      </c>
      <c r="AX168">
        <v>1.6612600000000001E-5</v>
      </c>
      <c r="AY168">
        <v>1.69041E-5</v>
      </c>
      <c r="AZ168">
        <v>1.70771E-5</v>
      </c>
      <c r="BA168">
        <v>1.69937E-5</v>
      </c>
      <c r="BB168">
        <v>1.5484600000000001E-5</v>
      </c>
      <c r="BC168">
        <v>1.6138699999999998E-5</v>
      </c>
      <c r="BD168">
        <v>1.6713499999999998E-5</v>
      </c>
      <c r="BE168">
        <v>1.6308E-5</v>
      </c>
      <c r="BF168">
        <v>1.66321E-5</v>
      </c>
      <c r="BG168">
        <v>1.7722799999999999E-5</v>
      </c>
      <c r="BH168">
        <v>1.6875899999999999E-5</v>
      </c>
      <c r="BI168">
        <v>1.6641199999999999E-5</v>
      </c>
      <c r="BJ168">
        <v>1.51004E-5</v>
      </c>
      <c r="BK168">
        <v>1.5904099999999999E-5</v>
      </c>
      <c r="BL168">
        <v>1.6271100000000001E-5</v>
      </c>
      <c r="BM168">
        <v>1.6460299999999999E-5</v>
      </c>
      <c r="BN168">
        <v>1.6563200000000001E-5</v>
      </c>
      <c r="BO168">
        <v>1.6747400000000002E-5</v>
      </c>
      <c r="BP168">
        <v>1.8315600000000001E-5</v>
      </c>
      <c r="BQ168">
        <v>1.6432200000000002E-5</v>
      </c>
      <c r="BR168">
        <v>1.6013999999999999E-5</v>
      </c>
      <c r="BS168">
        <v>1.6246300000000001E-5</v>
      </c>
      <c r="BT168">
        <v>1.55677E-5</v>
      </c>
      <c r="BU168">
        <v>1.7645299999999999E-5</v>
      </c>
      <c r="BV168">
        <v>1.63898E-5</v>
      </c>
      <c r="BW168">
        <v>1.7810300000000001E-5</v>
      </c>
      <c r="BX168">
        <v>1.65985E-5</v>
      </c>
      <c r="BY168">
        <v>1.6556099999999999E-5</v>
      </c>
      <c r="BZ168">
        <v>1.64081E-5</v>
      </c>
      <c r="CA168">
        <v>1.66726E-5</v>
      </c>
      <c r="CB168">
        <v>1.6292099999999999E-5</v>
      </c>
      <c r="CC168">
        <v>1.6219499999999999E-5</v>
      </c>
      <c r="CD168">
        <v>1.7091800000000001E-5</v>
      </c>
      <c r="CE168">
        <v>1.5953100000000001E-5</v>
      </c>
      <c r="CF168">
        <v>1.6730000000000001E-5</v>
      </c>
      <c r="CG168">
        <v>1.56511E-5</v>
      </c>
      <c r="CH168">
        <v>1.5911400000000002E-5</v>
      </c>
      <c r="CI168">
        <v>1.5773500000000001E-5</v>
      </c>
      <c r="CJ168">
        <v>1.5840899999999999E-5</v>
      </c>
      <c r="CK168">
        <v>1.56433E-5</v>
      </c>
      <c r="CL168">
        <v>1.56742E-5</v>
      </c>
      <c r="CM168">
        <v>1.5449499999999998E-5</v>
      </c>
      <c r="CN168">
        <v>1.5687400000000002E-5</v>
      </c>
      <c r="CO168">
        <v>1.5639899999999999E-5</v>
      </c>
      <c r="CP168">
        <v>1.53484E-5</v>
      </c>
      <c r="CQ168">
        <v>1.5927099999999999E-5</v>
      </c>
      <c r="CR168">
        <v>1.56835E-5</v>
      </c>
      <c r="CS168">
        <v>1.5800299999999998E-5</v>
      </c>
      <c r="CT168">
        <v>1.4960899999999999E-5</v>
      </c>
      <c r="CU168">
        <v>1.5658099999999998E-5</v>
      </c>
      <c r="CV168">
        <v>1.4909700000000001E-5</v>
      </c>
      <c r="CW168">
        <v>1.5444600000000001E-5</v>
      </c>
      <c r="CX168">
        <v>1.51048E-5</v>
      </c>
      <c r="CY168">
        <v>1.5498800000000001E-5</v>
      </c>
      <c r="CZ168">
        <v>1.5003399999999999E-5</v>
      </c>
      <c r="DA168">
        <v>1.5106199999999999E-5</v>
      </c>
      <c r="DB168">
        <v>1.4472400000000001E-5</v>
      </c>
      <c r="DC168">
        <v>1.5061399999999999E-5</v>
      </c>
      <c r="DD168">
        <v>1.46459E-5</v>
      </c>
      <c r="DE168">
        <v>1.53948E-5</v>
      </c>
      <c r="DF168">
        <v>1.5369199999999998E-5</v>
      </c>
      <c r="DG168">
        <v>1.45068E-5</v>
      </c>
      <c r="DH168">
        <v>1.53406E-5</v>
      </c>
      <c r="DI168">
        <v>1.5359800000000002E-5</v>
      </c>
      <c r="DJ168">
        <v>1.5460699999999999E-5</v>
      </c>
      <c r="DK168">
        <v>1.53187E-5</v>
      </c>
      <c r="DL168">
        <v>1.5487099999999999E-5</v>
      </c>
      <c r="DM168">
        <v>1.4843499999999999E-5</v>
      </c>
      <c r="DN168">
        <v>1.50191E-5</v>
      </c>
      <c r="DO168">
        <v>1.51473E-5</v>
      </c>
      <c r="DP168">
        <v>1.5361899999999999E-5</v>
      </c>
      <c r="DQ168">
        <v>1.5113799999999999E-5</v>
      </c>
      <c r="DR168">
        <v>1.5916000000000001E-5</v>
      </c>
      <c r="DS168">
        <v>1.5368800000000001E-5</v>
      </c>
      <c r="DT168">
        <v>1.5364799999999999E-5</v>
      </c>
      <c r="DU168">
        <v>1.50069E-5</v>
      </c>
      <c r="DV168">
        <v>1.5624599999999999E-5</v>
      </c>
      <c r="DW168">
        <v>1.6050599999999998E-5</v>
      </c>
      <c r="DX168">
        <v>1.6157000000000001E-5</v>
      </c>
      <c r="DY168">
        <v>1.5536399999999999E-5</v>
      </c>
      <c r="DZ168">
        <v>1.4444700000000001E-5</v>
      </c>
      <c r="EA168">
        <v>1.4546700000000001E-5</v>
      </c>
      <c r="EB168">
        <v>1.51198E-5</v>
      </c>
      <c r="EC168">
        <v>1.5396800000000001E-5</v>
      </c>
      <c r="ED168">
        <v>1.49287E-5</v>
      </c>
      <c r="EE168">
        <v>1.4019700000000001E-5</v>
      </c>
      <c r="EF168">
        <v>1.46307E-5</v>
      </c>
      <c r="EG168">
        <v>1.6322599999999999E-5</v>
      </c>
      <c r="EH168">
        <v>1.47688E-5</v>
      </c>
      <c r="EI168">
        <v>1.45076E-5</v>
      </c>
      <c r="EJ168">
        <v>1.53268E-5</v>
      </c>
      <c r="EK168">
        <v>1.4438500000000001E-5</v>
      </c>
      <c r="EL168">
        <v>1.42359E-5</v>
      </c>
      <c r="EM168">
        <v>1.43802E-5</v>
      </c>
      <c r="EN168">
        <v>1.42193E-5</v>
      </c>
      <c r="EO168">
        <v>1.4542899999999999E-5</v>
      </c>
      <c r="EP168">
        <v>1.39044E-5</v>
      </c>
      <c r="EQ168">
        <v>1.41213E-5</v>
      </c>
      <c r="ER168">
        <v>1.4960899999999999E-5</v>
      </c>
      <c r="ES168">
        <v>1.4358E-5</v>
      </c>
      <c r="ET168">
        <v>1.4542000000000001E-5</v>
      </c>
      <c r="EU168">
        <v>1.43115E-5</v>
      </c>
      <c r="EV168">
        <v>1.44422E-5</v>
      </c>
      <c r="EW168">
        <v>1.41447E-5</v>
      </c>
      <c r="EX168">
        <v>1.42101E-5</v>
      </c>
      <c r="EY168">
        <v>1.47926E-5</v>
      </c>
      <c r="EZ168">
        <v>1.5033400000000001E-5</v>
      </c>
      <c r="FA168">
        <v>1.4297800000000001E-5</v>
      </c>
      <c r="FB168">
        <v>1.4406199999999999E-5</v>
      </c>
      <c r="FC168">
        <v>1.43533E-5</v>
      </c>
      <c r="FD168">
        <v>1.43236E-5</v>
      </c>
      <c r="FE168">
        <v>1.4568399999999999E-5</v>
      </c>
      <c r="FF168">
        <v>1.35682E-5</v>
      </c>
      <c r="FG168">
        <v>1.41463E-5</v>
      </c>
      <c r="FH168">
        <v>1.4725999999999999E-5</v>
      </c>
      <c r="FI168">
        <v>1.4576800000000001E-5</v>
      </c>
      <c r="FJ168">
        <v>1.43809E-5</v>
      </c>
      <c r="FK168">
        <v>1.40953E-5</v>
      </c>
      <c r="FL168">
        <v>1.4337200000000001E-5</v>
      </c>
      <c r="FM168">
        <v>1.43662E-5</v>
      </c>
      <c r="FN168">
        <v>1.4674299999999999E-5</v>
      </c>
      <c r="FO168">
        <v>1.40812E-5</v>
      </c>
      <c r="FP168">
        <v>1.4127900000000001E-5</v>
      </c>
      <c r="FQ168">
        <v>1.4189899999999999E-5</v>
      </c>
      <c r="FR168">
        <v>1.46213E-5</v>
      </c>
      <c r="FS168">
        <v>1.3796400000000001E-5</v>
      </c>
      <c r="FT168">
        <v>1.3912300000000001E-5</v>
      </c>
      <c r="FU168">
        <v>1.39552E-5</v>
      </c>
      <c r="FV168">
        <v>1.4409900000000001E-5</v>
      </c>
      <c r="FW168">
        <v>1.40501E-5</v>
      </c>
      <c r="FX168">
        <v>1.4379800000000001E-5</v>
      </c>
      <c r="FY168">
        <v>1.44001E-5</v>
      </c>
      <c r="FZ168">
        <v>1.4392E-5</v>
      </c>
      <c r="GA168">
        <v>1.4542899999999999E-5</v>
      </c>
      <c r="GB168">
        <v>1.46948E-5</v>
      </c>
      <c r="GC168">
        <v>1.4999499999999999E-5</v>
      </c>
      <c r="GD168">
        <v>1.42321E-5</v>
      </c>
      <c r="GE168">
        <v>1.43433E-5</v>
      </c>
      <c r="GF168">
        <v>1.4579800000000001E-5</v>
      </c>
      <c r="GG168">
        <v>1.47556E-5</v>
      </c>
      <c r="GH168">
        <v>1.45446E-5</v>
      </c>
      <c r="GI168">
        <v>1.47457E-5</v>
      </c>
      <c r="GJ168">
        <v>1.47659E-5</v>
      </c>
      <c r="GK168">
        <v>1.40711E-5</v>
      </c>
      <c r="GL168">
        <v>1.47957E-5</v>
      </c>
      <c r="GM168">
        <v>1.4686E-5</v>
      </c>
      <c r="GN168">
        <v>1.4348299999999999E-5</v>
      </c>
      <c r="GO168">
        <v>1.42684E-5</v>
      </c>
      <c r="GP168">
        <v>1.4494999999999999E-5</v>
      </c>
      <c r="GQ168">
        <v>1.48291E-5</v>
      </c>
      <c r="GR168">
        <v>1.4459499999999999E-5</v>
      </c>
      <c r="GS168">
        <v>1.51465E-5</v>
      </c>
    </row>
    <row r="169" spans="1:201" x14ac:dyDescent="0.25">
      <c r="A169">
        <v>-0.85</v>
      </c>
      <c r="B169">
        <v>2.3576700000000001E-5</v>
      </c>
      <c r="C169">
        <v>2.2147E-5</v>
      </c>
      <c r="D169">
        <v>2.2942199999999999E-5</v>
      </c>
      <c r="E169">
        <v>2.5179499999999998E-5</v>
      </c>
      <c r="F169">
        <v>2.2303700000000001E-5</v>
      </c>
      <c r="G169">
        <v>3.7257600000000001E-5</v>
      </c>
      <c r="H169">
        <v>2.17994E-5</v>
      </c>
      <c r="I169">
        <v>2.0866999999999999E-5</v>
      </c>
      <c r="J169">
        <v>1.78947E-5</v>
      </c>
      <c r="K169">
        <v>1.9053299999999999E-5</v>
      </c>
      <c r="L169">
        <v>2.2578500000000001E-5</v>
      </c>
      <c r="M169">
        <v>1.94523E-5</v>
      </c>
      <c r="N169">
        <v>2.23168E-5</v>
      </c>
      <c r="O169">
        <v>2.06499E-5</v>
      </c>
      <c r="P169">
        <v>2.1511000000000001E-5</v>
      </c>
      <c r="Q169">
        <v>1.8957499999999999E-5</v>
      </c>
      <c r="R169">
        <v>1.8324800000000001E-5</v>
      </c>
      <c r="S169">
        <v>1.8464100000000002E-5</v>
      </c>
      <c r="T169">
        <v>1.8558000000000001E-5</v>
      </c>
      <c r="U169">
        <v>1.7804000000000001E-5</v>
      </c>
      <c r="V169">
        <v>2.2548399999999999E-5</v>
      </c>
      <c r="W169">
        <v>2.2393599999999999E-5</v>
      </c>
      <c r="X169">
        <v>2.06051E-5</v>
      </c>
      <c r="Y169">
        <v>2.1419700000000001E-5</v>
      </c>
      <c r="Z169">
        <v>1.7073300000000001E-5</v>
      </c>
      <c r="AA169">
        <v>1.82902E-5</v>
      </c>
      <c r="AB169">
        <v>1.93781E-5</v>
      </c>
      <c r="AC169">
        <v>1.90396E-5</v>
      </c>
      <c r="AD169">
        <v>1.83475E-5</v>
      </c>
      <c r="AE169">
        <v>1.7125600000000001E-5</v>
      </c>
      <c r="AF169">
        <v>1.5478E-5</v>
      </c>
      <c r="AG169">
        <v>1.6242599999999999E-5</v>
      </c>
      <c r="AH169">
        <v>1.6728600000000001E-5</v>
      </c>
      <c r="AI169">
        <v>1.76924E-5</v>
      </c>
      <c r="AJ169">
        <v>1.6554399999999999E-5</v>
      </c>
      <c r="AK169">
        <v>1.80693E-5</v>
      </c>
      <c r="AL169">
        <v>1.7193900000000002E-5</v>
      </c>
      <c r="AM169">
        <v>1.9629599999999999E-5</v>
      </c>
      <c r="AN169">
        <v>1.5401200000000001E-5</v>
      </c>
      <c r="AO169">
        <v>1.82933E-5</v>
      </c>
      <c r="AP169">
        <v>1.9640399999999999E-5</v>
      </c>
      <c r="AQ169">
        <v>1.8598799999999999E-5</v>
      </c>
      <c r="AR169">
        <v>1.56339E-5</v>
      </c>
      <c r="AS169">
        <v>1.5798600000000002E-5</v>
      </c>
      <c r="AT169">
        <v>1.6050799999999999E-5</v>
      </c>
      <c r="AU169">
        <v>1.61238E-5</v>
      </c>
      <c r="AV169">
        <v>1.5863200000000001E-5</v>
      </c>
      <c r="AW169">
        <v>1.4732899999999999E-5</v>
      </c>
      <c r="AX169">
        <v>1.6110400000000001E-5</v>
      </c>
      <c r="AY169">
        <v>1.6019200000000001E-5</v>
      </c>
      <c r="AZ169">
        <v>1.5932099999999999E-5</v>
      </c>
      <c r="BA169">
        <v>1.6261099999999999E-5</v>
      </c>
      <c r="BB169">
        <v>1.4751400000000001E-5</v>
      </c>
      <c r="BC169">
        <v>1.53187E-5</v>
      </c>
      <c r="BD169">
        <v>1.6196099999999999E-5</v>
      </c>
      <c r="BE169">
        <v>1.5465399999999999E-5</v>
      </c>
      <c r="BF169">
        <v>1.55277E-5</v>
      </c>
      <c r="BG169">
        <v>1.7139600000000001E-5</v>
      </c>
      <c r="BH169">
        <v>1.60388E-5</v>
      </c>
      <c r="BI169">
        <v>1.5772000000000001E-5</v>
      </c>
      <c r="BJ169">
        <v>1.45077E-5</v>
      </c>
      <c r="BK169">
        <v>1.5163900000000001E-5</v>
      </c>
      <c r="BL169">
        <v>1.5384E-5</v>
      </c>
      <c r="BM169">
        <v>1.5957E-5</v>
      </c>
      <c r="BN169">
        <v>1.56915E-5</v>
      </c>
      <c r="BO169">
        <v>1.5997900000000001E-5</v>
      </c>
      <c r="BP169">
        <v>1.74171E-5</v>
      </c>
      <c r="BQ169">
        <v>1.5524099999999999E-5</v>
      </c>
      <c r="BR169">
        <v>1.5079000000000001E-5</v>
      </c>
      <c r="BS169">
        <v>1.5502199999999999E-5</v>
      </c>
      <c r="BT169">
        <v>1.47804E-5</v>
      </c>
      <c r="BU169">
        <v>1.63961E-5</v>
      </c>
      <c r="BV169">
        <v>1.57948E-5</v>
      </c>
      <c r="BW169">
        <v>1.6704599999999999E-5</v>
      </c>
      <c r="BX169">
        <v>1.5914400000000001E-5</v>
      </c>
      <c r="BY169">
        <v>1.5639200000000001E-5</v>
      </c>
      <c r="BZ169">
        <v>1.50741E-5</v>
      </c>
      <c r="CA169">
        <v>1.6095300000000002E-5</v>
      </c>
      <c r="CB169">
        <v>1.5404799999999999E-5</v>
      </c>
      <c r="CC169">
        <v>1.55153E-5</v>
      </c>
      <c r="CD169">
        <v>1.6164500000000001E-5</v>
      </c>
      <c r="CE169">
        <v>1.5248200000000001E-5</v>
      </c>
      <c r="CF169">
        <v>1.5702600000000001E-5</v>
      </c>
      <c r="CG169">
        <v>1.48631E-5</v>
      </c>
      <c r="CH169">
        <v>1.49645E-5</v>
      </c>
      <c r="CI169">
        <v>1.49295E-5</v>
      </c>
      <c r="CJ169">
        <v>1.50361E-5</v>
      </c>
      <c r="CK169">
        <v>1.46678E-5</v>
      </c>
      <c r="CL169">
        <v>1.46953E-5</v>
      </c>
      <c r="CM169">
        <v>1.4583799999999999E-5</v>
      </c>
      <c r="CN169">
        <v>1.4480200000000001E-5</v>
      </c>
      <c r="CO169">
        <v>1.4732199999999999E-5</v>
      </c>
      <c r="CP169">
        <v>1.48043E-5</v>
      </c>
      <c r="CQ169">
        <v>1.50438E-5</v>
      </c>
      <c r="CR169">
        <v>1.45902E-5</v>
      </c>
      <c r="CS169">
        <v>1.49255E-5</v>
      </c>
      <c r="CT169">
        <v>1.40015E-5</v>
      </c>
      <c r="CU169">
        <v>1.5027900000000001E-5</v>
      </c>
      <c r="CV169">
        <v>1.4154299999999999E-5</v>
      </c>
      <c r="CW169">
        <v>1.4720500000000001E-5</v>
      </c>
      <c r="CX169">
        <v>1.4038399999999999E-5</v>
      </c>
      <c r="CY169">
        <v>1.48762E-5</v>
      </c>
      <c r="CZ169">
        <v>1.4377E-5</v>
      </c>
      <c r="DA169">
        <v>1.42101E-5</v>
      </c>
      <c r="DB169">
        <v>1.3828999999999999E-5</v>
      </c>
      <c r="DC169">
        <v>1.44144E-5</v>
      </c>
      <c r="DD169">
        <v>1.3923299999999999E-5</v>
      </c>
      <c r="DE169">
        <v>1.45478E-5</v>
      </c>
      <c r="DF169">
        <v>1.4467000000000001E-5</v>
      </c>
      <c r="DG169">
        <v>1.38015E-5</v>
      </c>
      <c r="DH169">
        <v>1.4561300000000001E-5</v>
      </c>
      <c r="DI169">
        <v>1.42961E-5</v>
      </c>
      <c r="DJ169">
        <v>1.45094E-5</v>
      </c>
      <c r="DK169">
        <v>1.45655E-5</v>
      </c>
      <c r="DL169">
        <v>1.44236E-5</v>
      </c>
      <c r="DM169">
        <v>1.41863E-5</v>
      </c>
      <c r="DN169">
        <v>1.42412E-5</v>
      </c>
      <c r="DO169">
        <v>1.44737E-5</v>
      </c>
      <c r="DP169">
        <v>1.4679699999999999E-5</v>
      </c>
      <c r="DQ169">
        <v>1.4033700000000001E-5</v>
      </c>
      <c r="DR169">
        <v>1.51225E-5</v>
      </c>
      <c r="DS169">
        <v>1.438E-5</v>
      </c>
      <c r="DT169">
        <v>1.43927E-5</v>
      </c>
      <c r="DU169">
        <v>1.4130299999999999E-5</v>
      </c>
      <c r="DV169">
        <v>1.46585E-5</v>
      </c>
      <c r="DW169">
        <v>1.5296300000000001E-5</v>
      </c>
      <c r="DX169">
        <v>1.5235099999999999E-5</v>
      </c>
      <c r="DY169">
        <v>1.4742900000000001E-5</v>
      </c>
      <c r="DZ169">
        <v>1.35667E-5</v>
      </c>
      <c r="EA169">
        <v>1.3764999999999999E-5</v>
      </c>
      <c r="EB169">
        <v>1.44194E-5</v>
      </c>
      <c r="EC169">
        <v>1.46899E-5</v>
      </c>
      <c r="ED169">
        <v>1.41398E-5</v>
      </c>
      <c r="EE169">
        <v>1.3401799999999999E-5</v>
      </c>
      <c r="EF169">
        <v>1.38987E-5</v>
      </c>
      <c r="EG169">
        <v>1.53467E-5</v>
      </c>
      <c r="EH169">
        <v>1.39547E-5</v>
      </c>
      <c r="EI169">
        <v>1.3714600000000001E-5</v>
      </c>
      <c r="EJ169">
        <v>1.4504100000000001E-5</v>
      </c>
      <c r="EK169">
        <v>1.37289E-5</v>
      </c>
      <c r="EL169">
        <v>1.3614900000000001E-5</v>
      </c>
      <c r="EM169">
        <v>1.3686099999999999E-5</v>
      </c>
      <c r="EN169">
        <v>1.34687E-5</v>
      </c>
      <c r="EO169">
        <v>1.37367E-5</v>
      </c>
      <c r="EP169">
        <v>1.3190800000000001E-5</v>
      </c>
      <c r="EQ169">
        <v>1.31829E-5</v>
      </c>
      <c r="ER169">
        <v>1.40558E-5</v>
      </c>
      <c r="ES169">
        <v>1.3753299999999999E-5</v>
      </c>
      <c r="ET169">
        <v>1.3753E-5</v>
      </c>
      <c r="EU169">
        <v>1.3503600000000001E-5</v>
      </c>
      <c r="EV169">
        <v>1.37523E-5</v>
      </c>
      <c r="EW169">
        <v>1.3412500000000001E-5</v>
      </c>
      <c r="EX169">
        <v>1.3437900000000001E-5</v>
      </c>
      <c r="EY169">
        <v>1.3991999999999999E-5</v>
      </c>
      <c r="EZ169">
        <v>1.4321800000000001E-5</v>
      </c>
      <c r="FA169">
        <v>1.33619E-5</v>
      </c>
      <c r="FB169">
        <v>1.36433E-5</v>
      </c>
      <c r="FC169">
        <v>1.35773E-5</v>
      </c>
      <c r="FD169">
        <v>1.3565E-5</v>
      </c>
      <c r="FE169">
        <v>1.39136E-5</v>
      </c>
      <c r="FF169">
        <v>1.27765E-5</v>
      </c>
      <c r="FG169">
        <v>1.33652E-5</v>
      </c>
      <c r="FH169">
        <v>1.3784000000000001E-5</v>
      </c>
      <c r="FI169">
        <v>1.37141E-5</v>
      </c>
      <c r="FJ169">
        <v>1.36507E-5</v>
      </c>
      <c r="FK169">
        <v>1.3357799999999999E-5</v>
      </c>
      <c r="FL169">
        <v>1.33394E-5</v>
      </c>
      <c r="FM169">
        <v>1.3365400000000001E-5</v>
      </c>
      <c r="FN169">
        <v>1.3889E-5</v>
      </c>
      <c r="FO169">
        <v>1.3376900000000001E-5</v>
      </c>
      <c r="FP169">
        <v>1.35473E-5</v>
      </c>
      <c r="FQ169">
        <v>1.33341E-5</v>
      </c>
      <c r="FR169">
        <v>1.3498299999999999E-5</v>
      </c>
      <c r="FS169">
        <v>1.30165E-5</v>
      </c>
      <c r="FT169">
        <v>1.31634E-5</v>
      </c>
      <c r="FU169">
        <v>1.32105E-5</v>
      </c>
      <c r="FV169">
        <v>1.35174E-5</v>
      </c>
      <c r="FW169">
        <v>1.33559E-5</v>
      </c>
      <c r="FX169">
        <v>1.3618000000000001E-5</v>
      </c>
      <c r="FY169">
        <v>1.3661300000000001E-5</v>
      </c>
      <c r="FZ169">
        <v>1.3741799999999999E-5</v>
      </c>
      <c r="GA169">
        <v>1.36917E-5</v>
      </c>
      <c r="GB169">
        <v>1.3917899999999999E-5</v>
      </c>
      <c r="GC169">
        <v>1.4301799999999999E-5</v>
      </c>
      <c r="GD169">
        <v>1.34769E-5</v>
      </c>
      <c r="GE169">
        <v>1.3739E-5</v>
      </c>
      <c r="GF169">
        <v>1.35419E-5</v>
      </c>
      <c r="GG169">
        <v>1.4126400000000001E-5</v>
      </c>
      <c r="GH169">
        <v>1.3706800000000001E-5</v>
      </c>
      <c r="GI169">
        <v>1.38705E-5</v>
      </c>
      <c r="GJ169">
        <v>1.3960300000000001E-5</v>
      </c>
      <c r="GK169">
        <v>1.34564E-5</v>
      </c>
      <c r="GL169">
        <v>1.39019E-5</v>
      </c>
      <c r="GM169">
        <v>1.39953E-5</v>
      </c>
      <c r="GN169">
        <v>1.3595500000000001E-5</v>
      </c>
      <c r="GO169">
        <v>1.3536100000000001E-5</v>
      </c>
      <c r="GP169">
        <v>1.37646E-5</v>
      </c>
      <c r="GQ169">
        <v>1.37876E-5</v>
      </c>
      <c r="GR169">
        <v>1.3617399999999999E-5</v>
      </c>
      <c r="GS169">
        <v>1.40534E-5</v>
      </c>
    </row>
    <row r="170" spans="1:201" x14ac:dyDescent="0.25">
      <c r="A170">
        <v>-0.82499999999999996</v>
      </c>
      <c r="B170">
        <v>2.2350399999999999E-5</v>
      </c>
      <c r="C170">
        <v>2.1625899999999999E-5</v>
      </c>
      <c r="D170">
        <v>2.20359E-5</v>
      </c>
      <c r="E170">
        <v>2.5099199999999998E-5</v>
      </c>
      <c r="F170">
        <v>2.1538600000000001E-5</v>
      </c>
      <c r="G170">
        <v>3.51869E-5</v>
      </c>
      <c r="H170">
        <v>2.1275099999999999E-5</v>
      </c>
      <c r="I170">
        <v>1.9273E-5</v>
      </c>
      <c r="J170">
        <v>1.7050599999999999E-5</v>
      </c>
      <c r="K170">
        <v>1.72843E-5</v>
      </c>
      <c r="L170">
        <v>2.1582299999999998E-5</v>
      </c>
      <c r="M170">
        <v>1.8556800000000002E-5</v>
      </c>
      <c r="N170">
        <v>2.1020900000000001E-5</v>
      </c>
      <c r="O170">
        <v>1.98309E-5</v>
      </c>
      <c r="P170">
        <v>2.1013899999999999E-5</v>
      </c>
      <c r="Q170">
        <v>1.7725300000000001E-5</v>
      </c>
      <c r="R170">
        <v>1.7340500000000001E-5</v>
      </c>
      <c r="S170">
        <v>1.7524500000000001E-5</v>
      </c>
      <c r="T170">
        <v>1.76631E-5</v>
      </c>
      <c r="U170">
        <v>1.6462800000000001E-5</v>
      </c>
      <c r="V170">
        <v>2.1682400000000001E-5</v>
      </c>
      <c r="W170">
        <v>2.1576299999999999E-5</v>
      </c>
      <c r="X170">
        <v>1.9495199999999999E-5</v>
      </c>
      <c r="Y170">
        <v>2.0968800000000002E-5</v>
      </c>
      <c r="Z170">
        <v>1.5993200000000001E-5</v>
      </c>
      <c r="AA170">
        <v>1.6884800000000001E-5</v>
      </c>
      <c r="AB170">
        <v>1.8652200000000001E-5</v>
      </c>
      <c r="AC170">
        <v>1.8308499999999999E-5</v>
      </c>
      <c r="AD170">
        <v>1.7104499999999999E-5</v>
      </c>
      <c r="AE170">
        <v>1.65163E-5</v>
      </c>
      <c r="AF170">
        <v>1.4647800000000001E-5</v>
      </c>
      <c r="AG170">
        <v>1.50679E-5</v>
      </c>
      <c r="AH170">
        <v>1.6266E-5</v>
      </c>
      <c r="AI170">
        <v>1.6801699999999999E-5</v>
      </c>
      <c r="AJ170">
        <v>1.5742900000000001E-5</v>
      </c>
      <c r="AK170">
        <v>1.6730100000000001E-5</v>
      </c>
      <c r="AL170">
        <v>1.60237E-5</v>
      </c>
      <c r="AM170">
        <v>1.8669E-5</v>
      </c>
      <c r="AN170">
        <v>1.4388300000000001E-5</v>
      </c>
      <c r="AO170">
        <v>1.7000700000000001E-5</v>
      </c>
      <c r="AP170">
        <v>1.85315E-5</v>
      </c>
      <c r="AQ170">
        <v>1.77852E-5</v>
      </c>
      <c r="AR170">
        <v>1.4656300000000001E-5</v>
      </c>
      <c r="AS170">
        <v>1.5007900000000001E-5</v>
      </c>
      <c r="AT170">
        <v>1.54286E-5</v>
      </c>
      <c r="AU170">
        <v>1.5421E-5</v>
      </c>
      <c r="AV170">
        <v>1.45918E-5</v>
      </c>
      <c r="AW170">
        <v>1.43163E-5</v>
      </c>
      <c r="AX170">
        <v>1.5151500000000001E-5</v>
      </c>
      <c r="AY170">
        <v>1.5545799999999999E-5</v>
      </c>
      <c r="AZ170">
        <v>1.49193E-5</v>
      </c>
      <c r="BA170">
        <v>1.5455699999999998E-5</v>
      </c>
      <c r="BB170">
        <v>1.3698300000000001E-5</v>
      </c>
      <c r="BC170">
        <v>1.43785E-5</v>
      </c>
      <c r="BD170">
        <v>1.5390400000000001E-5</v>
      </c>
      <c r="BE170">
        <v>1.48254E-5</v>
      </c>
      <c r="BF170">
        <v>1.4765399999999999E-5</v>
      </c>
      <c r="BG170">
        <v>1.6200000000000001E-5</v>
      </c>
      <c r="BH170">
        <v>1.5095E-5</v>
      </c>
      <c r="BI170">
        <v>1.51009E-5</v>
      </c>
      <c r="BJ170">
        <v>1.3790200000000001E-5</v>
      </c>
      <c r="BK170">
        <v>1.3995800000000001E-5</v>
      </c>
      <c r="BL170">
        <v>1.4675700000000001E-5</v>
      </c>
      <c r="BM170">
        <v>1.5041100000000001E-5</v>
      </c>
      <c r="BN170">
        <v>1.48038E-5</v>
      </c>
      <c r="BO170">
        <v>1.4897599999999999E-5</v>
      </c>
      <c r="BP170">
        <v>1.67436E-5</v>
      </c>
      <c r="BQ170">
        <v>1.46049E-5</v>
      </c>
      <c r="BR170">
        <v>1.39931E-5</v>
      </c>
      <c r="BS170">
        <v>1.43085E-5</v>
      </c>
      <c r="BT170">
        <v>1.40857E-5</v>
      </c>
      <c r="BU170">
        <v>1.58195E-5</v>
      </c>
      <c r="BV170">
        <v>1.4911499999999999E-5</v>
      </c>
      <c r="BW170">
        <v>1.5742600000000001E-5</v>
      </c>
      <c r="BX170">
        <v>1.4788E-5</v>
      </c>
      <c r="BY170">
        <v>1.5131500000000001E-5</v>
      </c>
      <c r="BZ170">
        <v>1.4430199999999999E-5</v>
      </c>
      <c r="CA170">
        <v>1.5547099999999999E-5</v>
      </c>
      <c r="CB170">
        <v>1.4852799999999999E-5</v>
      </c>
      <c r="CC170">
        <v>1.42047E-5</v>
      </c>
      <c r="CD170">
        <v>1.54301E-5</v>
      </c>
      <c r="CE170">
        <v>1.42047E-5</v>
      </c>
      <c r="CF170">
        <v>1.48236E-5</v>
      </c>
      <c r="CG170">
        <v>1.4164399999999999E-5</v>
      </c>
      <c r="CH170">
        <v>1.40565E-5</v>
      </c>
      <c r="CI170">
        <v>1.4037699999999999E-5</v>
      </c>
      <c r="CJ170">
        <v>1.41987E-5</v>
      </c>
      <c r="CK170">
        <v>1.37098E-5</v>
      </c>
      <c r="CL170">
        <v>1.39268E-5</v>
      </c>
      <c r="CM170">
        <v>1.37514E-5</v>
      </c>
      <c r="CN170">
        <v>1.38287E-5</v>
      </c>
      <c r="CO170">
        <v>1.40041E-5</v>
      </c>
      <c r="CP170">
        <v>1.3865399999999999E-5</v>
      </c>
      <c r="CQ170">
        <v>1.4267000000000001E-5</v>
      </c>
      <c r="CR170">
        <v>1.3665800000000001E-5</v>
      </c>
      <c r="CS170">
        <v>1.40117E-5</v>
      </c>
      <c r="CT170">
        <v>1.33172E-5</v>
      </c>
      <c r="CU170">
        <v>1.4262499999999999E-5</v>
      </c>
      <c r="CV170">
        <v>1.35267E-5</v>
      </c>
      <c r="CW170">
        <v>1.4039100000000001E-5</v>
      </c>
      <c r="CX170">
        <v>1.3421800000000001E-5</v>
      </c>
      <c r="CY170">
        <v>1.41308E-5</v>
      </c>
      <c r="CZ170">
        <v>1.3452700000000001E-5</v>
      </c>
      <c r="DA170">
        <v>1.34292E-5</v>
      </c>
      <c r="DB170">
        <v>1.29763E-5</v>
      </c>
      <c r="DC170">
        <v>1.377E-5</v>
      </c>
      <c r="DD170">
        <v>1.2999100000000001E-5</v>
      </c>
      <c r="DE170">
        <v>1.34571E-5</v>
      </c>
      <c r="DF170">
        <v>1.38022E-5</v>
      </c>
      <c r="DG170">
        <v>1.3067299999999999E-5</v>
      </c>
      <c r="DH170">
        <v>1.37152E-5</v>
      </c>
      <c r="DI170">
        <v>1.35742E-5</v>
      </c>
      <c r="DJ170">
        <v>1.3651900000000001E-5</v>
      </c>
      <c r="DK170">
        <v>1.3883199999999999E-5</v>
      </c>
      <c r="DL170">
        <v>1.3732499999999999E-5</v>
      </c>
      <c r="DM170">
        <v>1.3400800000000001E-5</v>
      </c>
      <c r="DN170">
        <v>1.3515299999999999E-5</v>
      </c>
      <c r="DO170">
        <v>1.36835E-5</v>
      </c>
      <c r="DP170">
        <v>1.38194E-5</v>
      </c>
      <c r="DQ170">
        <v>1.33316E-5</v>
      </c>
      <c r="DR170">
        <v>1.44677E-5</v>
      </c>
      <c r="DS170">
        <v>1.3564700000000001E-5</v>
      </c>
      <c r="DT170">
        <v>1.35712E-5</v>
      </c>
      <c r="DU170">
        <v>1.3268099999999999E-5</v>
      </c>
      <c r="DV170">
        <v>1.39175E-5</v>
      </c>
      <c r="DW170">
        <v>1.43593E-5</v>
      </c>
      <c r="DX170">
        <v>1.43276E-5</v>
      </c>
      <c r="DY170">
        <v>1.3889E-5</v>
      </c>
      <c r="DZ170">
        <v>1.29171E-5</v>
      </c>
      <c r="EA170">
        <v>1.2930499999999999E-5</v>
      </c>
      <c r="EB170">
        <v>1.34561E-5</v>
      </c>
      <c r="EC170">
        <v>1.40201E-5</v>
      </c>
      <c r="ED170">
        <v>1.32941E-5</v>
      </c>
      <c r="EE170">
        <v>1.26054E-5</v>
      </c>
      <c r="EF170">
        <v>1.32276E-5</v>
      </c>
      <c r="EG170">
        <v>1.46127E-5</v>
      </c>
      <c r="EH170">
        <v>1.32322E-5</v>
      </c>
      <c r="EI170">
        <v>1.2986099999999999E-5</v>
      </c>
      <c r="EJ170">
        <v>1.36665E-5</v>
      </c>
      <c r="EK170">
        <v>1.29538E-5</v>
      </c>
      <c r="EL170">
        <v>1.27808E-5</v>
      </c>
      <c r="EM170">
        <v>1.29873E-5</v>
      </c>
      <c r="EN170">
        <v>1.2675599999999999E-5</v>
      </c>
      <c r="EO170">
        <v>1.2993099999999999E-5</v>
      </c>
      <c r="EP170">
        <v>1.22471E-5</v>
      </c>
      <c r="EQ170">
        <v>1.24248E-5</v>
      </c>
      <c r="ER170">
        <v>1.3230299999999999E-5</v>
      </c>
      <c r="ES170">
        <v>1.31402E-5</v>
      </c>
      <c r="ET170">
        <v>1.2887299999999999E-5</v>
      </c>
      <c r="EU170">
        <v>1.2800600000000001E-5</v>
      </c>
      <c r="EV170">
        <v>1.28128E-5</v>
      </c>
      <c r="EW170">
        <v>1.26718E-5</v>
      </c>
      <c r="EX170">
        <v>1.25261E-5</v>
      </c>
      <c r="EY170">
        <v>1.3273400000000001E-5</v>
      </c>
      <c r="EZ170">
        <v>1.3448099999999999E-5</v>
      </c>
      <c r="FA170">
        <v>1.26441E-5</v>
      </c>
      <c r="FB170">
        <v>1.29688E-5</v>
      </c>
      <c r="FC170">
        <v>1.2931999999999999E-5</v>
      </c>
      <c r="FD170">
        <v>1.26674E-5</v>
      </c>
      <c r="FE170">
        <v>1.2814500000000001E-5</v>
      </c>
      <c r="FF170">
        <v>1.20926E-5</v>
      </c>
      <c r="FG170">
        <v>1.27377E-5</v>
      </c>
      <c r="FH170">
        <v>1.30443E-5</v>
      </c>
      <c r="FI170">
        <v>1.2815200000000001E-5</v>
      </c>
      <c r="FJ170">
        <v>1.2963799999999999E-5</v>
      </c>
      <c r="FK170">
        <v>1.25177E-5</v>
      </c>
      <c r="FL170">
        <v>1.2804599999999999E-5</v>
      </c>
      <c r="FM170">
        <v>1.2688600000000001E-5</v>
      </c>
      <c r="FN170">
        <v>1.2990600000000001E-5</v>
      </c>
      <c r="FO170">
        <v>1.2595000000000001E-5</v>
      </c>
      <c r="FP170">
        <v>1.2527000000000001E-5</v>
      </c>
      <c r="FQ170">
        <v>1.2651E-5</v>
      </c>
      <c r="FR170">
        <v>1.26363E-5</v>
      </c>
      <c r="FS170">
        <v>1.25902E-5</v>
      </c>
      <c r="FT170">
        <v>1.24557E-5</v>
      </c>
      <c r="FU170">
        <v>1.2373400000000001E-5</v>
      </c>
      <c r="FV170">
        <v>1.25654E-5</v>
      </c>
      <c r="FW170">
        <v>1.2530299999999999E-5</v>
      </c>
      <c r="FX170">
        <v>1.2975399999999999E-5</v>
      </c>
      <c r="FY170">
        <v>1.29314E-5</v>
      </c>
      <c r="FZ170">
        <v>1.2775999999999999E-5</v>
      </c>
      <c r="GA170">
        <v>1.2968200000000001E-5</v>
      </c>
      <c r="GB170">
        <v>1.3176000000000001E-5</v>
      </c>
      <c r="GC170">
        <v>1.34493E-5</v>
      </c>
      <c r="GD170">
        <v>1.25825E-5</v>
      </c>
      <c r="GE170">
        <v>1.31597E-5</v>
      </c>
      <c r="GF170">
        <v>1.2852E-5</v>
      </c>
      <c r="GG170">
        <v>1.32786E-5</v>
      </c>
      <c r="GH170">
        <v>1.27842E-5</v>
      </c>
      <c r="GI170">
        <v>1.32878E-5</v>
      </c>
      <c r="GJ170">
        <v>1.3009E-5</v>
      </c>
      <c r="GK170">
        <v>1.2596699999999999E-5</v>
      </c>
      <c r="GL170">
        <v>1.31643E-5</v>
      </c>
      <c r="GM170">
        <v>1.32514E-5</v>
      </c>
      <c r="GN170">
        <v>1.28991E-5</v>
      </c>
      <c r="GO170">
        <v>1.30252E-5</v>
      </c>
      <c r="GP170">
        <v>1.3104200000000001E-5</v>
      </c>
      <c r="GQ170">
        <v>1.31681E-5</v>
      </c>
      <c r="GR170">
        <v>1.29247E-5</v>
      </c>
      <c r="GS170">
        <v>1.33402E-5</v>
      </c>
    </row>
    <row r="171" spans="1:201" x14ac:dyDescent="0.25">
      <c r="A171">
        <v>-0.8</v>
      </c>
      <c r="B171">
        <v>2.10084E-5</v>
      </c>
      <c r="C171">
        <v>2.0737499999999999E-5</v>
      </c>
      <c r="D171">
        <v>2.1030200000000001E-5</v>
      </c>
      <c r="E171">
        <v>2.44385E-5</v>
      </c>
      <c r="F171">
        <v>2.0630899999999999E-5</v>
      </c>
      <c r="G171">
        <v>3.35953E-5</v>
      </c>
      <c r="H171">
        <v>2.0205400000000001E-5</v>
      </c>
      <c r="I171">
        <v>1.8114900000000002E-5</v>
      </c>
      <c r="J171">
        <v>1.6258099999999999E-5</v>
      </c>
      <c r="K171">
        <v>1.6501300000000001E-5</v>
      </c>
      <c r="L171">
        <v>2.06453E-5</v>
      </c>
      <c r="M171">
        <v>1.7057600000000001E-5</v>
      </c>
      <c r="N171">
        <v>2.0276300000000001E-5</v>
      </c>
      <c r="O171">
        <v>1.8927999999999999E-5</v>
      </c>
      <c r="P171">
        <v>1.9797600000000002E-5</v>
      </c>
      <c r="Q171">
        <v>1.6534399999999999E-5</v>
      </c>
      <c r="R171">
        <v>1.6158300000000001E-5</v>
      </c>
      <c r="S171">
        <v>1.6652800000000001E-5</v>
      </c>
      <c r="T171">
        <v>1.6696899999999999E-5</v>
      </c>
      <c r="U171">
        <v>1.6466000000000001E-5</v>
      </c>
      <c r="V171">
        <v>2.0745900000000001E-5</v>
      </c>
      <c r="W171">
        <v>2.1097100000000002E-5</v>
      </c>
      <c r="X171">
        <v>1.8109900000000001E-5</v>
      </c>
      <c r="Y171">
        <v>2.0231800000000002E-5</v>
      </c>
      <c r="Z171">
        <v>1.5398400000000002E-5</v>
      </c>
      <c r="AA171">
        <v>1.5917799999999999E-5</v>
      </c>
      <c r="AB171">
        <v>1.7695800000000001E-5</v>
      </c>
      <c r="AC171">
        <v>1.7356399999999999E-5</v>
      </c>
      <c r="AD171">
        <v>1.5942399999999998E-5</v>
      </c>
      <c r="AE171">
        <v>1.5371700000000001E-5</v>
      </c>
      <c r="AF171">
        <v>1.42557E-5</v>
      </c>
      <c r="AG171">
        <v>1.4293299999999999E-5</v>
      </c>
      <c r="AH171">
        <v>1.53591E-5</v>
      </c>
      <c r="AI171">
        <v>1.6192999999999999E-5</v>
      </c>
      <c r="AJ171">
        <v>1.51667E-5</v>
      </c>
      <c r="AK171">
        <v>1.6130400000000001E-5</v>
      </c>
      <c r="AL171">
        <v>1.5521900000000001E-5</v>
      </c>
      <c r="AM171">
        <v>1.7675700000000001E-5</v>
      </c>
      <c r="AN171">
        <v>1.3574700000000001E-5</v>
      </c>
      <c r="AO171">
        <v>1.6321199999999999E-5</v>
      </c>
      <c r="AP171">
        <v>1.75871E-5</v>
      </c>
      <c r="AQ171">
        <v>1.6892999999999999E-5</v>
      </c>
      <c r="AR171">
        <v>1.3890700000000001E-5</v>
      </c>
      <c r="AS171">
        <v>1.41938E-5</v>
      </c>
      <c r="AT171">
        <v>1.45928E-5</v>
      </c>
      <c r="AU171">
        <v>1.43509E-5</v>
      </c>
      <c r="AV171">
        <v>1.38673E-5</v>
      </c>
      <c r="AW171">
        <v>1.3728400000000001E-5</v>
      </c>
      <c r="AX171">
        <v>1.44869E-5</v>
      </c>
      <c r="AY171">
        <v>1.45686E-5</v>
      </c>
      <c r="AZ171">
        <v>1.41946E-5</v>
      </c>
      <c r="BA171">
        <v>1.46723E-5</v>
      </c>
      <c r="BB171">
        <v>1.306E-5</v>
      </c>
      <c r="BC171">
        <v>1.36144E-5</v>
      </c>
      <c r="BD171">
        <v>1.4328099999999999E-5</v>
      </c>
      <c r="BE171">
        <v>1.3771899999999999E-5</v>
      </c>
      <c r="BF171">
        <v>1.3861400000000001E-5</v>
      </c>
      <c r="BG171">
        <v>1.5325999999999999E-5</v>
      </c>
      <c r="BH171">
        <v>1.40629E-5</v>
      </c>
      <c r="BI171">
        <v>1.40512E-5</v>
      </c>
      <c r="BJ171">
        <v>1.30074E-5</v>
      </c>
      <c r="BK171">
        <v>1.3186199999999999E-5</v>
      </c>
      <c r="BL171">
        <v>1.3875399999999999E-5</v>
      </c>
      <c r="BM171">
        <v>1.4115599999999999E-5</v>
      </c>
      <c r="BN171">
        <v>1.4226899999999999E-5</v>
      </c>
      <c r="BO171">
        <v>1.41236E-5</v>
      </c>
      <c r="BP171">
        <v>1.60236E-5</v>
      </c>
      <c r="BQ171">
        <v>1.3621800000000001E-5</v>
      </c>
      <c r="BR171">
        <v>1.31636E-5</v>
      </c>
      <c r="BS171">
        <v>1.37994E-5</v>
      </c>
      <c r="BT171">
        <v>1.31526E-5</v>
      </c>
      <c r="BU171">
        <v>1.49219E-5</v>
      </c>
      <c r="BV171">
        <v>1.40867E-5</v>
      </c>
      <c r="BW171">
        <v>1.52879E-5</v>
      </c>
      <c r="BX171">
        <v>1.38632E-5</v>
      </c>
      <c r="BY171">
        <v>1.42417E-5</v>
      </c>
      <c r="BZ171">
        <v>1.37783E-5</v>
      </c>
      <c r="CA171">
        <v>1.4686400000000001E-5</v>
      </c>
      <c r="CB171">
        <v>1.39313E-5</v>
      </c>
      <c r="CC171">
        <v>1.34934E-5</v>
      </c>
      <c r="CD171">
        <v>1.4680300000000001E-5</v>
      </c>
      <c r="CE171">
        <v>1.3450399999999999E-5</v>
      </c>
      <c r="CF171">
        <v>1.43803E-5</v>
      </c>
      <c r="CG171">
        <v>1.32625E-5</v>
      </c>
      <c r="CH171">
        <v>1.31141E-5</v>
      </c>
      <c r="CI171">
        <v>1.3309799999999999E-5</v>
      </c>
      <c r="CJ171">
        <v>1.33096E-5</v>
      </c>
      <c r="CK171">
        <v>1.2753500000000001E-5</v>
      </c>
      <c r="CL171">
        <v>1.30227E-5</v>
      </c>
      <c r="CM171">
        <v>1.3141399999999999E-5</v>
      </c>
      <c r="CN171">
        <v>1.31334E-5</v>
      </c>
      <c r="CO171">
        <v>1.30614E-5</v>
      </c>
      <c r="CP171">
        <v>1.3186E-5</v>
      </c>
      <c r="CQ171">
        <v>1.32408E-5</v>
      </c>
      <c r="CR171">
        <v>1.30134E-5</v>
      </c>
      <c r="CS171">
        <v>1.3193899999999999E-5</v>
      </c>
      <c r="CT171">
        <v>1.25731E-5</v>
      </c>
      <c r="CU171">
        <v>1.3223399999999999E-5</v>
      </c>
      <c r="CV171">
        <v>1.2690800000000001E-5</v>
      </c>
      <c r="CW171">
        <v>1.3016999999999999E-5</v>
      </c>
      <c r="CX171">
        <v>1.2775999999999999E-5</v>
      </c>
      <c r="CY171">
        <v>1.3181500000000001E-5</v>
      </c>
      <c r="CZ171">
        <v>1.26479E-5</v>
      </c>
      <c r="DA171">
        <v>1.2803700000000001E-5</v>
      </c>
      <c r="DB171">
        <v>1.2312399999999999E-5</v>
      </c>
      <c r="DC171">
        <v>1.2907900000000001E-5</v>
      </c>
      <c r="DD171">
        <v>1.2382699999999999E-5</v>
      </c>
      <c r="DE171">
        <v>1.2845E-5</v>
      </c>
      <c r="DF171">
        <v>1.2913499999999999E-5</v>
      </c>
      <c r="DG171">
        <v>1.2409700000000001E-5</v>
      </c>
      <c r="DH171">
        <v>1.26868E-5</v>
      </c>
      <c r="DI171">
        <v>1.26618E-5</v>
      </c>
      <c r="DJ171">
        <v>1.2973799999999999E-5</v>
      </c>
      <c r="DK171">
        <v>1.2879E-5</v>
      </c>
      <c r="DL171">
        <v>1.29502E-5</v>
      </c>
      <c r="DM171">
        <v>1.2805399999999999E-5</v>
      </c>
      <c r="DN171">
        <v>1.2683999999999999E-5</v>
      </c>
      <c r="DO171">
        <v>1.29687E-5</v>
      </c>
      <c r="DP171">
        <v>1.3078099999999999E-5</v>
      </c>
      <c r="DQ171">
        <v>1.26131E-5</v>
      </c>
      <c r="DR171">
        <v>1.36355E-5</v>
      </c>
      <c r="DS171">
        <v>1.27692E-5</v>
      </c>
      <c r="DT171">
        <v>1.26999E-5</v>
      </c>
      <c r="DU171">
        <v>1.2505E-5</v>
      </c>
      <c r="DV171">
        <v>1.31636E-5</v>
      </c>
      <c r="DW171">
        <v>1.33015E-5</v>
      </c>
      <c r="DX171">
        <v>1.39639E-5</v>
      </c>
      <c r="DY171">
        <v>1.30111E-5</v>
      </c>
      <c r="DZ171">
        <v>1.1960099999999999E-5</v>
      </c>
      <c r="EA171">
        <v>1.2203499999999999E-5</v>
      </c>
      <c r="EB171">
        <v>1.2755099999999999E-5</v>
      </c>
      <c r="EC171">
        <v>1.33735E-5</v>
      </c>
      <c r="ED171">
        <v>1.25687E-5</v>
      </c>
      <c r="EE171">
        <v>1.19549E-5</v>
      </c>
      <c r="EF171">
        <v>1.23976E-5</v>
      </c>
      <c r="EG171">
        <v>1.37375E-5</v>
      </c>
      <c r="EH171">
        <v>1.24557E-5</v>
      </c>
      <c r="EI171">
        <v>1.2221E-5</v>
      </c>
      <c r="EJ171">
        <v>1.29161E-5</v>
      </c>
      <c r="EK171">
        <v>1.2071E-5</v>
      </c>
      <c r="EL171">
        <v>1.2065999999999999E-5</v>
      </c>
      <c r="EM171">
        <v>1.21954E-5</v>
      </c>
      <c r="EN171">
        <v>1.19876E-5</v>
      </c>
      <c r="EO171">
        <v>1.1939100000000001E-5</v>
      </c>
      <c r="EP171">
        <v>1.15632E-5</v>
      </c>
      <c r="EQ171">
        <v>1.1726799999999999E-5</v>
      </c>
      <c r="ER171">
        <v>1.2389500000000001E-5</v>
      </c>
      <c r="ES171">
        <v>1.2382799999999999E-5</v>
      </c>
      <c r="ET171">
        <v>1.2061E-5</v>
      </c>
      <c r="EU171">
        <v>1.18841E-5</v>
      </c>
      <c r="EV171">
        <v>1.2026599999999999E-5</v>
      </c>
      <c r="EW171">
        <v>1.19734E-5</v>
      </c>
      <c r="EX171">
        <v>1.17061E-5</v>
      </c>
      <c r="EY171">
        <v>1.2526300000000001E-5</v>
      </c>
      <c r="EZ171">
        <v>1.2617500000000001E-5</v>
      </c>
      <c r="FA171">
        <v>1.18653E-5</v>
      </c>
      <c r="FB171">
        <v>1.2056699999999999E-5</v>
      </c>
      <c r="FC171">
        <v>1.2272E-5</v>
      </c>
      <c r="FD171">
        <v>1.1876600000000001E-5</v>
      </c>
      <c r="FE171">
        <v>1.2110099999999999E-5</v>
      </c>
      <c r="FF171">
        <v>1.1344399999999999E-5</v>
      </c>
      <c r="FG171">
        <v>1.1916099999999999E-5</v>
      </c>
      <c r="FH171">
        <v>1.2332400000000001E-5</v>
      </c>
      <c r="FI171">
        <v>1.2075100000000001E-5</v>
      </c>
      <c r="FJ171">
        <v>1.21798E-5</v>
      </c>
      <c r="FK171">
        <v>1.18878E-5</v>
      </c>
      <c r="FL171">
        <v>1.2140800000000001E-5</v>
      </c>
      <c r="FM171">
        <v>1.20518E-5</v>
      </c>
      <c r="FN171">
        <v>1.21159E-5</v>
      </c>
      <c r="FO171">
        <v>1.18786E-5</v>
      </c>
      <c r="FP171">
        <v>1.1774799999999999E-5</v>
      </c>
      <c r="FQ171">
        <v>1.1852799999999999E-5</v>
      </c>
      <c r="FR171">
        <v>1.20939E-5</v>
      </c>
      <c r="FS171">
        <v>1.1721499999999999E-5</v>
      </c>
      <c r="FT171">
        <v>1.16267E-5</v>
      </c>
      <c r="FU171">
        <v>1.1780800000000001E-5</v>
      </c>
      <c r="FV171">
        <v>1.18027E-5</v>
      </c>
      <c r="FW171">
        <v>1.1762200000000001E-5</v>
      </c>
      <c r="FX171">
        <v>1.2095200000000001E-5</v>
      </c>
      <c r="FY171">
        <v>1.1987800000000001E-5</v>
      </c>
      <c r="FZ171">
        <v>1.21303E-5</v>
      </c>
      <c r="GA171">
        <v>1.21565E-5</v>
      </c>
      <c r="GB171">
        <v>1.2407499999999999E-5</v>
      </c>
      <c r="GC171">
        <v>1.28082E-5</v>
      </c>
      <c r="GD171">
        <v>1.2025099999999999E-5</v>
      </c>
      <c r="GE171">
        <v>1.24578E-5</v>
      </c>
      <c r="GF171">
        <v>1.21789E-5</v>
      </c>
      <c r="GG171">
        <v>1.24528E-5</v>
      </c>
      <c r="GH171">
        <v>1.20764E-5</v>
      </c>
      <c r="GI171">
        <v>1.2407499999999999E-5</v>
      </c>
      <c r="GJ171">
        <v>1.23338E-5</v>
      </c>
      <c r="GK171">
        <v>1.1770700000000001E-5</v>
      </c>
      <c r="GL171">
        <v>1.2322300000000001E-5</v>
      </c>
      <c r="GM171">
        <v>1.2324600000000001E-5</v>
      </c>
      <c r="GN171">
        <v>1.2276700000000001E-5</v>
      </c>
      <c r="GO171">
        <v>1.22871E-5</v>
      </c>
      <c r="GP171">
        <v>1.22725E-5</v>
      </c>
      <c r="GQ171">
        <v>1.2346300000000001E-5</v>
      </c>
      <c r="GR171">
        <v>1.21812E-5</v>
      </c>
      <c r="GS171">
        <v>1.2679399999999999E-5</v>
      </c>
    </row>
    <row r="172" spans="1:201" x14ac:dyDescent="0.25">
      <c r="A172">
        <v>-0.77500000000000002</v>
      </c>
      <c r="B172">
        <v>2.0268899999999998E-5</v>
      </c>
      <c r="C172">
        <v>1.9281000000000001E-5</v>
      </c>
      <c r="D172">
        <v>2.0180500000000001E-5</v>
      </c>
      <c r="E172">
        <v>2.2733200000000001E-5</v>
      </c>
      <c r="F172">
        <v>1.9542300000000001E-5</v>
      </c>
      <c r="G172">
        <v>3.2253699999999999E-5</v>
      </c>
      <c r="H172">
        <v>1.9292000000000001E-5</v>
      </c>
      <c r="I172">
        <v>1.70249E-5</v>
      </c>
      <c r="J172">
        <v>1.51163E-5</v>
      </c>
      <c r="K172">
        <v>1.5639699999999999E-5</v>
      </c>
      <c r="L172">
        <v>1.9644999999999999E-5</v>
      </c>
      <c r="M172">
        <v>1.6626900000000002E-5</v>
      </c>
      <c r="N172">
        <v>1.8914900000000001E-5</v>
      </c>
      <c r="O172">
        <v>1.8088600000000002E-5</v>
      </c>
      <c r="P172">
        <v>1.87832E-5</v>
      </c>
      <c r="Q172">
        <v>1.6084999999999999E-5</v>
      </c>
      <c r="R172">
        <v>1.5478300000000001E-5</v>
      </c>
      <c r="S172">
        <v>1.5943900000000002E-5</v>
      </c>
      <c r="T172">
        <v>1.62523E-5</v>
      </c>
      <c r="U172">
        <v>1.5198799999999999E-5</v>
      </c>
      <c r="V172">
        <v>1.96128E-5</v>
      </c>
      <c r="W172">
        <v>2.0130900000000001E-5</v>
      </c>
      <c r="X172">
        <v>1.7336100000000002E-5</v>
      </c>
      <c r="Y172">
        <v>1.9080500000000001E-5</v>
      </c>
      <c r="Z172">
        <v>1.44901E-5</v>
      </c>
      <c r="AA172">
        <v>1.5440200000000002E-5</v>
      </c>
      <c r="AB172">
        <v>1.6509300000000001E-5</v>
      </c>
      <c r="AC172">
        <v>1.6843699999999999E-5</v>
      </c>
      <c r="AD172">
        <v>1.5303099999999999E-5</v>
      </c>
      <c r="AE172">
        <v>1.4674100000000001E-5</v>
      </c>
      <c r="AF172">
        <v>1.36485E-5</v>
      </c>
      <c r="AG172">
        <v>1.3673600000000001E-5</v>
      </c>
      <c r="AH172">
        <v>1.5319799999999999E-5</v>
      </c>
      <c r="AI172">
        <v>1.4985599999999999E-5</v>
      </c>
      <c r="AJ172">
        <v>1.45014E-5</v>
      </c>
      <c r="AK172">
        <v>1.5017E-5</v>
      </c>
      <c r="AL172">
        <v>1.4609900000000001E-5</v>
      </c>
      <c r="AM172">
        <v>1.7050100000000001E-5</v>
      </c>
      <c r="AN172">
        <v>1.27461E-5</v>
      </c>
      <c r="AO172">
        <v>1.54796E-5</v>
      </c>
      <c r="AP172">
        <v>1.6348300000000001E-5</v>
      </c>
      <c r="AQ172">
        <v>1.6123199999999998E-5</v>
      </c>
      <c r="AR172">
        <v>1.3074999999999999E-5</v>
      </c>
      <c r="AS172">
        <v>1.35071E-5</v>
      </c>
      <c r="AT172">
        <v>1.379E-5</v>
      </c>
      <c r="AU172">
        <v>1.35348E-5</v>
      </c>
      <c r="AV172">
        <v>1.32143E-5</v>
      </c>
      <c r="AW172">
        <v>1.31416E-5</v>
      </c>
      <c r="AX172">
        <v>1.36256E-5</v>
      </c>
      <c r="AY172">
        <v>1.36387E-5</v>
      </c>
      <c r="AZ172">
        <v>1.35567E-5</v>
      </c>
      <c r="BA172">
        <v>1.37676E-5</v>
      </c>
      <c r="BB172">
        <v>1.22634E-5</v>
      </c>
      <c r="BC172">
        <v>1.2898099999999999E-5</v>
      </c>
      <c r="BD172">
        <v>1.35746E-5</v>
      </c>
      <c r="BE172">
        <v>1.30651E-5</v>
      </c>
      <c r="BF172">
        <v>1.2985399999999999E-5</v>
      </c>
      <c r="BG172">
        <v>1.46197E-5</v>
      </c>
      <c r="BH172">
        <v>1.3321E-5</v>
      </c>
      <c r="BI172">
        <v>1.32945E-5</v>
      </c>
      <c r="BJ172">
        <v>1.23956E-5</v>
      </c>
      <c r="BK172">
        <v>1.24234E-5</v>
      </c>
      <c r="BL172">
        <v>1.30513E-5</v>
      </c>
      <c r="BM172">
        <v>1.3265099999999999E-5</v>
      </c>
      <c r="BN172">
        <v>1.34019E-5</v>
      </c>
      <c r="BO172">
        <v>1.3231799999999999E-5</v>
      </c>
      <c r="BP172">
        <v>1.5271700000000002E-5</v>
      </c>
      <c r="BQ172">
        <v>1.29511E-5</v>
      </c>
      <c r="BR172">
        <v>1.24772E-5</v>
      </c>
      <c r="BS172">
        <v>1.3077E-5</v>
      </c>
      <c r="BT172">
        <v>1.26526E-5</v>
      </c>
      <c r="BU172">
        <v>1.43167E-5</v>
      </c>
      <c r="BV172">
        <v>1.31342E-5</v>
      </c>
      <c r="BW172">
        <v>1.4050600000000001E-5</v>
      </c>
      <c r="BX172">
        <v>1.29657E-5</v>
      </c>
      <c r="BY172">
        <v>1.3574899999999999E-5</v>
      </c>
      <c r="BZ172">
        <v>1.27809E-5</v>
      </c>
      <c r="CA172">
        <v>1.3522200000000001E-5</v>
      </c>
      <c r="CB172">
        <v>1.33428E-5</v>
      </c>
      <c r="CC172">
        <v>1.30281E-5</v>
      </c>
      <c r="CD172">
        <v>1.3872100000000001E-5</v>
      </c>
      <c r="CE172">
        <v>1.27957E-5</v>
      </c>
      <c r="CF172">
        <v>1.36546E-5</v>
      </c>
      <c r="CG172">
        <v>1.2297799999999999E-5</v>
      </c>
      <c r="CH172">
        <v>1.24293E-5</v>
      </c>
      <c r="CI172">
        <v>1.23972E-5</v>
      </c>
      <c r="CJ172">
        <v>1.2806899999999999E-5</v>
      </c>
      <c r="CK172">
        <v>1.20267E-5</v>
      </c>
      <c r="CL172">
        <v>1.22796E-5</v>
      </c>
      <c r="CM172">
        <v>1.2500899999999999E-5</v>
      </c>
      <c r="CN172">
        <v>1.25699E-5</v>
      </c>
      <c r="CO172">
        <v>1.2437E-5</v>
      </c>
      <c r="CP172">
        <v>1.2401299999999999E-5</v>
      </c>
      <c r="CQ172">
        <v>1.25207E-5</v>
      </c>
      <c r="CR172">
        <v>1.23899E-5</v>
      </c>
      <c r="CS172">
        <v>1.2447599999999999E-5</v>
      </c>
      <c r="CT172">
        <v>1.1718299999999999E-5</v>
      </c>
      <c r="CU172">
        <v>1.23183E-5</v>
      </c>
      <c r="CV172">
        <v>1.1870300000000001E-5</v>
      </c>
      <c r="CW172">
        <v>1.2285E-5</v>
      </c>
      <c r="CX172">
        <v>1.1967099999999999E-5</v>
      </c>
      <c r="CY172">
        <v>1.25462E-5</v>
      </c>
      <c r="CZ172">
        <v>1.17872E-5</v>
      </c>
      <c r="DA172">
        <v>1.1980900000000001E-5</v>
      </c>
      <c r="DB172">
        <v>1.15934E-5</v>
      </c>
      <c r="DC172">
        <v>1.1970800000000001E-5</v>
      </c>
      <c r="DD172">
        <v>1.18553E-5</v>
      </c>
      <c r="DE172">
        <v>1.22262E-5</v>
      </c>
      <c r="DF172">
        <v>1.2114E-5</v>
      </c>
      <c r="DG172">
        <v>1.17162E-5</v>
      </c>
      <c r="DH172">
        <v>1.2139399999999999E-5</v>
      </c>
      <c r="DI172">
        <v>1.1889700000000001E-5</v>
      </c>
      <c r="DJ172">
        <v>1.22324E-5</v>
      </c>
      <c r="DK172">
        <v>1.22679E-5</v>
      </c>
      <c r="DL172">
        <v>1.2070400000000001E-5</v>
      </c>
      <c r="DM172">
        <v>1.1911399999999999E-5</v>
      </c>
      <c r="DN172">
        <v>1.20514E-5</v>
      </c>
      <c r="DO172">
        <v>1.20248E-5</v>
      </c>
      <c r="DP172">
        <v>1.22091E-5</v>
      </c>
      <c r="DQ172">
        <v>1.17087E-5</v>
      </c>
      <c r="DR172">
        <v>1.28584E-5</v>
      </c>
      <c r="DS172">
        <v>1.2028800000000001E-5</v>
      </c>
      <c r="DT172">
        <v>1.18763E-5</v>
      </c>
      <c r="DU172">
        <v>1.17482E-5</v>
      </c>
      <c r="DV172">
        <v>1.22817E-5</v>
      </c>
      <c r="DW172">
        <v>1.2955800000000001E-5</v>
      </c>
      <c r="DX172">
        <v>1.29677E-5</v>
      </c>
      <c r="DY172">
        <v>1.24111E-5</v>
      </c>
      <c r="DZ172">
        <v>1.12728E-5</v>
      </c>
      <c r="EA172">
        <v>1.13816E-5</v>
      </c>
      <c r="EB172">
        <v>1.2030399999999999E-5</v>
      </c>
      <c r="EC172">
        <v>1.2624599999999999E-5</v>
      </c>
      <c r="ED172">
        <v>1.16136E-5</v>
      </c>
      <c r="EE172">
        <v>1.10727E-5</v>
      </c>
      <c r="EF172">
        <v>1.15365E-5</v>
      </c>
      <c r="EG172">
        <v>1.3117300000000001E-5</v>
      </c>
      <c r="EH172">
        <v>1.18204E-5</v>
      </c>
      <c r="EI172">
        <v>1.1323599999999999E-5</v>
      </c>
      <c r="EJ172">
        <v>1.20168E-5</v>
      </c>
      <c r="EK172">
        <v>1.14491E-5</v>
      </c>
      <c r="EL172">
        <v>1.1308700000000001E-5</v>
      </c>
      <c r="EM172">
        <v>1.1273299999999999E-5</v>
      </c>
      <c r="EN172">
        <v>1.1262499999999999E-5</v>
      </c>
      <c r="EO172">
        <v>1.13642E-5</v>
      </c>
      <c r="EP172">
        <v>1.07398E-5</v>
      </c>
      <c r="EQ172">
        <v>1.0966E-5</v>
      </c>
      <c r="ER172">
        <v>1.16134E-5</v>
      </c>
      <c r="ES172">
        <v>1.14353E-5</v>
      </c>
      <c r="ET172">
        <v>1.12634E-5</v>
      </c>
      <c r="EU172">
        <v>1.11352E-5</v>
      </c>
      <c r="EV172">
        <v>1.12267E-5</v>
      </c>
      <c r="EW172">
        <v>1.10859E-5</v>
      </c>
      <c r="EX172">
        <v>1.11329E-5</v>
      </c>
      <c r="EY172">
        <v>1.1743099999999999E-5</v>
      </c>
      <c r="EZ172">
        <v>1.1865099999999999E-5</v>
      </c>
      <c r="FA172">
        <v>1.1307200000000001E-5</v>
      </c>
      <c r="FB172">
        <v>1.12939E-5</v>
      </c>
      <c r="FC172">
        <v>1.1542800000000001E-5</v>
      </c>
      <c r="FD172">
        <v>1.1216199999999999E-5</v>
      </c>
      <c r="FE172">
        <v>1.14051E-5</v>
      </c>
      <c r="FF172">
        <v>1.05606E-5</v>
      </c>
      <c r="FG172">
        <v>1.11471E-5</v>
      </c>
      <c r="FH172">
        <v>1.1725299999999999E-5</v>
      </c>
      <c r="FI172">
        <v>1.12989E-5</v>
      </c>
      <c r="FJ172">
        <v>1.1562900000000001E-5</v>
      </c>
      <c r="FK172">
        <v>1.1104899999999999E-5</v>
      </c>
      <c r="FL172">
        <v>1.1185800000000001E-5</v>
      </c>
      <c r="FM172">
        <v>1.1267899999999999E-5</v>
      </c>
      <c r="FN172">
        <v>1.11919E-5</v>
      </c>
      <c r="FO172">
        <v>1.11709E-5</v>
      </c>
      <c r="FP172">
        <v>1.1009799999999999E-5</v>
      </c>
      <c r="FQ172">
        <v>1.10193E-5</v>
      </c>
      <c r="FR172">
        <v>1.1309500000000001E-5</v>
      </c>
      <c r="FS172">
        <v>1.10727E-5</v>
      </c>
      <c r="FT172">
        <v>1.0909499999999999E-5</v>
      </c>
      <c r="FU172">
        <v>1.0946499999999999E-5</v>
      </c>
      <c r="FV172">
        <v>1.10541E-5</v>
      </c>
      <c r="FW172">
        <v>1.1119E-5</v>
      </c>
      <c r="FX172">
        <v>1.1279499999999999E-5</v>
      </c>
      <c r="FY172">
        <v>1.14206E-5</v>
      </c>
      <c r="FZ172">
        <v>1.1605E-5</v>
      </c>
      <c r="GA172">
        <v>1.15655E-5</v>
      </c>
      <c r="GB172">
        <v>1.16181E-5</v>
      </c>
      <c r="GC172">
        <v>1.18654E-5</v>
      </c>
      <c r="GD172">
        <v>1.11747E-5</v>
      </c>
      <c r="GE172">
        <v>1.1833499999999999E-5</v>
      </c>
      <c r="GF172">
        <v>1.14281E-5</v>
      </c>
      <c r="GG172">
        <v>1.1693400000000001E-5</v>
      </c>
      <c r="GH172">
        <v>1.1202299999999999E-5</v>
      </c>
      <c r="GI172">
        <v>1.17065E-5</v>
      </c>
      <c r="GJ172">
        <v>1.17171E-5</v>
      </c>
      <c r="GK172">
        <v>1.09452E-5</v>
      </c>
      <c r="GL172">
        <v>1.14831E-5</v>
      </c>
      <c r="GM172">
        <v>1.1715999999999999E-5</v>
      </c>
      <c r="GN172">
        <v>1.1379099999999999E-5</v>
      </c>
      <c r="GO172">
        <v>1.1463E-5</v>
      </c>
      <c r="GP172">
        <v>1.15439E-5</v>
      </c>
      <c r="GQ172">
        <v>1.1467900000000001E-5</v>
      </c>
      <c r="GR172">
        <v>1.16384E-5</v>
      </c>
      <c r="GS172">
        <v>1.2024100000000001E-5</v>
      </c>
    </row>
    <row r="173" spans="1:201" x14ac:dyDescent="0.25">
      <c r="A173">
        <v>-0.75</v>
      </c>
      <c r="B173">
        <v>1.9296500000000001E-5</v>
      </c>
      <c r="C173">
        <v>1.86581E-5</v>
      </c>
      <c r="D173">
        <v>1.9070199999999999E-5</v>
      </c>
      <c r="E173">
        <v>2.19402E-5</v>
      </c>
      <c r="F173">
        <v>1.8570300000000001E-5</v>
      </c>
      <c r="G173">
        <v>3.0913E-5</v>
      </c>
      <c r="H173">
        <v>1.8344700000000001E-5</v>
      </c>
      <c r="I173">
        <v>1.56401E-5</v>
      </c>
      <c r="J173">
        <v>1.4464800000000001E-5</v>
      </c>
      <c r="K173">
        <v>1.5326900000000001E-5</v>
      </c>
      <c r="L173">
        <v>1.8774600000000001E-5</v>
      </c>
      <c r="M173">
        <v>1.5280900000000001E-5</v>
      </c>
      <c r="N173">
        <v>1.8349799999999998E-5</v>
      </c>
      <c r="O173">
        <v>1.66075E-5</v>
      </c>
      <c r="P173">
        <v>1.7962199999999999E-5</v>
      </c>
      <c r="Q173">
        <v>1.5565899999999999E-5</v>
      </c>
      <c r="R173">
        <v>1.4763000000000001E-5</v>
      </c>
      <c r="S173">
        <v>1.4953800000000001E-5</v>
      </c>
      <c r="T173">
        <v>1.55199E-5</v>
      </c>
      <c r="U173">
        <v>1.4370400000000001E-5</v>
      </c>
      <c r="V173">
        <v>1.8036499999999999E-5</v>
      </c>
      <c r="W173">
        <v>1.8775700000000001E-5</v>
      </c>
      <c r="X173">
        <v>1.5945599999999999E-5</v>
      </c>
      <c r="Y173">
        <v>1.62999E-5</v>
      </c>
      <c r="Z173">
        <v>1.3756300000000001E-5</v>
      </c>
      <c r="AA173">
        <v>1.41784E-5</v>
      </c>
      <c r="AB173">
        <v>1.63651E-5</v>
      </c>
      <c r="AC173">
        <v>1.5927299999999999E-5</v>
      </c>
      <c r="AD173">
        <v>1.45286E-5</v>
      </c>
      <c r="AE173">
        <v>1.40544E-5</v>
      </c>
      <c r="AF173">
        <v>1.29183E-5</v>
      </c>
      <c r="AG173">
        <v>1.29678E-5</v>
      </c>
      <c r="AH173">
        <v>1.38478E-5</v>
      </c>
      <c r="AI173">
        <v>1.4191200000000001E-5</v>
      </c>
      <c r="AJ173">
        <v>1.35966E-5</v>
      </c>
      <c r="AK173">
        <v>1.4143400000000001E-5</v>
      </c>
      <c r="AL173">
        <v>1.38805E-5</v>
      </c>
      <c r="AM173">
        <v>1.5754399999999999E-5</v>
      </c>
      <c r="AN173">
        <v>1.1949399999999999E-5</v>
      </c>
      <c r="AO173">
        <v>1.41848E-5</v>
      </c>
      <c r="AP173">
        <v>1.5580400000000001E-5</v>
      </c>
      <c r="AQ173">
        <v>1.4945499999999999E-5</v>
      </c>
      <c r="AR173">
        <v>1.2218100000000001E-5</v>
      </c>
      <c r="AS173">
        <v>1.27715E-5</v>
      </c>
      <c r="AT173">
        <v>1.2814E-5</v>
      </c>
      <c r="AU173">
        <v>1.2752799999999999E-5</v>
      </c>
      <c r="AV173">
        <v>1.23145E-5</v>
      </c>
      <c r="AW173">
        <v>1.2998E-5</v>
      </c>
      <c r="AX173">
        <v>1.2980699999999999E-5</v>
      </c>
      <c r="AY173">
        <v>1.2921199999999999E-5</v>
      </c>
      <c r="AZ173">
        <v>1.2831599999999999E-5</v>
      </c>
      <c r="BA173">
        <v>1.3145100000000001E-5</v>
      </c>
      <c r="BB173">
        <v>1.1563099999999999E-5</v>
      </c>
      <c r="BC173">
        <v>1.2140199999999999E-5</v>
      </c>
      <c r="BD173">
        <v>1.26265E-5</v>
      </c>
      <c r="BE173">
        <v>1.25942E-5</v>
      </c>
      <c r="BF173">
        <v>1.24403E-5</v>
      </c>
      <c r="BG173">
        <v>1.4326599999999999E-5</v>
      </c>
      <c r="BH173">
        <v>1.2706E-5</v>
      </c>
      <c r="BI173">
        <v>1.261E-5</v>
      </c>
      <c r="BJ173">
        <v>1.1608500000000001E-5</v>
      </c>
      <c r="BK173">
        <v>1.16878E-5</v>
      </c>
      <c r="BL173">
        <v>1.2229700000000001E-5</v>
      </c>
      <c r="BM173">
        <v>1.2433799999999999E-5</v>
      </c>
      <c r="BN173">
        <v>1.27038E-5</v>
      </c>
      <c r="BO173">
        <v>1.2619199999999999E-5</v>
      </c>
      <c r="BP173">
        <v>1.4549000000000001E-5</v>
      </c>
      <c r="BQ173">
        <v>1.24843E-5</v>
      </c>
      <c r="BR173">
        <v>1.16829E-5</v>
      </c>
      <c r="BS173">
        <v>1.23755E-5</v>
      </c>
      <c r="BT173">
        <v>1.18924E-5</v>
      </c>
      <c r="BU173">
        <v>1.34198E-5</v>
      </c>
      <c r="BV173">
        <v>1.2233699999999999E-5</v>
      </c>
      <c r="BW173">
        <v>1.32934E-5</v>
      </c>
      <c r="BX173">
        <v>1.2069099999999999E-5</v>
      </c>
      <c r="BY173">
        <v>1.27433E-5</v>
      </c>
      <c r="BZ173">
        <v>1.2191899999999999E-5</v>
      </c>
      <c r="CA173">
        <v>1.27376E-5</v>
      </c>
      <c r="CB173">
        <v>1.2855400000000001E-5</v>
      </c>
      <c r="CC173">
        <v>1.2115300000000001E-5</v>
      </c>
      <c r="CD173">
        <v>1.28341E-5</v>
      </c>
      <c r="CE173">
        <v>1.21057E-5</v>
      </c>
      <c r="CF173">
        <v>1.27448E-5</v>
      </c>
      <c r="CG173">
        <v>1.15E-5</v>
      </c>
      <c r="CH173">
        <v>1.1427700000000001E-5</v>
      </c>
      <c r="CI173">
        <v>1.1581500000000001E-5</v>
      </c>
      <c r="CJ173">
        <v>1.21173E-5</v>
      </c>
      <c r="CK173">
        <v>1.15346E-5</v>
      </c>
      <c r="CL173">
        <v>1.14929E-5</v>
      </c>
      <c r="CM173">
        <v>1.16468E-5</v>
      </c>
      <c r="CN173">
        <v>1.1780899999999999E-5</v>
      </c>
      <c r="CO173">
        <v>1.1835799999999999E-5</v>
      </c>
      <c r="CP173">
        <v>1.15423E-5</v>
      </c>
      <c r="CQ173">
        <v>1.1794600000000001E-5</v>
      </c>
      <c r="CR173">
        <v>1.14836E-5</v>
      </c>
      <c r="CS173">
        <v>1.1501800000000001E-5</v>
      </c>
      <c r="CT173">
        <v>1.0963499999999999E-5</v>
      </c>
      <c r="CU173">
        <v>1.16777E-5</v>
      </c>
      <c r="CV173">
        <v>1.1114800000000001E-5</v>
      </c>
      <c r="CW173">
        <v>1.15819E-5</v>
      </c>
      <c r="CX173">
        <v>1.1183600000000001E-5</v>
      </c>
      <c r="CY173">
        <v>1.1733799999999999E-5</v>
      </c>
      <c r="CZ173">
        <v>1.12109E-5</v>
      </c>
      <c r="DA173">
        <v>1.11424E-5</v>
      </c>
      <c r="DB173">
        <v>1.0794299999999999E-5</v>
      </c>
      <c r="DC173">
        <v>1.1399100000000001E-5</v>
      </c>
      <c r="DD173">
        <v>1.0907099999999999E-5</v>
      </c>
      <c r="DE173">
        <v>1.14421E-5</v>
      </c>
      <c r="DF173">
        <v>1.13972E-5</v>
      </c>
      <c r="DG173">
        <v>1.10604E-5</v>
      </c>
      <c r="DH173">
        <v>1.12088E-5</v>
      </c>
      <c r="DI173">
        <v>1.12534E-5</v>
      </c>
      <c r="DJ173">
        <v>1.1387599999999999E-5</v>
      </c>
      <c r="DK173">
        <v>1.1600899999999999E-5</v>
      </c>
      <c r="DL173">
        <v>1.12603E-5</v>
      </c>
      <c r="DM173">
        <v>1.13425E-5</v>
      </c>
      <c r="DN173">
        <v>1.12611E-5</v>
      </c>
      <c r="DO173">
        <v>1.11901E-5</v>
      </c>
      <c r="DP173">
        <v>1.14127E-5</v>
      </c>
      <c r="DQ173">
        <v>1.09515E-5</v>
      </c>
      <c r="DR173">
        <v>1.20431E-5</v>
      </c>
      <c r="DS173">
        <v>1.11892E-5</v>
      </c>
      <c r="DT173">
        <v>1.10828E-5</v>
      </c>
      <c r="DU173">
        <v>1.1133300000000001E-5</v>
      </c>
      <c r="DV173">
        <v>1.1487399999999999E-5</v>
      </c>
      <c r="DW173">
        <v>1.2114E-5</v>
      </c>
      <c r="DX173">
        <v>1.21615E-5</v>
      </c>
      <c r="DY173">
        <v>1.16073E-5</v>
      </c>
      <c r="DZ173">
        <v>1.05296E-5</v>
      </c>
      <c r="EA173">
        <v>1.0583E-5</v>
      </c>
      <c r="EB173">
        <v>1.14311E-5</v>
      </c>
      <c r="EC173">
        <v>1.18747E-5</v>
      </c>
      <c r="ED173">
        <v>1.08103E-5</v>
      </c>
      <c r="EE173">
        <v>1.03094E-5</v>
      </c>
      <c r="EF173">
        <v>1.0855399999999999E-5</v>
      </c>
      <c r="EG173">
        <v>1.22973E-5</v>
      </c>
      <c r="EH173">
        <v>1.09948E-5</v>
      </c>
      <c r="EI173">
        <v>1.06677E-5</v>
      </c>
      <c r="EJ173">
        <v>1.11022E-5</v>
      </c>
      <c r="EK173">
        <v>1.06726E-5</v>
      </c>
      <c r="EL173">
        <v>1.0406399999999999E-5</v>
      </c>
      <c r="EM173">
        <v>1.04955E-5</v>
      </c>
      <c r="EN173">
        <v>1.0264200000000001E-5</v>
      </c>
      <c r="EO173">
        <v>1.0631E-5</v>
      </c>
      <c r="EP173">
        <v>1.0107300000000001E-5</v>
      </c>
      <c r="EQ173">
        <v>1.0368599999999999E-5</v>
      </c>
      <c r="ER173">
        <v>1.08603E-5</v>
      </c>
      <c r="ES173">
        <v>1.07629E-5</v>
      </c>
      <c r="ET173">
        <v>1.0335399999999999E-5</v>
      </c>
      <c r="EU173">
        <v>1.02322E-5</v>
      </c>
      <c r="EV173">
        <v>1.05611E-5</v>
      </c>
      <c r="EW173">
        <v>1.03418E-5</v>
      </c>
      <c r="EX173">
        <v>1.0319999999999999E-5</v>
      </c>
      <c r="EY173">
        <v>1.093E-5</v>
      </c>
      <c r="EZ173">
        <v>1.08709E-5</v>
      </c>
      <c r="FA173">
        <v>1.0470599999999999E-5</v>
      </c>
      <c r="FB173">
        <v>1.06511E-5</v>
      </c>
      <c r="FC173">
        <v>1.077E-5</v>
      </c>
      <c r="FD173">
        <v>1.0634E-5</v>
      </c>
      <c r="FE173">
        <v>1.07994E-5</v>
      </c>
      <c r="FF173">
        <v>9.8743999999999999E-6</v>
      </c>
      <c r="FG173">
        <v>1.0306700000000001E-5</v>
      </c>
      <c r="FH173">
        <v>1.09305E-5</v>
      </c>
      <c r="FI173">
        <v>1.0617300000000001E-5</v>
      </c>
      <c r="FJ173">
        <v>1.0799500000000001E-5</v>
      </c>
      <c r="FK173">
        <v>1.0548E-5</v>
      </c>
      <c r="FL173">
        <v>1.04168E-5</v>
      </c>
      <c r="FM173">
        <v>1.05744E-5</v>
      </c>
      <c r="FN173">
        <v>1.04423E-5</v>
      </c>
      <c r="FO173">
        <v>1.03381E-5</v>
      </c>
      <c r="FP173">
        <v>1.03032E-5</v>
      </c>
      <c r="FQ173">
        <v>1.0270400000000001E-5</v>
      </c>
      <c r="FR173">
        <v>1.07002E-5</v>
      </c>
      <c r="FS173">
        <v>1.03517E-5</v>
      </c>
      <c r="FT173">
        <v>1.013E-5</v>
      </c>
      <c r="FU173">
        <v>1.02362E-5</v>
      </c>
      <c r="FV173">
        <v>1.0621199999999999E-5</v>
      </c>
      <c r="FW173">
        <v>1.0247100000000001E-5</v>
      </c>
      <c r="FX173">
        <v>1.04039E-5</v>
      </c>
      <c r="FY173">
        <v>1.0654499999999999E-5</v>
      </c>
      <c r="FZ173">
        <v>1.07607E-5</v>
      </c>
      <c r="GA173">
        <v>1.08331E-5</v>
      </c>
      <c r="GB173">
        <v>1.08803E-5</v>
      </c>
      <c r="GC173">
        <v>1.1141999999999999E-5</v>
      </c>
      <c r="GD173">
        <v>1.04337E-5</v>
      </c>
      <c r="GE173">
        <v>1.0759499999999999E-5</v>
      </c>
      <c r="GF173">
        <v>1.05096E-5</v>
      </c>
      <c r="GG173">
        <v>1.10374E-5</v>
      </c>
      <c r="GH173">
        <v>1.0604299999999999E-5</v>
      </c>
      <c r="GI173">
        <v>1.09074E-5</v>
      </c>
      <c r="GJ173">
        <v>1.09871E-5</v>
      </c>
      <c r="GK173">
        <v>1.00475E-5</v>
      </c>
      <c r="GL173">
        <v>1.08385E-5</v>
      </c>
      <c r="GM173">
        <v>1.0848399999999999E-5</v>
      </c>
      <c r="GN173">
        <v>1.04485E-5</v>
      </c>
      <c r="GO173">
        <v>1.06345E-5</v>
      </c>
      <c r="GP173">
        <v>1.078E-5</v>
      </c>
      <c r="GQ173">
        <v>1.0778799999999999E-5</v>
      </c>
      <c r="GR173">
        <v>1.08949E-5</v>
      </c>
      <c r="GS173">
        <v>1.13108E-5</v>
      </c>
    </row>
    <row r="174" spans="1:201" x14ac:dyDescent="0.25">
      <c r="A174">
        <v>-0.72499999999999998</v>
      </c>
      <c r="B174">
        <v>1.8127399999999999E-5</v>
      </c>
      <c r="C174">
        <v>1.72737E-5</v>
      </c>
      <c r="D174">
        <v>1.80368E-5</v>
      </c>
      <c r="E174">
        <v>2.1000099999999999E-5</v>
      </c>
      <c r="F174">
        <v>1.7372700000000001E-5</v>
      </c>
      <c r="G174">
        <v>3.1538999999999997E-5</v>
      </c>
      <c r="H174">
        <v>1.7752299999999999E-5</v>
      </c>
      <c r="I174">
        <v>1.4810800000000001E-5</v>
      </c>
      <c r="J174">
        <v>1.37406E-5</v>
      </c>
      <c r="K174">
        <v>1.47943E-5</v>
      </c>
      <c r="L174">
        <v>1.7784499999999999E-5</v>
      </c>
      <c r="M174">
        <v>1.44598E-5</v>
      </c>
      <c r="N174">
        <v>1.7341299999999999E-5</v>
      </c>
      <c r="O174">
        <v>1.4997000000000001E-5</v>
      </c>
      <c r="P174">
        <v>1.6827E-5</v>
      </c>
      <c r="Q174">
        <v>1.5013E-5</v>
      </c>
      <c r="R174">
        <v>1.3643400000000001E-5</v>
      </c>
      <c r="S174">
        <v>1.41052E-5</v>
      </c>
      <c r="T174">
        <v>1.49466E-5</v>
      </c>
      <c r="U174">
        <v>1.3865200000000001E-5</v>
      </c>
      <c r="V174">
        <v>1.7339399999999999E-5</v>
      </c>
      <c r="W174">
        <v>1.7653399999999999E-5</v>
      </c>
      <c r="X174">
        <v>1.57222E-5</v>
      </c>
      <c r="Y174">
        <v>1.4134000000000001E-5</v>
      </c>
      <c r="Z174">
        <v>1.26463E-5</v>
      </c>
      <c r="AA174">
        <v>1.3235600000000001E-5</v>
      </c>
      <c r="AB174">
        <v>1.55786E-5</v>
      </c>
      <c r="AC174">
        <v>1.5107500000000001E-5</v>
      </c>
      <c r="AD174">
        <v>1.48029E-5</v>
      </c>
      <c r="AE174">
        <v>1.3295100000000001E-5</v>
      </c>
      <c r="AF174">
        <v>1.2414499999999999E-5</v>
      </c>
      <c r="AG174">
        <v>1.19668E-5</v>
      </c>
      <c r="AH174">
        <v>1.33227E-5</v>
      </c>
      <c r="AI174">
        <v>1.3459600000000001E-5</v>
      </c>
      <c r="AJ174">
        <v>1.23135E-5</v>
      </c>
      <c r="AK174">
        <v>1.32467E-5</v>
      </c>
      <c r="AL174">
        <v>1.2947400000000001E-5</v>
      </c>
      <c r="AM174">
        <v>1.5483999999999999E-5</v>
      </c>
      <c r="AN174">
        <v>1.1052299999999999E-5</v>
      </c>
      <c r="AO174">
        <v>1.343E-5</v>
      </c>
      <c r="AP174">
        <v>1.4813200000000001E-5</v>
      </c>
      <c r="AQ174">
        <v>1.4500499999999999E-5</v>
      </c>
      <c r="AR174">
        <v>1.1318099999999999E-5</v>
      </c>
      <c r="AS174">
        <v>1.1990900000000001E-5</v>
      </c>
      <c r="AT174">
        <v>1.2078299999999999E-5</v>
      </c>
      <c r="AU174">
        <v>1.22774E-5</v>
      </c>
      <c r="AV174">
        <v>1.1411E-5</v>
      </c>
      <c r="AW174">
        <v>1.1863400000000001E-5</v>
      </c>
      <c r="AX174">
        <v>1.19706E-5</v>
      </c>
      <c r="AY174">
        <v>1.22826E-5</v>
      </c>
      <c r="AZ174">
        <v>1.19212E-5</v>
      </c>
      <c r="BA174">
        <v>1.21506E-5</v>
      </c>
      <c r="BB174">
        <v>1.1019000000000001E-5</v>
      </c>
      <c r="BC174">
        <v>1.1158000000000001E-5</v>
      </c>
      <c r="BD174">
        <v>1.2340299999999999E-5</v>
      </c>
      <c r="BE174">
        <v>1.18733E-5</v>
      </c>
      <c r="BF174">
        <v>1.15477E-5</v>
      </c>
      <c r="BG174">
        <v>1.33656E-5</v>
      </c>
      <c r="BH174">
        <v>1.22446E-5</v>
      </c>
      <c r="BI174">
        <v>1.16638E-5</v>
      </c>
      <c r="BJ174">
        <v>1.08494E-5</v>
      </c>
      <c r="BK174">
        <v>1.08744E-5</v>
      </c>
      <c r="BL174">
        <v>1.1391E-5</v>
      </c>
      <c r="BM174">
        <v>1.1645500000000001E-5</v>
      </c>
      <c r="BN174">
        <v>1.18369E-5</v>
      </c>
      <c r="BO174">
        <v>1.19081E-5</v>
      </c>
      <c r="BP174">
        <v>1.35443E-5</v>
      </c>
      <c r="BQ174">
        <v>1.1507200000000001E-5</v>
      </c>
      <c r="BR174">
        <v>1.1146400000000001E-5</v>
      </c>
      <c r="BS174">
        <v>1.16968E-5</v>
      </c>
      <c r="BT174">
        <v>1.1097199999999999E-5</v>
      </c>
      <c r="BU174">
        <v>1.2599000000000001E-5</v>
      </c>
      <c r="BV174">
        <v>1.15481E-5</v>
      </c>
      <c r="BW174">
        <v>1.2571900000000001E-5</v>
      </c>
      <c r="BX174">
        <v>1.13555E-5</v>
      </c>
      <c r="BY174">
        <v>1.19296E-5</v>
      </c>
      <c r="BZ174">
        <v>1.13224E-5</v>
      </c>
      <c r="CA174">
        <v>1.18463E-5</v>
      </c>
      <c r="CB174">
        <v>1.2061200000000001E-5</v>
      </c>
      <c r="CC174">
        <v>1.1456499999999999E-5</v>
      </c>
      <c r="CD174">
        <v>1.2090500000000001E-5</v>
      </c>
      <c r="CE174">
        <v>1.0960200000000001E-5</v>
      </c>
      <c r="CF174">
        <v>1.1756199999999999E-5</v>
      </c>
      <c r="CG174">
        <v>1.07337E-5</v>
      </c>
      <c r="CH174">
        <v>1.0640499999999999E-5</v>
      </c>
      <c r="CI174">
        <v>1.0679199999999999E-5</v>
      </c>
      <c r="CJ174">
        <v>1.12119E-5</v>
      </c>
      <c r="CK174">
        <v>1.07375E-5</v>
      </c>
      <c r="CL174">
        <v>1.0555E-5</v>
      </c>
      <c r="CM174">
        <v>1.09655E-5</v>
      </c>
      <c r="CN174">
        <v>1.0951899999999999E-5</v>
      </c>
      <c r="CO174">
        <v>1.08325E-5</v>
      </c>
      <c r="CP174">
        <v>1.045E-5</v>
      </c>
      <c r="CQ174">
        <v>1.09802E-5</v>
      </c>
      <c r="CR174">
        <v>1.05549E-5</v>
      </c>
      <c r="CS174">
        <v>1.0604999999999999E-5</v>
      </c>
      <c r="CT174">
        <v>1.0186E-5</v>
      </c>
      <c r="CU174">
        <v>1.08665E-5</v>
      </c>
      <c r="CV174">
        <v>1.04031E-5</v>
      </c>
      <c r="CW174">
        <v>1.0766499999999999E-5</v>
      </c>
      <c r="CX174">
        <v>1.0414000000000001E-5</v>
      </c>
      <c r="CY174">
        <v>1.09281E-5</v>
      </c>
      <c r="CZ174">
        <v>1.0392400000000001E-5</v>
      </c>
      <c r="DA174">
        <v>1.02823E-5</v>
      </c>
      <c r="DB174">
        <v>1.01814E-5</v>
      </c>
      <c r="DC174">
        <v>1.1148000000000001E-5</v>
      </c>
      <c r="DD174">
        <v>9.9553999999999996E-6</v>
      </c>
      <c r="DE174">
        <v>1.04718E-5</v>
      </c>
      <c r="DF174">
        <v>1.0656600000000001E-5</v>
      </c>
      <c r="DG174">
        <v>1.0438099999999999E-5</v>
      </c>
      <c r="DH174">
        <v>1.0689900000000001E-5</v>
      </c>
      <c r="DI174">
        <v>1.0319899999999999E-5</v>
      </c>
      <c r="DJ174">
        <v>1.08401E-5</v>
      </c>
      <c r="DK174">
        <v>1.0746E-5</v>
      </c>
      <c r="DL174">
        <v>1.03332E-5</v>
      </c>
      <c r="DM174">
        <v>1.04934E-5</v>
      </c>
      <c r="DN174">
        <v>1.042E-5</v>
      </c>
      <c r="DO174">
        <v>1.0456500000000001E-5</v>
      </c>
      <c r="DP174">
        <v>1.06604E-5</v>
      </c>
      <c r="DQ174">
        <v>1.03566E-5</v>
      </c>
      <c r="DR174">
        <v>1.12736E-5</v>
      </c>
      <c r="DS174">
        <v>1.02042E-5</v>
      </c>
      <c r="DT174">
        <v>1.0429699999999999E-5</v>
      </c>
      <c r="DU174">
        <v>1.04255E-5</v>
      </c>
      <c r="DV174">
        <v>1.0686800000000001E-5</v>
      </c>
      <c r="DW174">
        <v>1.08053E-5</v>
      </c>
      <c r="DX174">
        <v>1.14312E-5</v>
      </c>
      <c r="DY174">
        <v>1.08663E-5</v>
      </c>
      <c r="DZ174">
        <v>1.01102E-5</v>
      </c>
      <c r="EA174">
        <v>9.9151600000000001E-6</v>
      </c>
      <c r="EB174">
        <v>1.05225E-5</v>
      </c>
      <c r="EC174">
        <v>1.09243E-5</v>
      </c>
      <c r="ED174">
        <v>1.0236E-5</v>
      </c>
      <c r="EE174">
        <v>9.7247899999999998E-6</v>
      </c>
      <c r="EF174">
        <v>1.00976E-5</v>
      </c>
      <c r="EG174">
        <v>1.1511900000000001E-5</v>
      </c>
      <c r="EH174">
        <v>1.03179E-5</v>
      </c>
      <c r="EI174">
        <v>1.0036159999999999E-5</v>
      </c>
      <c r="EJ174">
        <v>1.04325E-5</v>
      </c>
      <c r="EK174">
        <v>9.8047199999999992E-6</v>
      </c>
      <c r="EL174">
        <v>9.6297599999999994E-6</v>
      </c>
      <c r="EM174">
        <v>9.7115300000000005E-6</v>
      </c>
      <c r="EN174">
        <v>9.6698000000000002E-6</v>
      </c>
      <c r="EO174">
        <v>9.8715800000000008E-6</v>
      </c>
      <c r="EP174">
        <v>9.3109700000000007E-6</v>
      </c>
      <c r="EQ174">
        <v>9.65953E-6</v>
      </c>
      <c r="ER174">
        <v>1.0130699999999999E-5</v>
      </c>
      <c r="ES174">
        <v>9.9595000000000001E-6</v>
      </c>
      <c r="ET174">
        <v>9.5597499999999994E-6</v>
      </c>
      <c r="EU174">
        <v>9.8531700000000004E-6</v>
      </c>
      <c r="EV174">
        <v>9.8919600000000001E-6</v>
      </c>
      <c r="EW174">
        <v>9.7201899999999998E-6</v>
      </c>
      <c r="EX174">
        <v>9.6960500000000001E-6</v>
      </c>
      <c r="EY174">
        <v>1.01281E-5</v>
      </c>
      <c r="EZ174">
        <v>1.00706E-5</v>
      </c>
      <c r="FA174">
        <v>9.8800300000000007E-6</v>
      </c>
      <c r="FB174">
        <v>1.01149E-5</v>
      </c>
      <c r="FC174">
        <v>1.0128900000000001E-5</v>
      </c>
      <c r="FD174">
        <v>9.8972999999999992E-6</v>
      </c>
      <c r="FE174">
        <v>1.007211E-5</v>
      </c>
      <c r="FF174">
        <v>9.0705099999999997E-6</v>
      </c>
      <c r="FG174">
        <v>9.4669799999999996E-6</v>
      </c>
      <c r="FH174">
        <v>1.01077E-5</v>
      </c>
      <c r="FI174">
        <v>9.7704799999999993E-6</v>
      </c>
      <c r="FJ174">
        <v>1.0019E-5</v>
      </c>
      <c r="FK174">
        <v>9.8058199999999999E-6</v>
      </c>
      <c r="FL174">
        <v>9.5195299999999996E-6</v>
      </c>
      <c r="FM174">
        <v>1.0002E-5</v>
      </c>
      <c r="FN174">
        <v>9.5898900000000004E-6</v>
      </c>
      <c r="FO174">
        <v>9.5025200000000006E-6</v>
      </c>
      <c r="FP174">
        <v>9.5862800000000003E-6</v>
      </c>
      <c r="FQ174">
        <v>9.4362900000000008E-6</v>
      </c>
      <c r="FR174">
        <v>9.9034000000000008E-6</v>
      </c>
      <c r="FS174">
        <v>9.6482099999999992E-6</v>
      </c>
      <c r="FT174">
        <v>9.5486500000000005E-6</v>
      </c>
      <c r="FU174">
        <v>9.5552800000000001E-6</v>
      </c>
      <c r="FV174">
        <v>9.81328E-6</v>
      </c>
      <c r="FW174">
        <v>9.6149899999999996E-6</v>
      </c>
      <c r="FX174">
        <v>9.7029800000000004E-6</v>
      </c>
      <c r="FY174">
        <v>9.9613999999999992E-6</v>
      </c>
      <c r="FZ174">
        <v>1.01524E-5</v>
      </c>
      <c r="GA174">
        <v>1.01966E-5</v>
      </c>
      <c r="GB174">
        <v>1.0081199999999999E-5</v>
      </c>
      <c r="GC174">
        <v>1.02926E-5</v>
      </c>
      <c r="GD174">
        <v>9.7742599999999995E-6</v>
      </c>
      <c r="GE174">
        <v>1.0010070000000001E-5</v>
      </c>
      <c r="GF174">
        <v>9.8246900000000003E-6</v>
      </c>
      <c r="GG174">
        <v>1.00073E-5</v>
      </c>
      <c r="GH174">
        <v>9.6777900000000001E-6</v>
      </c>
      <c r="GI174">
        <v>1.02289E-5</v>
      </c>
      <c r="GJ174">
        <v>1.02138E-5</v>
      </c>
      <c r="GK174">
        <v>9.3915100000000005E-6</v>
      </c>
      <c r="GL174">
        <v>1.0169999999999999E-5</v>
      </c>
      <c r="GM174">
        <v>1.0057199999999999E-5</v>
      </c>
      <c r="GN174">
        <v>9.6779499999999994E-6</v>
      </c>
      <c r="GO174">
        <v>9.8344899999999998E-6</v>
      </c>
      <c r="GP174">
        <v>1.00584E-5</v>
      </c>
      <c r="GQ174">
        <v>1.0136700000000001E-5</v>
      </c>
      <c r="GR174">
        <v>1.0161E-5</v>
      </c>
      <c r="GS174">
        <v>1.07529E-5</v>
      </c>
    </row>
    <row r="175" spans="1:201" x14ac:dyDescent="0.25">
      <c r="A175">
        <v>-0.7</v>
      </c>
      <c r="B175">
        <v>1.7844000000000001E-5</v>
      </c>
      <c r="C175">
        <v>1.7209400000000002E-5</v>
      </c>
      <c r="D175">
        <v>1.6830600000000001E-5</v>
      </c>
      <c r="E175">
        <v>1.98015E-5</v>
      </c>
      <c r="F175">
        <v>1.6387300000000001E-5</v>
      </c>
      <c r="G175">
        <v>2.94697E-5</v>
      </c>
      <c r="H175">
        <v>1.65845E-5</v>
      </c>
      <c r="I175">
        <v>1.4236999999999999E-5</v>
      </c>
      <c r="J175">
        <v>1.29161E-5</v>
      </c>
      <c r="K175">
        <v>1.41467E-5</v>
      </c>
      <c r="L175">
        <v>1.67793E-5</v>
      </c>
      <c r="M175">
        <v>1.35436E-5</v>
      </c>
      <c r="N175">
        <v>1.6312800000000001E-5</v>
      </c>
      <c r="O175">
        <v>1.4288500000000001E-5</v>
      </c>
      <c r="P175">
        <v>1.58922E-5</v>
      </c>
      <c r="Q175">
        <v>1.42637E-5</v>
      </c>
      <c r="R175">
        <v>1.27877E-5</v>
      </c>
      <c r="S175">
        <v>1.33102E-5</v>
      </c>
      <c r="T175">
        <v>1.3505E-5</v>
      </c>
      <c r="U175">
        <v>1.30189E-5</v>
      </c>
      <c r="V175">
        <v>1.65056E-5</v>
      </c>
      <c r="W175">
        <v>1.7387199999999998E-5</v>
      </c>
      <c r="X175">
        <v>1.45199E-5</v>
      </c>
      <c r="Y175">
        <v>1.3597999999999999E-5</v>
      </c>
      <c r="Z175">
        <v>1.18863E-5</v>
      </c>
      <c r="AA175">
        <v>1.2614E-5</v>
      </c>
      <c r="AB175">
        <v>1.47308E-5</v>
      </c>
      <c r="AC175">
        <v>1.4039199999999999E-5</v>
      </c>
      <c r="AD175">
        <v>1.3196299999999999E-5</v>
      </c>
      <c r="AE175">
        <v>1.23574E-5</v>
      </c>
      <c r="AF175">
        <v>1.16938E-5</v>
      </c>
      <c r="AG175">
        <v>1.1283299999999999E-5</v>
      </c>
      <c r="AH175">
        <v>1.23632E-5</v>
      </c>
      <c r="AI175">
        <v>1.2687700000000001E-5</v>
      </c>
      <c r="AJ175">
        <v>1.1653300000000001E-5</v>
      </c>
      <c r="AK175">
        <v>1.31596E-5</v>
      </c>
      <c r="AL175">
        <v>1.21984E-5</v>
      </c>
      <c r="AM175">
        <v>1.44275E-5</v>
      </c>
      <c r="AN175">
        <v>1.0661E-5</v>
      </c>
      <c r="AO175">
        <v>1.24248E-5</v>
      </c>
      <c r="AP175">
        <v>1.41004E-5</v>
      </c>
      <c r="AQ175">
        <v>1.32235E-5</v>
      </c>
      <c r="AR175">
        <v>1.0951199999999999E-5</v>
      </c>
      <c r="AS175">
        <v>1.10379E-5</v>
      </c>
      <c r="AT175">
        <v>1.1432499999999999E-5</v>
      </c>
      <c r="AU175">
        <v>1.11252E-5</v>
      </c>
      <c r="AV175">
        <v>1.04669E-5</v>
      </c>
      <c r="AW175">
        <v>1.1069200000000001E-5</v>
      </c>
      <c r="AX175">
        <v>1.10618E-5</v>
      </c>
      <c r="AY175">
        <v>1.1556099999999999E-5</v>
      </c>
      <c r="AZ175">
        <v>1.11583E-5</v>
      </c>
      <c r="BA175">
        <v>1.12928E-5</v>
      </c>
      <c r="BB175">
        <v>1.0342900000000001E-5</v>
      </c>
      <c r="BC175">
        <v>1.04556E-5</v>
      </c>
      <c r="BD175">
        <v>1.17981E-5</v>
      </c>
      <c r="BE175">
        <v>1.05583E-5</v>
      </c>
      <c r="BF175">
        <v>1.0855299999999999E-5</v>
      </c>
      <c r="BG175">
        <v>1.25893E-5</v>
      </c>
      <c r="BH175">
        <v>1.1358299999999999E-5</v>
      </c>
      <c r="BI175">
        <v>1.08381E-5</v>
      </c>
      <c r="BJ175">
        <v>1.0265000000000001E-5</v>
      </c>
      <c r="BK175">
        <v>1.0207700000000001E-5</v>
      </c>
      <c r="BL175">
        <v>1.04788E-5</v>
      </c>
      <c r="BM175">
        <v>1.0848300000000001E-5</v>
      </c>
      <c r="BN175">
        <v>1.0896999999999999E-5</v>
      </c>
      <c r="BO175">
        <v>1.08161E-5</v>
      </c>
      <c r="BP175">
        <v>1.28505E-5</v>
      </c>
      <c r="BQ175">
        <v>1.07925E-5</v>
      </c>
      <c r="BR175">
        <v>1.05149E-5</v>
      </c>
      <c r="BS175">
        <v>1.08882E-5</v>
      </c>
      <c r="BT175">
        <v>1.0220900000000001E-5</v>
      </c>
      <c r="BU175">
        <v>1.2158699999999999E-5</v>
      </c>
      <c r="BV175">
        <v>1.08634E-5</v>
      </c>
      <c r="BW175">
        <v>1.1891200000000001E-5</v>
      </c>
      <c r="BX175">
        <v>1.07629E-5</v>
      </c>
      <c r="BY175">
        <v>1.1023699999999999E-5</v>
      </c>
      <c r="BZ175">
        <v>1.04769E-5</v>
      </c>
      <c r="CA175">
        <v>1.1324100000000001E-5</v>
      </c>
      <c r="CB175">
        <v>1.12027E-5</v>
      </c>
      <c r="CC175">
        <v>1.07862E-5</v>
      </c>
      <c r="CD175">
        <v>1.1161999999999999E-5</v>
      </c>
      <c r="CE175">
        <v>1.03428E-5</v>
      </c>
      <c r="CF175">
        <v>1.0920999999999999E-5</v>
      </c>
      <c r="CG175">
        <v>9.8272899999999992E-6</v>
      </c>
      <c r="CH175">
        <v>1.0102099999999999E-5</v>
      </c>
      <c r="CI175">
        <v>9.9490499999999992E-6</v>
      </c>
      <c r="CJ175">
        <v>1.03155E-5</v>
      </c>
      <c r="CK175">
        <v>9.9677999999999997E-6</v>
      </c>
      <c r="CL175">
        <v>9.8629500000000002E-6</v>
      </c>
      <c r="CM175">
        <v>1.0123600000000001E-5</v>
      </c>
      <c r="CN175">
        <v>1.0299099999999999E-5</v>
      </c>
      <c r="CO175">
        <v>1.00763E-5</v>
      </c>
      <c r="CP175">
        <v>9.8248900000000007E-6</v>
      </c>
      <c r="CQ175">
        <v>1.0441100000000001E-5</v>
      </c>
      <c r="CR175">
        <v>9.7762999999999999E-6</v>
      </c>
      <c r="CS175">
        <v>1.00614E-5</v>
      </c>
      <c r="CT175">
        <v>9.5742200000000003E-6</v>
      </c>
      <c r="CU175">
        <v>9.9558000000000005E-6</v>
      </c>
      <c r="CV175">
        <v>9.5784100000000003E-6</v>
      </c>
      <c r="CW175">
        <v>1.01852E-5</v>
      </c>
      <c r="CX175">
        <v>9.6582699999999999E-6</v>
      </c>
      <c r="CY175">
        <v>1.0203200000000001E-5</v>
      </c>
      <c r="CZ175">
        <v>9.5812400000000001E-6</v>
      </c>
      <c r="DA175">
        <v>9.6672100000000002E-6</v>
      </c>
      <c r="DB175">
        <v>9.4469499999999994E-6</v>
      </c>
      <c r="DC175">
        <v>9.9322999999999998E-6</v>
      </c>
      <c r="DD175">
        <v>9.3074300000000004E-6</v>
      </c>
      <c r="DE175">
        <v>9.6419100000000007E-6</v>
      </c>
      <c r="DF175">
        <v>9.8408900000000002E-6</v>
      </c>
      <c r="DG175">
        <v>9.6829500000000002E-6</v>
      </c>
      <c r="DH175">
        <v>9.6141899999999995E-6</v>
      </c>
      <c r="DI175">
        <v>9.6561900000000001E-6</v>
      </c>
      <c r="DJ175">
        <v>1.0104300000000001E-5</v>
      </c>
      <c r="DK175">
        <v>9.8698600000000007E-6</v>
      </c>
      <c r="DL175">
        <v>9.6494299999999999E-6</v>
      </c>
      <c r="DM175">
        <v>9.7849100000000008E-6</v>
      </c>
      <c r="DN175">
        <v>9.7381299999999995E-6</v>
      </c>
      <c r="DO175">
        <v>9.6180300000000005E-6</v>
      </c>
      <c r="DP175">
        <v>9.9274999999999994E-6</v>
      </c>
      <c r="DQ175">
        <v>9.5980899999999998E-6</v>
      </c>
      <c r="DR175">
        <v>1.05396E-5</v>
      </c>
      <c r="DS175">
        <v>9.58521E-6</v>
      </c>
      <c r="DT175">
        <v>9.6566399999999994E-6</v>
      </c>
      <c r="DU175">
        <v>9.9171300000000007E-6</v>
      </c>
      <c r="DV175">
        <v>9.8343899999999995E-6</v>
      </c>
      <c r="DW175">
        <v>9.7153E-6</v>
      </c>
      <c r="DX175">
        <v>1.06579E-5</v>
      </c>
      <c r="DY175">
        <v>1.01202E-5</v>
      </c>
      <c r="DZ175">
        <v>9.3885899999999995E-6</v>
      </c>
      <c r="EA175">
        <v>9.3125100000000001E-6</v>
      </c>
      <c r="EB175">
        <v>9.7521400000000005E-6</v>
      </c>
      <c r="EC175">
        <v>1.02863E-5</v>
      </c>
      <c r="ED175">
        <v>9.65677E-6</v>
      </c>
      <c r="EE175">
        <v>8.9733999999999995E-6</v>
      </c>
      <c r="EF175">
        <v>9.3204499999999998E-6</v>
      </c>
      <c r="EG175">
        <v>1.06816E-5</v>
      </c>
      <c r="EH175">
        <v>9.5638300000000002E-6</v>
      </c>
      <c r="EI175">
        <v>9.3310799999999998E-6</v>
      </c>
      <c r="EJ175">
        <v>9.8865400000000004E-6</v>
      </c>
      <c r="EK175">
        <v>9.0953400000000002E-6</v>
      </c>
      <c r="EL175">
        <v>8.9442399999999993E-6</v>
      </c>
      <c r="EM175">
        <v>8.9860199999999997E-6</v>
      </c>
      <c r="EN175">
        <v>9.0549700000000001E-6</v>
      </c>
      <c r="EO175">
        <v>9.1297300000000004E-6</v>
      </c>
      <c r="EP175">
        <v>8.6980399999999998E-6</v>
      </c>
      <c r="EQ175">
        <v>9.0120499999999995E-6</v>
      </c>
      <c r="ER175">
        <v>9.4627399999999995E-6</v>
      </c>
      <c r="ES175">
        <v>9.0886600000000005E-6</v>
      </c>
      <c r="ET175">
        <v>8.8717000000000001E-6</v>
      </c>
      <c r="EU175">
        <v>9.1976100000000005E-6</v>
      </c>
      <c r="EV175">
        <v>9.0738999999999996E-6</v>
      </c>
      <c r="EW175">
        <v>9.0080900000000003E-6</v>
      </c>
      <c r="EX175">
        <v>9.0710300000000005E-6</v>
      </c>
      <c r="EY175">
        <v>9.3442799999999999E-6</v>
      </c>
      <c r="EZ175">
        <v>9.4710999999999998E-6</v>
      </c>
      <c r="FA175">
        <v>9.4131199999999994E-6</v>
      </c>
      <c r="FB175">
        <v>9.32624E-6</v>
      </c>
      <c r="FC175">
        <v>9.2529599999999999E-6</v>
      </c>
      <c r="FD175">
        <v>9.1161400000000001E-6</v>
      </c>
      <c r="FE175">
        <v>9.4376499999999993E-6</v>
      </c>
      <c r="FF175">
        <v>8.5051900000000005E-6</v>
      </c>
      <c r="FG175">
        <v>8.7978900000000002E-6</v>
      </c>
      <c r="FH175">
        <v>9.4750399999999993E-6</v>
      </c>
      <c r="FI175">
        <v>9.0362800000000005E-6</v>
      </c>
      <c r="FJ175">
        <v>9.3313899999999994E-6</v>
      </c>
      <c r="FK175">
        <v>9.1357199999999993E-6</v>
      </c>
      <c r="FL175">
        <v>8.9427899999999995E-6</v>
      </c>
      <c r="FM175">
        <v>9.0126099999999998E-6</v>
      </c>
      <c r="FN175">
        <v>8.9155499999999997E-6</v>
      </c>
      <c r="FO175">
        <v>8.8369E-6</v>
      </c>
      <c r="FP175">
        <v>8.8868799999999999E-6</v>
      </c>
      <c r="FQ175">
        <v>8.7648400000000006E-6</v>
      </c>
      <c r="FR175">
        <v>9.2405900000000002E-6</v>
      </c>
      <c r="FS175">
        <v>8.81801E-6</v>
      </c>
      <c r="FT175">
        <v>8.89543E-6</v>
      </c>
      <c r="FU175">
        <v>8.8250600000000002E-6</v>
      </c>
      <c r="FV175">
        <v>9.0387300000000008E-6</v>
      </c>
      <c r="FW175">
        <v>8.8660999999999997E-6</v>
      </c>
      <c r="FX175">
        <v>9.0233799999999993E-6</v>
      </c>
      <c r="FY175">
        <v>9.2934600000000006E-6</v>
      </c>
      <c r="FZ175">
        <v>9.5111600000000003E-6</v>
      </c>
      <c r="GA175">
        <v>9.5917899999999995E-6</v>
      </c>
      <c r="GB175">
        <v>9.2927600000000008E-6</v>
      </c>
      <c r="GC175">
        <v>9.56913E-6</v>
      </c>
      <c r="GD175">
        <v>9.0856899999999994E-6</v>
      </c>
      <c r="GE175">
        <v>9.4309600000000006E-6</v>
      </c>
      <c r="GF175">
        <v>9.0374200000000006E-6</v>
      </c>
      <c r="GG175">
        <v>9.4128999999999993E-6</v>
      </c>
      <c r="GH175">
        <v>9.0759900000000002E-6</v>
      </c>
      <c r="GI175">
        <v>9.5993300000000001E-6</v>
      </c>
      <c r="GJ175">
        <v>9.5396799999999998E-6</v>
      </c>
      <c r="GK175">
        <v>8.8840899999999995E-6</v>
      </c>
      <c r="GL175">
        <v>9.5059699999999997E-6</v>
      </c>
      <c r="GM175">
        <v>9.3091000000000004E-6</v>
      </c>
      <c r="GN175">
        <v>9.0153699999999997E-6</v>
      </c>
      <c r="GO175">
        <v>9.2619300000000006E-6</v>
      </c>
      <c r="GP175">
        <v>9.3007599999999997E-6</v>
      </c>
      <c r="GQ175">
        <v>9.34508E-6</v>
      </c>
      <c r="GR175">
        <v>9.4985599999999997E-6</v>
      </c>
      <c r="GS175">
        <v>9.8509999999999994E-6</v>
      </c>
    </row>
    <row r="176" spans="1:201" x14ac:dyDescent="0.25">
      <c r="A176">
        <v>-0.67500000000000004</v>
      </c>
      <c r="B176">
        <v>1.6694E-5</v>
      </c>
      <c r="C176">
        <v>1.54905E-5</v>
      </c>
      <c r="D176">
        <v>1.6691600000000001E-5</v>
      </c>
      <c r="E176">
        <v>1.9325900000000001E-5</v>
      </c>
      <c r="F176">
        <v>1.5447800000000001E-5</v>
      </c>
      <c r="G176">
        <v>2.80649E-5</v>
      </c>
      <c r="H176">
        <v>1.5780100000000002E-5</v>
      </c>
      <c r="I176">
        <v>1.3593E-5</v>
      </c>
      <c r="J176">
        <v>1.2205899999999999E-5</v>
      </c>
      <c r="K176">
        <v>1.3381600000000001E-5</v>
      </c>
      <c r="L176">
        <v>1.5692199999999999E-5</v>
      </c>
      <c r="M176">
        <v>1.2772899999999999E-5</v>
      </c>
      <c r="N176">
        <v>1.52207E-5</v>
      </c>
      <c r="O176">
        <v>1.3337500000000001E-5</v>
      </c>
      <c r="P176">
        <v>1.4796900000000001E-5</v>
      </c>
      <c r="Q176">
        <v>1.3175499999999999E-5</v>
      </c>
      <c r="R176">
        <v>1.2606600000000001E-5</v>
      </c>
      <c r="S176">
        <v>1.24263E-5</v>
      </c>
      <c r="T176">
        <v>1.26417E-5</v>
      </c>
      <c r="U176">
        <v>1.19358E-5</v>
      </c>
      <c r="V176">
        <v>1.5815E-5</v>
      </c>
      <c r="W176">
        <v>1.60126E-5</v>
      </c>
      <c r="X176">
        <v>1.33456E-5</v>
      </c>
      <c r="Y176">
        <v>1.3019299999999999E-5</v>
      </c>
      <c r="Z176">
        <v>1.12003E-5</v>
      </c>
      <c r="AA176">
        <v>1.1482E-5</v>
      </c>
      <c r="AB176">
        <v>1.36696E-5</v>
      </c>
      <c r="AC176">
        <v>1.3145200000000001E-5</v>
      </c>
      <c r="AD176">
        <v>1.2537900000000001E-5</v>
      </c>
      <c r="AE176">
        <v>1.1494900000000001E-5</v>
      </c>
      <c r="AF176">
        <v>1.07073E-5</v>
      </c>
      <c r="AG176">
        <v>1.06062E-5</v>
      </c>
      <c r="AH176">
        <v>1.1075599999999999E-5</v>
      </c>
      <c r="AI176">
        <v>1.18145E-5</v>
      </c>
      <c r="AJ176">
        <v>1.1064600000000001E-5</v>
      </c>
      <c r="AK176">
        <v>1.1933099999999999E-5</v>
      </c>
      <c r="AL176">
        <v>1.12271E-5</v>
      </c>
      <c r="AM176">
        <v>1.36377E-5</v>
      </c>
      <c r="AN176">
        <v>1.002239E-5</v>
      </c>
      <c r="AO176">
        <v>1.1624700000000001E-5</v>
      </c>
      <c r="AP176">
        <v>1.30252E-5</v>
      </c>
      <c r="AQ176">
        <v>1.2642299999999999E-5</v>
      </c>
      <c r="AR176">
        <v>1.0281299999999999E-5</v>
      </c>
      <c r="AS176">
        <v>1.03637E-5</v>
      </c>
      <c r="AT176">
        <v>1.0738500000000001E-5</v>
      </c>
      <c r="AU176">
        <v>1.00427E-5</v>
      </c>
      <c r="AV176">
        <v>9.9122499999999998E-6</v>
      </c>
      <c r="AW176">
        <v>9.9091499999999998E-6</v>
      </c>
      <c r="AX176">
        <v>1.03195E-5</v>
      </c>
      <c r="AY176">
        <v>1.05018E-5</v>
      </c>
      <c r="AZ176">
        <v>1.0510799999999999E-5</v>
      </c>
      <c r="BA176">
        <v>1.05391E-5</v>
      </c>
      <c r="BB176">
        <v>9.5037099999999992E-6</v>
      </c>
      <c r="BC176">
        <v>9.7274100000000001E-6</v>
      </c>
      <c r="BD176">
        <v>1.07616E-5</v>
      </c>
      <c r="BE176">
        <v>1.0170700000000001E-5</v>
      </c>
      <c r="BF176">
        <v>9.8091900000000002E-6</v>
      </c>
      <c r="BG176">
        <v>1.18486E-5</v>
      </c>
      <c r="BH176">
        <v>1.0437200000000001E-5</v>
      </c>
      <c r="BI176">
        <v>1.01921E-5</v>
      </c>
      <c r="BJ176">
        <v>9.48556E-6</v>
      </c>
      <c r="BK176">
        <v>9.3545899999999995E-6</v>
      </c>
      <c r="BL176">
        <v>9.7765099999999993E-6</v>
      </c>
      <c r="BM176">
        <v>9.9173000000000007E-6</v>
      </c>
      <c r="BN176">
        <v>9.9470600000000006E-6</v>
      </c>
      <c r="BO176">
        <v>1.02685E-5</v>
      </c>
      <c r="BP176">
        <v>1.1717599999999999E-5</v>
      </c>
      <c r="BQ176">
        <v>9.9623900000000007E-6</v>
      </c>
      <c r="BR176">
        <v>9.6808299999999993E-6</v>
      </c>
      <c r="BS176">
        <v>1.0024099999999999E-5</v>
      </c>
      <c r="BT176">
        <v>9.4769900000000002E-6</v>
      </c>
      <c r="BU176">
        <v>1.17138E-5</v>
      </c>
      <c r="BV176">
        <v>1.02013E-5</v>
      </c>
      <c r="BW176">
        <v>1.08967E-5</v>
      </c>
      <c r="BX176">
        <v>1.0148E-5</v>
      </c>
      <c r="BY176">
        <v>1.0077299999999999E-5</v>
      </c>
      <c r="BZ176">
        <v>9.7435000000000008E-6</v>
      </c>
      <c r="CA176">
        <v>1.0392499999999999E-5</v>
      </c>
      <c r="CB176">
        <v>1.03758E-5</v>
      </c>
      <c r="CC176">
        <v>1.01068E-5</v>
      </c>
      <c r="CD176">
        <v>1.04514E-5</v>
      </c>
      <c r="CE176">
        <v>9.7143199999999992E-6</v>
      </c>
      <c r="CF176">
        <v>1.01E-5</v>
      </c>
      <c r="CG176">
        <v>9.1804900000000006E-6</v>
      </c>
      <c r="CH176">
        <v>9.5363099999999995E-6</v>
      </c>
      <c r="CI176">
        <v>9.3938199999999994E-6</v>
      </c>
      <c r="CJ176">
        <v>9.6444799999999992E-6</v>
      </c>
      <c r="CK176">
        <v>9.0720200000000003E-6</v>
      </c>
      <c r="CL176">
        <v>9.13372E-6</v>
      </c>
      <c r="CM176">
        <v>9.4948999999999995E-6</v>
      </c>
      <c r="CN176">
        <v>9.5068800000000007E-6</v>
      </c>
      <c r="CO176">
        <v>9.51537E-6</v>
      </c>
      <c r="CP176">
        <v>9.1442100000000003E-6</v>
      </c>
      <c r="CQ176">
        <v>9.6778999999999993E-6</v>
      </c>
      <c r="CR176">
        <v>9.2463800000000004E-6</v>
      </c>
      <c r="CS176">
        <v>9.3266800000000003E-6</v>
      </c>
      <c r="CT176">
        <v>9.0132799999999992E-6</v>
      </c>
      <c r="CU176">
        <v>9.2414299999999997E-6</v>
      </c>
      <c r="CV176">
        <v>9.0302099999999994E-6</v>
      </c>
      <c r="CW176">
        <v>9.1822100000000006E-6</v>
      </c>
      <c r="CX176">
        <v>8.8936099999999997E-6</v>
      </c>
      <c r="CY176">
        <v>9.5647500000000002E-6</v>
      </c>
      <c r="CZ176">
        <v>8.6986399999999994E-6</v>
      </c>
      <c r="DA176">
        <v>8.8359499999999997E-6</v>
      </c>
      <c r="DB176">
        <v>8.7703999999999999E-6</v>
      </c>
      <c r="DC176">
        <v>9.1463700000000007E-6</v>
      </c>
      <c r="DD176">
        <v>8.64065E-6</v>
      </c>
      <c r="DE176">
        <v>8.9423499999999992E-6</v>
      </c>
      <c r="DF176">
        <v>8.9820699999999995E-6</v>
      </c>
      <c r="DG176">
        <v>8.9377799999999997E-6</v>
      </c>
      <c r="DH176">
        <v>8.8316099999999993E-6</v>
      </c>
      <c r="DI176">
        <v>8.7957900000000007E-6</v>
      </c>
      <c r="DJ176">
        <v>9.3467800000000003E-6</v>
      </c>
      <c r="DK176">
        <v>9.2161300000000001E-6</v>
      </c>
      <c r="DL176">
        <v>8.9534899999999992E-6</v>
      </c>
      <c r="DM176">
        <v>8.9973200000000008E-6</v>
      </c>
      <c r="DN176">
        <v>8.9508999999999993E-6</v>
      </c>
      <c r="DO176">
        <v>8.9676500000000004E-6</v>
      </c>
      <c r="DP176">
        <v>9.1109900000000007E-6</v>
      </c>
      <c r="DQ176">
        <v>9.0416600000000008E-6</v>
      </c>
      <c r="DR176">
        <v>9.6708700000000005E-6</v>
      </c>
      <c r="DS176">
        <v>9.0616100000000005E-6</v>
      </c>
      <c r="DT176">
        <v>8.9801900000000002E-6</v>
      </c>
      <c r="DU176">
        <v>9.0900999999999996E-6</v>
      </c>
      <c r="DV176">
        <v>9.1376899999999999E-6</v>
      </c>
      <c r="DW176">
        <v>9.1061700000000006E-6</v>
      </c>
      <c r="DX176">
        <v>1.0023299999999999E-5</v>
      </c>
      <c r="DY176">
        <v>9.2445799999999998E-6</v>
      </c>
      <c r="DZ176">
        <v>8.7221799999999996E-6</v>
      </c>
      <c r="EA176">
        <v>8.6457200000000006E-6</v>
      </c>
      <c r="EB176">
        <v>8.9345000000000006E-6</v>
      </c>
      <c r="EC176">
        <v>9.49481E-6</v>
      </c>
      <c r="ED176">
        <v>8.9709000000000008E-6</v>
      </c>
      <c r="EE176">
        <v>8.4147799999999998E-6</v>
      </c>
      <c r="EF176">
        <v>8.7602499999999997E-6</v>
      </c>
      <c r="EG176">
        <v>9.9391999999999996E-6</v>
      </c>
      <c r="EH176">
        <v>8.7887600000000002E-6</v>
      </c>
      <c r="EI176">
        <v>8.7207100000000001E-6</v>
      </c>
      <c r="EJ176">
        <v>9.1477500000000006E-6</v>
      </c>
      <c r="EK176">
        <v>8.4935499999999993E-6</v>
      </c>
      <c r="EL176">
        <v>8.2818799999999997E-6</v>
      </c>
      <c r="EM176">
        <v>8.3335000000000008E-6</v>
      </c>
      <c r="EN176">
        <v>8.4004699999999999E-6</v>
      </c>
      <c r="EO176">
        <v>8.4214200000000001E-6</v>
      </c>
      <c r="EP176">
        <v>8.0811999999999998E-6</v>
      </c>
      <c r="EQ176">
        <v>8.4423599999999996E-6</v>
      </c>
      <c r="ER176">
        <v>8.8276500000000001E-6</v>
      </c>
      <c r="ES176">
        <v>8.3910600000000006E-6</v>
      </c>
      <c r="ET176">
        <v>8.3335599999999999E-6</v>
      </c>
      <c r="EU176">
        <v>8.3766200000000001E-6</v>
      </c>
      <c r="EV176">
        <v>8.3377800000000003E-6</v>
      </c>
      <c r="EW176">
        <v>8.3532600000000007E-6</v>
      </c>
      <c r="EX176">
        <v>8.4233400000000006E-6</v>
      </c>
      <c r="EY176">
        <v>8.6995700000000001E-6</v>
      </c>
      <c r="EZ176">
        <v>8.5549300000000004E-6</v>
      </c>
      <c r="FA176">
        <v>8.6703500000000008E-6</v>
      </c>
      <c r="FB176">
        <v>8.5074999999999994E-6</v>
      </c>
      <c r="FC176">
        <v>8.6462599999999994E-6</v>
      </c>
      <c r="FD176">
        <v>8.4389100000000005E-6</v>
      </c>
      <c r="FE176">
        <v>8.7825799999999999E-6</v>
      </c>
      <c r="FF176">
        <v>7.7976400000000008E-6</v>
      </c>
      <c r="FG176">
        <v>8.1703200000000001E-6</v>
      </c>
      <c r="FH176">
        <v>8.7102399999999995E-6</v>
      </c>
      <c r="FI176">
        <v>8.2420699999999998E-6</v>
      </c>
      <c r="FJ176">
        <v>8.6202099999999999E-6</v>
      </c>
      <c r="FK176">
        <v>8.3511399999999998E-6</v>
      </c>
      <c r="FL176">
        <v>8.4204100000000006E-6</v>
      </c>
      <c r="FM176">
        <v>8.36003E-6</v>
      </c>
      <c r="FN176">
        <v>8.2865200000000008E-6</v>
      </c>
      <c r="FO176">
        <v>8.1064999999999994E-6</v>
      </c>
      <c r="FP176">
        <v>8.2222400000000001E-6</v>
      </c>
      <c r="FQ176">
        <v>8.1017099999999997E-6</v>
      </c>
      <c r="FR176">
        <v>8.3757500000000002E-6</v>
      </c>
      <c r="FS176">
        <v>8.0777599999999997E-6</v>
      </c>
      <c r="FT176">
        <v>8.2123299999999997E-6</v>
      </c>
      <c r="FU176">
        <v>8.1658500000000008E-6</v>
      </c>
      <c r="FV176">
        <v>8.3571800000000005E-6</v>
      </c>
      <c r="FW176">
        <v>8.0885900000000001E-6</v>
      </c>
      <c r="FX176">
        <v>8.3556800000000006E-6</v>
      </c>
      <c r="FY176">
        <v>8.4979099999999994E-6</v>
      </c>
      <c r="FZ176">
        <v>8.9123999999999996E-6</v>
      </c>
      <c r="GA176">
        <v>8.8282900000000008E-6</v>
      </c>
      <c r="GB176">
        <v>8.5728599999999994E-6</v>
      </c>
      <c r="GC176">
        <v>8.7896999999999999E-6</v>
      </c>
      <c r="GD176">
        <v>8.5172599999999995E-6</v>
      </c>
      <c r="GE176">
        <v>8.6278900000000002E-6</v>
      </c>
      <c r="GF176">
        <v>8.3921700000000003E-6</v>
      </c>
      <c r="GG176">
        <v>8.8368899999999993E-6</v>
      </c>
      <c r="GH176">
        <v>8.5594600000000005E-6</v>
      </c>
      <c r="GI176">
        <v>8.9368000000000006E-6</v>
      </c>
      <c r="GJ176">
        <v>8.8086799999999995E-6</v>
      </c>
      <c r="GK176">
        <v>8.1843900000000001E-6</v>
      </c>
      <c r="GL176">
        <v>8.8220900000000008E-6</v>
      </c>
      <c r="GM176">
        <v>8.6108099999999996E-6</v>
      </c>
      <c r="GN176">
        <v>8.2258199999999998E-6</v>
      </c>
      <c r="GO176">
        <v>8.5818499999999998E-6</v>
      </c>
      <c r="GP176">
        <v>8.5179099999999992E-6</v>
      </c>
      <c r="GQ176">
        <v>8.66443E-6</v>
      </c>
      <c r="GR176">
        <v>8.8027400000000007E-6</v>
      </c>
      <c r="GS176">
        <v>9.0492699999999995E-6</v>
      </c>
    </row>
    <row r="177" spans="1:201" x14ac:dyDescent="0.25">
      <c r="A177">
        <v>-0.65</v>
      </c>
      <c r="B177">
        <v>1.5580999999999999E-5</v>
      </c>
      <c r="C177">
        <v>1.4577600000000001E-5</v>
      </c>
      <c r="D177">
        <v>1.5108300000000001E-5</v>
      </c>
      <c r="E177">
        <v>1.82067E-5</v>
      </c>
      <c r="F177">
        <v>1.3942400000000001E-5</v>
      </c>
      <c r="G177">
        <v>2.7796E-5</v>
      </c>
      <c r="H177">
        <v>1.4513499999999999E-5</v>
      </c>
      <c r="I177">
        <v>1.2545600000000001E-5</v>
      </c>
      <c r="J177">
        <v>1.12645E-5</v>
      </c>
      <c r="K177">
        <v>1.2548799999999999E-5</v>
      </c>
      <c r="L177">
        <v>1.49366E-5</v>
      </c>
      <c r="M177">
        <v>1.2279999999999999E-5</v>
      </c>
      <c r="N177">
        <v>1.42583E-5</v>
      </c>
      <c r="O177">
        <v>1.2320800000000001E-5</v>
      </c>
      <c r="P177">
        <v>1.33828E-5</v>
      </c>
      <c r="Q177">
        <v>1.24588E-5</v>
      </c>
      <c r="R177">
        <v>1.17203E-5</v>
      </c>
      <c r="S177">
        <v>1.1535999999999999E-5</v>
      </c>
      <c r="T177">
        <v>1.19186E-5</v>
      </c>
      <c r="U177">
        <v>1.11838E-5</v>
      </c>
      <c r="V177">
        <v>1.48709E-5</v>
      </c>
      <c r="W177">
        <v>1.56279E-5</v>
      </c>
      <c r="X177">
        <v>1.20701E-5</v>
      </c>
      <c r="Y177">
        <v>1.23118E-5</v>
      </c>
      <c r="Z177">
        <v>1.03649E-5</v>
      </c>
      <c r="AA177">
        <v>1.08775E-5</v>
      </c>
      <c r="AB177">
        <v>1.2618300000000001E-5</v>
      </c>
      <c r="AC177">
        <v>1.25324E-5</v>
      </c>
      <c r="AD177">
        <v>1.17101E-5</v>
      </c>
      <c r="AE177">
        <v>1.0596E-5</v>
      </c>
      <c r="AF177">
        <v>9.8909500000000006E-6</v>
      </c>
      <c r="AG177">
        <v>9.8886700000000003E-6</v>
      </c>
      <c r="AH177">
        <v>1.01109E-5</v>
      </c>
      <c r="AI177">
        <v>1.0849899999999999E-5</v>
      </c>
      <c r="AJ177">
        <v>1.04584E-5</v>
      </c>
      <c r="AK177">
        <v>1.11462E-5</v>
      </c>
      <c r="AL177">
        <v>1.0101200000000001E-5</v>
      </c>
      <c r="AM177">
        <v>1.27077E-5</v>
      </c>
      <c r="AN177">
        <v>9.2900299999999996E-6</v>
      </c>
      <c r="AO177">
        <v>1.09747E-5</v>
      </c>
      <c r="AP177">
        <v>1.1650200000000001E-5</v>
      </c>
      <c r="AQ177">
        <v>1.1769100000000001E-5</v>
      </c>
      <c r="AR177">
        <v>9.3131799999999995E-6</v>
      </c>
      <c r="AS177">
        <v>9.6362799999999998E-6</v>
      </c>
      <c r="AT177">
        <v>9.7537499999999996E-6</v>
      </c>
      <c r="AU177">
        <v>9.4931999999999992E-6</v>
      </c>
      <c r="AV177">
        <v>8.87475E-6</v>
      </c>
      <c r="AW177">
        <v>9.20741E-6</v>
      </c>
      <c r="AX177">
        <v>9.1602499999999992E-6</v>
      </c>
      <c r="AY177">
        <v>9.7620999999999993E-6</v>
      </c>
      <c r="AZ177">
        <v>9.8117199999999993E-6</v>
      </c>
      <c r="BA177">
        <v>9.5762199999999996E-6</v>
      </c>
      <c r="BB177">
        <v>8.72163E-6</v>
      </c>
      <c r="BC177">
        <v>8.9475899999999998E-6</v>
      </c>
      <c r="BD177">
        <v>1.02848E-5</v>
      </c>
      <c r="BE177">
        <v>9.29844E-6</v>
      </c>
      <c r="BF177">
        <v>8.9208900000000006E-6</v>
      </c>
      <c r="BG177">
        <v>1.1037500000000001E-5</v>
      </c>
      <c r="BH177">
        <v>9.7692199999999993E-6</v>
      </c>
      <c r="BI177">
        <v>9.3545899999999995E-6</v>
      </c>
      <c r="BJ177">
        <v>8.8427099999999999E-6</v>
      </c>
      <c r="BK177">
        <v>8.7161900000000007E-6</v>
      </c>
      <c r="BL177">
        <v>8.9008199999999993E-6</v>
      </c>
      <c r="BM177">
        <v>9.2841800000000003E-6</v>
      </c>
      <c r="BN177">
        <v>9.2027400000000003E-6</v>
      </c>
      <c r="BO177">
        <v>9.5714999999999998E-6</v>
      </c>
      <c r="BP177">
        <v>1.09412E-5</v>
      </c>
      <c r="BQ177">
        <v>9.0947100000000002E-6</v>
      </c>
      <c r="BR177">
        <v>8.9790199999999996E-6</v>
      </c>
      <c r="BS177">
        <v>9.3279200000000006E-6</v>
      </c>
      <c r="BT177">
        <v>8.7459099999999994E-6</v>
      </c>
      <c r="BU177">
        <v>1.09593E-5</v>
      </c>
      <c r="BV177">
        <v>9.3204600000000005E-6</v>
      </c>
      <c r="BW177">
        <v>1.0113699999999999E-5</v>
      </c>
      <c r="BX177">
        <v>9.3216200000000004E-6</v>
      </c>
      <c r="BY177">
        <v>9.3400300000000008E-6</v>
      </c>
      <c r="BZ177">
        <v>8.9870000000000005E-6</v>
      </c>
      <c r="CA177">
        <v>9.64161E-6</v>
      </c>
      <c r="CB177">
        <v>9.7716600000000006E-6</v>
      </c>
      <c r="CC177">
        <v>9.3127600000000006E-6</v>
      </c>
      <c r="CD177">
        <v>1.0105609999999999E-5</v>
      </c>
      <c r="CE177">
        <v>9.1071900000000008E-6</v>
      </c>
      <c r="CF177">
        <v>9.3094600000000001E-6</v>
      </c>
      <c r="CG177">
        <v>8.6230300000000007E-6</v>
      </c>
      <c r="CH177">
        <v>8.6993199999999996E-6</v>
      </c>
      <c r="CI177">
        <v>8.7430000000000008E-6</v>
      </c>
      <c r="CJ177">
        <v>8.8815900000000008E-6</v>
      </c>
      <c r="CK177">
        <v>8.3995300000000002E-6</v>
      </c>
      <c r="CL177">
        <v>8.4412800000000003E-6</v>
      </c>
      <c r="CM177">
        <v>8.9280899999999994E-6</v>
      </c>
      <c r="CN177">
        <v>8.8705499999999993E-6</v>
      </c>
      <c r="CO177">
        <v>8.7679499999999996E-6</v>
      </c>
      <c r="CP177">
        <v>8.3845900000000003E-6</v>
      </c>
      <c r="CQ177">
        <v>8.7459700000000002E-6</v>
      </c>
      <c r="CR177">
        <v>8.5652000000000006E-6</v>
      </c>
      <c r="CS177">
        <v>8.5598000000000006E-6</v>
      </c>
      <c r="CT177">
        <v>7.9201700000000004E-6</v>
      </c>
      <c r="CU177">
        <v>8.6525900000000001E-6</v>
      </c>
      <c r="CV177">
        <v>8.2606599999999993E-6</v>
      </c>
      <c r="CW177">
        <v>8.4056400000000007E-6</v>
      </c>
      <c r="CX177">
        <v>8.0905600000000007E-6</v>
      </c>
      <c r="CY177">
        <v>8.6871099999999992E-6</v>
      </c>
      <c r="CZ177">
        <v>8.05701E-6</v>
      </c>
      <c r="DA177">
        <v>8.2635100000000004E-6</v>
      </c>
      <c r="DB177">
        <v>8.1106899999999994E-6</v>
      </c>
      <c r="DC177">
        <v>8.6458699999999993E-6</v>
      </c>
      <c r="DD177">
        <v>8.4718599999999999E-6</v>
      </c>
      <c r="DE177">
        <v>8.2099200000000005E-6</v>
      </c>
      <c r="DF177">
        <v>8.1828299999999994E-6</v>
      </c>
      <c r="DG177">
        <v>8.1997099999999995E-6</v>
      </c>
      <c r="DH177">
        <v>8.3466299999999994E-6</v>
      </c>
      <c r="DI177">
        <v>8.0890100000000007E-6</v>
      </c>
      <c r="DJ177">
        <v>8.5413200000000004E-6</v>
      </c>
      <c r="DK177">
        <v>8.3356500000000004E-6</v>
      </c>
      <c r="DL177">
        <v>8.2728800000000003E-6</v>
      </c>
      <c r="DM177">
        <v>8.1581200000000004E-6</v>
      </c>
      <c r="DN177">
        <v>8.2743300000000001E-6</v>
      </c>
      <c r="DO177">
        <v>8.3386300000000005E-6</v>
      </c>
      <c r="DP177">
        <v>8.4193200000000006E-6</v>
      </c>
      <c r="DQ177">
        <v>8.3024099999999993E-6</v>
      </c>
      <c r="DR177">
        <v>9.0344299999999998E-6</v>
      </c>
      <c r="DS177">
        <v>8.4683300000000003E-6</v>
      </c>
      <c r="DT177">
        <v>8.4536100000000005E-6</v>
      </c>
      <c r="DU177">
        <v>8.4701099999999994E-6</v>
      </c>
      <c r="DV177">
        <v>8.4313699999999999E-6</v>
      </c>
      <c r="DW177">
        <v>8.4329000000000002E-6</v>
      </c>
      <c r="DX177">
        <v>9.2450399999999998E-6</v>
      </c>
      <c r="DY177">
        <v>8.3779800000000004E-6</v>
      </c>
      <c r="DZ177">
        <v>7.8650100000000008E-6</v>
      </c>
      <c r="EA177">
        <v>7.7246099999999996E-6</v>
      </c>
      <c r="EB177">
        <v>8.0662599999999999E-6</v>
      </c>
      <c r="EC177">
        <v>8.8095900000000005E-6</v>
      </c>
      <c r="ED177">
        <v>8.1106199999999996E-6</v>
      </c>
      <c r="EE177">
        <v>7.6742800000000007E-6</v>
      </c>
      <c r="EF177">
        <v>8.2562200000000004E-6</v>
      </c>
      <c r="EG177">
        <v>9.0704599999999996E-6</v>
      </c>
      <c r="EH177">
        <v>8.0210699999999998E-6</v>
      </c>
      <c r="EI177">
        <v>8.0051400000000001E-6</v>
      </c>
      <c r="EJ177">
        <v>8.4980500000000007E-6</v>
      </c>
      <c r="EK177">
        <v>7.7383500000000002E-6</v>
      </c>
      <c r="EL177">
        <v>7.58743E-6</v>
      </c>
      <c r="EM177">
        <v>7.7541999999999994E-6</v>
      </c>
      <c r="EN177">
        <v>7.63734E-6</v>
      </c>
      <c r="EO177">
        <v>7.8209100000000006E-6</v>
      </c>
      <c r="EP177">
        <v>7.3850600000000004E-6</v>
      </c>
      <c r="EQ177">
        <v>7.7037200000000002E-6</v>
      </c>
      <c r="ER177">
        <v>8.0853500000000004E-6</v>
      </c>
      <c r="ES177">
        <v>7.5643700000000004E-6</v>
      </c>
      <c r="ET177">
        <v>7.6523999999999998E-6</v>
      </c>
      <c r="EU177">
        <v>7.6721099999999996E-6</v>
      </c>
      <c r="EV177">
        <v>7.5271999999999997E-6</v>
      </c>
      <c r="EW177">
        <v>7.5837900000000003E-6</v>
      </c>
      <c r="EX177">
        <v>7.6839799999999999E-6</v>
      </c>
      <c r="EY177">
        <v>7.8369900000000007E-6</v>
      </c>
      <c r="EZ177">
        <v>7.8333100000000007E-6</v>
      </c>
      <c r="FA177">
        <v>7.8231800000000002E-6</v>
      </c>
      <c r="FB177">
        <v>7.9337399999999994E-6</v>
      </c>
      <c r="FC177">
        <v>7.8662499999999994E-6</v>
      </c>
      <c r="FD177">
        <v>7.6170299999999996E-6</v>
      </c>
      <c r="FE177">
        <v>8.1427200000000005E-6</v>
      </c>
      <c r="FF177">
        <v>7.29348E-6</v>
      </c>
      <c r="FG177">
        <v>7.4230300000000003E-6</v>
      </c>
      <c r="FH177">
        <v>7.8935300000000003E-6</v>
      </c>
      <c r="FI177">
        <v>7.6275600000000002E-6</v>
      </c>
      <c r="FJ177">
        <v>7.97482E-6</v>
      </c>
      <c r="FK177">
        <v>7.6211499999999999E-6</v>
      </c>
      <c r="FL177">
        <v>7.6295000000000004E-6</v>
      </c>
      <c r="FM177">
        <v>7.7097599999999992E-6</v>
      </c>
      <c r="FN177">
        <v>7.6038099999999998E-6</v>
      </c>
      <c r="FO177">
        <v>7.62355E-6</v>
      </c>
      <c r="FP177">
        <v>7.62258E-6</v>
      </c>
      <c r="FQ177">
        <v>7.4534999999999999E-6</v>
      </c>
      <c r="FR177">
        <v>7.6805700000000002E-6</v>
      </c>
      <c r="FS177">
        <v>7.3651300000000004E-6</v>
      </c>
      <c r="FT177">
        <v>7.6775500000000007E-6</v>
      </c>
      <c r="FU177">
        <v>7.5125800000000002E-6</v>
      </c>
      <c r="FV177">
        <v>7.8514400000000002E-6</v>
      </c>
      <c r="FW177">
        <v>7.5073500000000002E-6</v>
      </c>
      <c r="FX177">
        <v>7.7164999999999997E-6</v>
      </c>
      <c r="FY177">
        <v>7.8761599999999998E-6</v>
      </c>
      <c r="FZ177">
        <v>8.2394100000000001E-6</v>
      </c>
      <c r="GA177">
        <v>8.2171899999999992E-6</v>
      </c>
      <c r="GB177">
        <v>7.8901900000000004E-6</v>
      </c>
      <c r="GC177">
        <v>8.1380400000000001E-6</v>
      </c>
      <c r="GD177">
        <v>7.8895400000000007E-6</v>
      </c>
      <c r="GE177">
        <v>7.8737000000000005E-6</v>
      </c>
      <c r="GF177">
        <v>7.8158700000000004E-6</v>
      </c>
      <c r="GG177">
        <v>8.0087300000000005E-6</v>
      </c>
      <c r="GH177">
        <v>7.6828200000000001E-6</v>
      </c>
      <c r="GI177">
        <v>8.1475199999999992E-6</v>
      </c>
      <c r="GJ177">
        <v>8.0702200000000008E-6</v>
      </c>
      <c r="GK177">
        <v>7.4129200000000003E-6</v>
      </c>
      <c r="GL177">
        <v>8.0719199999999995E-6</v>
      </c>
      <c r="GM177">
        <v>7.9285099999999994E-6</v>
      </c>
      <c r="GN177">
        <v>7.4829300000000004E-6</v>
      </c>
      <c r="GO177">
        <v>7.8896399999999992E-6</v>
      </c>
      <c r="GP177">
        <v>7.8017199999999999E-6</v>
      </c>
      <c r="GQ177">
        <v>7.9241099999999999E-6</v>
      </c>
      <c r="GR177">
        <v>8.1314399999999992E-6</v>
      </c>
      <c r="GS177">
        <v>8.5010000000000004E-6</v>
      </c>
    </row>
    <row r="178" spans="1:201" x14ac:dyDescent="0.25">
      <c r="A178">
        <v>-0.625</v>
      </c>
      <c r="B178">
        <v>1.45494E-5</v>
      </c>
      <c r="C178">
        <v>1.37585E-5</v>
      </c>
      <c r="D178">
        <v>1.44158E-5</v>
      </c>
      <c r="E178">
        <v>1.69567E-5</v>
      </c>
      <c r="F178">
        <v>1.41053E-5</v>
      </c>
      <c r="G178">
        <v>2.6763799999999999E-5</v>
      </c>
      <c r="H178">
        <v>1.4021399999999999E-5</v>
      </c>
      <c r="I178">
        <v>1.1737E-5</v>
      </c>
      <c r="J178">
        <v>1.0179900000000001E-5</v>
      </c>
      <c r="K178">
        <v>1.14915E-5</v>
      </c>
      <c r="L178">
        <v>1.3995700000000001E-5</v>
      </c>
      <c r="M178">
        <v>1.18043E-5</v>
      </c>
      <c r="N178">
        <v>1.32468E-5</v>
      </c>
      <c r="O178">
        <v>1.19481E-5</v>
      </c>
      <c r="P178">
        <v>1.31373E-5</v>
      </c>
      <c r="Q178">
        <v>1.17424E-5</v>
      </c>
      <c r="R178">
        <v>1.07674E-5</v>
      </c>
      <c r="S178">
        <v>1.09521E-5</v>
      </c>
      <c r="T178">
        <v>1.1290100000000001E-5</v>
      </c>
      <c r="U178">
        <v>1.04354E-5</v>
      </c>
      <c r="V178">
        <v>1.3704699999999999E-5</v>
      </c>
      <c r="W178">
        <v>1.4952399999999999E-5</v>
      </c>
      <c r="X178">
        <v>1.15433E-5</v>
      </c>
      <c r="Y178">
        <v>1.0864400000000001E-5</v>
      </c>
      <c r="Z178">
        <v>9.6948999999999993E-6</v>
      </c>
      <c r="AA178">
        <v>1.03975E-5</v>
      </c>
      <c r="AB178">
        <v>1.1834100000000001E-5</v>
      </c>
      <c r="AC178">
        <v>1.1610199999999999E-5</v>
      </c>
      <c r="AD178">
        <v>1.08284E-5</v>
      </c>
      <c r="AE178">
        <v>9.9400300000000001E-6</v>
      </c>
      <c r="AF178">
        <v>9.3901399999999995E-6</v>
      </c>
      <c r="AG178">
        <v>9.2201399999999994E-6</v>
      </c>
      <c r="AH178">
        <v>9.7401000000000001E-6</v>
      </c>
      <c r="AI178">
        <v>1.0188400000000001E-5</v>
      </c>
      <c r="AJ178">
        <v>9.5339399999999997E-6</v>
      </c>
      <c r="AK178">
        <v>1.0247100000000001E-5</v>
      </c>
      <c r="AL178">
        <v>9.3493599999999995E-6</v>
      </c>
      <c r="AM178">
        <v>1.18011E-5</v>
      </c>
      <c r="AN178">
        <v>8.5261100000000003E-6</v>
      </c>
      <c r="AO178">
        <v>1.03596E-5</v>
      </c>
      <c r="AP178">
        <v>1.10998E-5</v>
      </c>
      <c r="AQ178">
        <v>1.1141900000000001E-5</v>
      </c>
      <c r="AR178">
        <v>8.7328799999999993E-6</v>
      </c>
      <c r="AS178">
        <v>8.8517000000000003E-6</v>
      </c>
      <c r="AT178">
        <v>8.8846900000000008E-6</v>
      </c>
      <c r="AU178">
        <v>8.7050200000000002E-6</v>
      </c>
      <c r="AV178">
        <v>8.3397400000000002E-6</v>
      </c>
      <c r="AW178">
        <v>8.6278099999999996E-6</v>
      </c>
      <c r="AX178">
        <v>8.3119799999999997E-6</v>
      </c>
      <c r="AY178">
        <v>8.9577700000000005E-6</v>
      </c>
      <c r="AZ178">
        <v>8.7242000000000003E-6</v>
      </c>
      <c r="BA178">
        <v>8.7348300000000002E-6</v>
      </c>
      <c r="BB178">
        <v>8.0857600000000003E-6</v>
      </c>
      <c r="BC178">
        <v>8.11157E-6</v>
      </c>
      <c r="BD178">
        <v>9.5692199999999995E-6</v>
      </c>
      <c r="BE178">
        <v>8.2863500000000007E-6</v>
      </c>
      <c r="BF178">
        <v>8.4226600000000004E-6</v>
      </c>
      <c r="BG178">
        <v>1.0099600000000001E-5</v>
      </c>
      <c r="BH178">
        <v>8.9726999999999997E-6</v>
      </c>
      <c r="BI178">
        <v>8.6209499999999992E-6</v>
      </c>
      <c r="BJ178">
        <v>8.1479200000000001E-6</v>
      </c>
      <c r="BK178">
        <v>7.9175100000000007E-6</v>
      </c>
      <c r="BL178">
        <v>8.2146400000000003E-6</v>
      </c>
      <c r="BM178">
        <v>8.4512600000000005E-6</v>
      </c>
      <c r="BN178">
        <v>8.5772100000000005E-6</v>
      </c>
      <c r="BO178">
        <v>8.8022599999999993E-6</v>
      </c>
      <c r="BP178">
        <v>1.0029959999999999E-5</v>
      </c>
      <c r="BQ178">
        <v>8.36359E-6</v>
      </c>
      <c r="BR178">
        <v>8.2064300000000003E-6</v>
      </c>
      <c r="BS178">
        <v>8.5566300000000008E-6</v>
      </c>
      <c r="BT178">
        <v>8.0705599999999992E-6</v>
      </c>
      <c r="BU178">
        <v>9.7597000000000008E-6</v>
      </c>
      <c r="BV178">
        <v>8.7011899999999999E-6</v>
      </c>
      <c r="BW178">
        <v>9.3363999999999992E-6</v>
      </c>
      <c r="BX178">
        <v>8.5370300000000002E-6</v>
      </c>
      <c r="BY178">
        <v>8.8556500000000005E-6</v>
      </c>
      <c r="BZ178">
        <v>8.3279899999999999E-6</v>
      </c>
      <c r="CA178">
        <v>8.8921799999999996E-6</v>
      </c>
      <c r="CB178">
        <v>9.0033999999999992E-6</v>
      </c>
      <c r="CC178">
        <v>8.5645799999999996E-6</v>
      </c>
      <c r="CD178">
        <v>9.4327799999999992E-6</v>
      </c>
      <c r="CE178">
        <v>8.5491400000000003E-6</v>
      </c>
      <c r="CF178">
        <v>8.4452000000000001E-6</v>
      </c>
      <c r="CG178">
        <v>8.2297399999999996E-6</v>
      </c>
      <c r="CH178">
        <v>7.7358699999999995E-6</v>
      </c>
      <c r="CI178">
        <v>8.2059299999999992E-6</v>
      </c>
      <c r="CJ178">
        <v>8.09951E-6</v>
      </c>
      <c r="CK178">
        <v>7.7854199999999997E-6</v>
      </c>
      <c r="CL178">
        <v>7.6742099999999992E-6</v>
      </c>
      <c r="CM178">
        <v>8.1915799999999999E-6</v>
      </c>
      <c r="CN178">
        <v>8.0866899999999993E-6</v>
      </c>
      <c r="CO178">
        <v>8.1131800000000008E-6</v>
      </c>
      <c r="CP178">
        <v>7.8470400000000007E-6</v>
      </c>
      <c r="CQ178">
        <v>8.13506E-6</v>
      </c>
      <c r="CR178">
        <v>7.9454599999999993E-6</v>
      </c>
      <c r="CS178">
        <v>7.9563099999999994E-6</v>
      </c>
      <c r="CT178">
        <v>7.3233400000000001E-6</v>
      </c>
      <c r="CU178">
        <v>7.8002700000000001E-6</v>
      </c>
      <c r="CV178">
        <v>7.6604500000000005E-6</v>
      </c>
      <c r="CW178">
        <v>7.7874799999999998E-6</v>
      </c>
      <c r="CX178">
        <v>7.5672400000000004E-6</v>
      </c>
      <c r="CY178">
        <v>7.9694800000000008E-6</v>
      </c>
      <c r="CZ178">
        <v>7.3677900000000001E-6</v>
      </c>
      <c r="DA178">
        <v>7.7161900000000001E-6</v>
      </c>
      <c r="DB178">
        <v>7.3233300000000002E-6</v>
      </c>
      <c r="DC178">
        <v>7.9847500000000001E-6</v>
      </c>
      <c r="DD178">
        <v>7.9063099999999999E-6</v>
      </c>
      <c r="DE178">
        <v>7.5313600000000002E-6</v>
      </c>
      <c r="DF178">
        <v>7.4651300000000003E-6</v>
      </c>
      <c r="DG178">
        <v>7.6420400000000001E-6</v>
      </c>
      <c r="DH178">
        <v>7.6969200000000005E-6</v>
      </c>
      <c r="DI178">
        <v>7.4273500000000001E-6</v>
      </c>
      <c r="DJ178">
        <v>7.8431100000000002E-6</v>
      </c>
      <c r="DK178">
        <v>7.4607399999999998E-6</v>
      </c>
      <c r="DL178">
        <v>7.56095E-6</v>
      </c>
      <c r="DM178">
        <v>7.4186200000000001E-6</v>
      </c>
      <c r="DN178">
        <v>7.60529E-6</v>
      </c>
      <c r="DO178">
        <v>7.59759E-6</v>
      </c>
      <c r="DP178">
        <v>7.7957799999999994E-6</v>
      </c>
      <c r="DQ178">
        <v>7.4861600000000002E-6</v>
      </c>
      <c r="DR178">
        <v>8.2107200000000006E-6</v>
      </c>
      <c r="DS178">
        <v>7.6412299999999993E-6</v>
      </c>
      <c r="DT178">
        <v>7.6241399999999998E-6</v>
      </c>
      <c r="DU178">
        <v>7.8155800000000005E-6</v>
      </c>
      <c r="DV178">
        <v>7.7657400000000003E-6</v>
      </c>
      <c r="DW178">
        <v>7.7793599999999993E-6</v>
      </c>
      <c r="DX178">
        <v>8.3645900000000005E-6</v>
      </c>
      <c r="DY178">
        <v>7.6581500000000005E-6</v>
      </c>
      <c r="DZ178">
        <v>7.17804E-6</v>
      </c>
      <c r="EA178">
        <v>6.9572699999999999E-6</v>
      </c>
      <c r="EB178">
        <v>7.3332700000000002E-6</v>
      </c>
      <c r="EC178">
        <v>8.0653500000000006E-6</v>
      </c>
      <c r="ED178">
        <v>7.4251000000000003E-6</v>
      </c>
      <c r="EE178">
        <v>7.0726699999999997E-6</v>
      </c>
      <c r="EF178">
        <v>7.4472200000000002E-6</v>
      </c>
      <c r="EG178">
        <v>8.4778700000000002E-6</v>
      </c>
      <c r="EH178">
        <v>7.4331299999999996E-6</v>
      </c>
      <c r="EI178">
        <v>7.33661E-6</v>
      </c>
      <c r="EJ178">
        <v>7.8237900000000005E-6</v>
      </c>
      <c r="EK178">
        <v>7.1796599999999998E-6</v>
      </c>
      <c r="EL178">
        <v>6.8265499999999999E-6</v>
      </c>
      <c r="EM178">
        <v>7.0235599999999997E-6</v>
      </c>
      <c r="EN178">
        <v>6.8873299999999997E-6</v>
      </c>
      <c r="EO178">
        <v>7.3540500000000003E-6</v>
      </c>
      <c r="EP178">
        <v>6.7512800000000004E-6</v>
      </c>
      <c r="EQ178">
        <v>6.9767399999999999E-6</v>
      </c>
      <c r="ER178">
        <v>7.51701E-6</v>
      </c>
      <c r="ES178">
        <v>6.9445600000000001E-6</v>
      </c>
      <c r="ET178">
        <v>7.0404899999999999E-6</v>
      </c>
      <c r="EU178">
        <v>7.0320300000000002E-6</v>
      </c>
      <c r="EV178">
        <v>6.9858799999999998E-6</v>
      </c>
      <c r="EW178">
        <v>6.9220699999999998E-6</v>
      </c>
      <c r="EX178">
        <v>7.0598200000000003E-6</v>
      </c>
      <c r="EY178">
        <v>7.0871899999999998E-6</v>
      </c>
      <c r="EZ178">
        <v>7.1208399999999999E-6</v>
      </c>
      <c r="FA178">
        <v>6.9307800000000001E-6</v>
      </c>
      <c r="FB178">
        <v>7.2598600000000003E-6</v>
      </c>
      <c r="FC178">
        <v>7.2333699999999997E-6</v>
      </c>
      <c r="FD178">
        <v>7.0505999999999999E-6</v>
      </c>
      <c r="FE178">
        <v>7.3092799999999999E-6</v>
      </c>
      <c r="FF178">
        <v>6.6109200000000002E-6</v>
      </c>
      <c r="FG178">
        <v>6.84142E-6</v>
      </c>
      <c r="FH178">
        <v>7.17189E-6</v>
      </c>
      <c r="FI178">
        <v>6.8548E-6</v>
      </c>
      <c r="FJ178">
        <v>7.1797299999999996E-6</v>
      </c>
      <c r="FK178">
        <v>7.0612299999999998E-6</v>
      </c>
      <c r="FL178">
        <v>6.8870100000000002E-6</v>
      </c>
      <c r="FM178">
        <v>7.0752599999999996E-6</v>
      </c>
      <c r="FN178">
        <v>7.0269600000000004E-6</v>
      </c>
      <c r="FO178">
        <v>6.9943000000000001E-6</v>
      </c>
      <c r="FP178">
        <v>6.9411000000000003E-6</v>
      </c>
      <c r="FQ178">
        <v>6.8573700000000002E-6</v>
      </c>
      <c r="FR178">
        <v>7.0337699999999999E-6</v>
      </c>
      <c r="FS178">
        <v>6.8538999999999997E-6</v>
      </c>
      <c r="FT178">
        <v>6.8399000000000004E-6</v>
      </c>
      <c r="FU178">
        <v>6.9873300000000004E-6</v>
      </c>
      <c r="FV178">
        <v>7.3241800000000004E-6</v>
      </c>
      <c r="FW178">
        <v>6.9779499999999998E-6</v>
      </c>
      <c r="FX178">
        <v>7.0649199999999996E-6</v>
      </c>
      <c r="FY178">
        <v>7.1957000000000004E-6</v>
      </c>
      <c r="FZ178">
        <v>7.34178E-6</v>
      </c>
      <c r="GA178">
        <v>7.4785999999999999E-6</v>
      </c>
      <c r="GB178">
        <v>7.2760999999999997E-6</v>
      </c>
      <c r="GC178">
        <v>7.5471299999999997E-6</v>
      </c>
      <c r="GD178">
        <v>7.21577E-6</v>
      </c>
      <c r="GE178">
        <v>7.3034700000000001E-6</v>
      </c>
      <c r="GF178">
        <v>7.03336E-6</v>
      </c>
      <c r="GG178">
        <v>7.2783100000000001E-6</v>
      </c>
      <c r="GH178">
        <v>7.2459499999999996E-6</v>
      </c>
      <c r="GI178">
        <v>7.4737000000000001E-6</v>
      </c>
      <c r="GJ178">
        <v>7.3728599999999999E-6</v>
      </c>
      <c r="GK178">
        <v>6.77623E-6</v>
      </c>
      <c r="GL178">
        <v>7.3329100000000004E-6</v>
      </c>
      <c r="GM178">
        <v>7.20354E-6</v>
      </c>
      <c r="GN178">
        <v>6.9126200000000002E-6</v>
      </c>
      <c r="GO178">
        <v>7.2246500000000004E-6</v>
      </c>
      <c r="GP178">
        <v>7.2092600000000003E-6</v>
      </c>
      <c r="GQ178">
        <v>7.1541400000000001E-6</v>
      </c>
      <c r="GR178">
        <v>7.2944400000000002E-6</v>
      </c>
      <c r="GS178">
        <v>7.8232300000000003E-6</v>
      </c>
    </row>
    <row r="179" spans="1:201" x14ac:dyDescent="0.25">
      <c r="A179">
        <v>-0.6</v>
      </c>
      <c r="B179">
        <v>1.3541699999999999E-5</v>
      </c>
      <c r="C179">
        <v>1.26017E-5</v>
      </c>
      <c r="D179">
        <v>1.29278E-5</v>
      </c>
      <c r="E179">
        <v>1.60434E-5</v>
      </c>
      <c r="F179">
        <v>1.3090300000000001E-5</v>
      </c>
      <c r="G179">
        <v>2.4391599999999999E-5</v>
      </c>
      <c r="H179">
        <v>1.30444E-5</v>
      </c>
      <c r="I179">
        <v>1.09126E-5</v>
      </c>
      <c r="J179">
        <v>9.7237199999999995E-6</v>
      </c>
      <c r="K179">
        <v>1.0291399999999999E-5</v>
      </c>
      <c r="L179">
        <v>1.30654E-5</v>
      </c>
      <c r="M179">
        <v>1.07961E-5</v>
      </c>
      <c r="N179">
        <v>1.25088E-5</v>
      </c>
      <c r="O179">
        <v>1.0663699999999999E-5</v>
      </c>
      <c r="P179">
        <v>1.21692E-5</v>
      </c>
      <c r="Q179">
        <v>1.09501E-5</v>
      </c>
      <c r="R179">
        <v>9.6605599999999992E-6</v>
      </c>
      <c r="S179">
        <v>1.0053159999999999E-5</v>
      </c>
      <c r="T179">
        <v>1.06648E-5</v>
      </c>
      <c r="U179">
        <v>9.6169900000000006E-6</v>
      </c>
      <c r="V179">
        <v>1.27433E-5</v>
      </c>
      <c r="W179">
        <v>1.3567199999999999E-5</v>
      </c>
      <c r="X179">
        <v>1.07898E-5</v>
      </c>
      <c r="Y179">
        <v>1.0475100000000001E-5</v>
      </c>
      <c r="Z179">
        <v>8.9622799999999992E-6</v>
      </c>
      <c r="AA179">
        <v>9.6230700000000007E-6</v>
      </c>
      <c r="AB179">
        <v>1.11878E-5</v>
      </c>
      <c r="AC179">
        <v>1.07528E-5</v>
      </c>
      <c r="AD179">
        <v>1.00899E-5</v>
      </c>
      <c r="AE179">
        <v>9.2138300000000002E-6</v>
      </c>
      <c r="AF179">
        <v>8.9144599999999997E-6</v>
      </c>
      <c r="AG179">
        <v>8.0160400000000003E-6</v>
      </c>
      <c r="AH179">
        <v>8.9256899999999992E-6</v>
      </c>
      <c r="AI179">
        <v>9.4517800000000002E-6</v>
      </c>
      <c r="AJ179">
        <v>8.9521300000000006E-6</v>
      </c>
      <c r="AK179">
        <v>9.5209799999999994E-6</v>
      </c>
      <c r="AL179">
        <v>8.5508100000000002E-6</v>
      </c>
      <c r="AM179">
        <v>1.07389E-5</v>
      </c>
      <c r="AN179">
        <v>7.5548799999999997E-6</v>
      </c>
      <c r="AO179">
        <v>9.6896299999999999E-6</v>
      </c>
      <c r="AP179">
        <v>9.9665000000000002E-6</v>
      </c>
      <c r="AQ179">
        <v>1.0543299999999999E-5</v>
      </c>
      <c r="AR179">
        <v>7.9168500000000003E-6</v>
      </c>
      <c r="AS179">
        <v>8.1826300000000006E-6</v>
      </c>
      <c r="AT179">
        <v>8.43079E-6</v>
      </c>
      <c r="AU179">
        <v>8.1120800000000001E-6</v>
      </c>
      <c r="AV179">
        <v>7.57669E-6</v>
      </c>
      <c r="AW179">
        <v>7.9541500000000007E-6</v>
      </c>
      <c r="AX179">
        <v>7.8638499999999993E-6</v>
      </c>
      <c r="AY179">
        <v>8.1233500000000008E-6</v>
      </c>
      <c r="AZ179">
        <v>8.1677300000000001E-6</v>
      </c>
      <c r="BA179">
        <v>8.0950800000000001E-6</v>
      </c>
      <c r="BB179">
        <v>7.41903E-6</v>
      </c>
      <c r="BC179">
        <v>7.4268099999999996E-6</v>
      </c>
      <c r="BD179">
        <v>8.80721E-6</v>
      </c>
      <c r="BE179">
        <v>7.5965799999999997E-6</v>
      </c>
      <c r="BF179">
        <v>7.7644600000000005E-6</v>
      </c>
      <c r="BG179">
        <v>9.3992300000000001E-6</v>
      </c>
      <c r="BH179">
        <v>7.9043899999999994E-6</v>
      </c>
      <c r="BI179">
        <v>7.6768499999999992E-6</v>
      </c>
      <c r="BJ179">
        <v>7.7592800000000007E-6</v>
      </c>
      <c r="BK179">
        <v>7.1627E-6</v>
      </c>
      <c r="BL179">
        <v>7.7781499999999994E-6</v>
      </c>
      <c r="BM179">
        <v>7.7015099999999997E-6</v>
      </c>
      <c r="BN179">
        <v>7.8831499999999992E-6</v>
      </c>
      <c r="BO179">
        <v>7.8678299999999999E-6</v>
      </c>
      <c r="BP179">
        <v>9.4691900000000001E-6</v>
      </c>
      <c r="BQ179">
        <v>7.5576999999999997E-6</v>
      </c>
      <c r="BR179">
        <v>7.4787400000000003E-6</v>
      </c>
      <c r="BS179">
        <v>7.7292700000000003E-6</v>
      </c>
      <c r="BT179">
        <v>7.5014199999999996E-6</v>
      </c>
      <c r="BU179">
        <v>9.2316399999999993E-6</v>
      </c>
      <c r="BV179">
        <v>7.88568E-6</v>
      </c>
      <c r="BW179">
        <v>8.5040300000000006E-6</v>
      </c>
      <c r="BX179">
        <v>7.7720900000000007E-6</v>
      </c>
      <c r="BY179">
        <v>8.0747400000000002E-6</v>
      </c>
      <c r="BZ179">
        <v>7.5114599999999997E-6</v>
      </c>
      <c r="CA179">
        <v>8.1236600000000004E-6</v>
      </c>
      <c r="CB179">
        <v>8.2717999999999993E-6</v>
      </c>
      <c r="CC179">
        <v>8.07648E-6</v>
      </c>
      <c r="CD179">
        <v>8.5050900000000003E-6</v>
      </c>
      <c r="CE179">
        <v>7.6855499999999996E-6</v>
      </c>
      <c r="CF179">
        <v>7.6128299999999998E-6</v>
      </c>
      <c r="CG179">
        <v>7.3866499999999998E-6</v>
      </c>
      <c r="CH179">
        <v>7.0741599999999997E-6</v>
      </c>
      <c r="CI179">
        <v>7.3478899999999997E-6</v>
      </c>
      <c r="CJ179">
        <v>7.4923899999999998E-6</v>
      </c>
      <c r="CK179">
        <v>7.2066200000000003E-6</v>
      </c>
      <c r="CL179">
        <v>7.0262300000000002E-6</v>
      </c>
      <c r="CM179">
        <v>7.6764300000000003E-6</v>
      </c>
      <c r="CN179">
        <v>7.3761800000000001E-6</v>
      </c>
      <c r="CO179">
        <v>7.4126400000000002E-6</v>
      </c>
      <c r="CP179">
        <v>7.1644999999999998E-6</v>
      </c>
      <c r="CQ179">
        <v>7.3046999999999997E-6</v>
      </c>
      <c r="CR179">
        <v>6.9984900000000001E-6</v>
      </c>
      <c r="CS179">
        <v>7.1479300000000002E-6</v>
      </c>
      <c r="CT179">
        <v>6.8233800000000001E-6</v>
      </c>
      <c r="CU179">
        <v>7.3661999999999999E-6</v>
      </c>
      <c r="CV179">
        <v>7.0625900000000001E-6</v>
      </c>
      <c r="CW179">
        <v>7.0570499999999996E-6</v>
      </c>
      <c r="CX179">
        <v>6.7969199999999998E-6</v>
      </c>
      <c r="CY179">
        <v>7.2152699999999998E-6</v>
      </c>
      <c r="CZ179">
        <v>6.7759099999999996E-6</v>
      </c>
      <c r="DA179">
        <v>7.1337099999999998E-6</v>
      </c>
      <c r="DB179">
        <v>6.6536400000000004E-6</v>
      </c>
      <c r="DC179">
        <v>7.1873800000000003E-6</v>
      </c>
      <c r="DD179">
        <v>6.9211900000000001E-6</v>
      </c>
      <c r="DE179">
        <v>6.7810400000000002E-6</v>
      </c>
      <c r="DF179">
        <v>6.79076E-6</v>
      </c>
      <c r="DG179">
        <v>6.8999099999999996E-6</v>
      </c>
      <c r="DH179">
        <v>6.8938400000000002E-6</v>
      </c>
      <c r="DI179">
        <v>6.7118099999999997E-6</v>
      </c>
      <c r="DJ179">
        <v>7.1193300000000002E-6</v>
      </c>
      <c r="DK179">
        <v>6.7633799999999998E-6</v>
      </c>
      <c r="DL179">
        <v>7.0097699999999998E-6</v>
      </c>
      <c r="DM179">
        <v>6.8998800000000001E-6</v>
      </c>
      <c r="DN179">
        <v>6.95663E-6</v>
      </c>
      <c r="DO179">
        <v>6.9423399999999998E-6</v>
      </c>
      <c r="DP179">
        <v>7.0625599999999997E-6</v>
      </c>
      <c r="DQ179">
        <v>6.8254800000000004E-6</v>
      </c>
      <c r="DR179">
        <v>7.4357800000000003E-6</v>
      </c>
      <c r="DS179">
        <v>6.9641400000000002E-6</v>
      </c>
      <c r="DT179">
        <v>6.8924299999999998E-6</v>
      </c>
      <c r="DU179">
        <v>7.0837399999999999E-6</v>
      </c>
      <c r="DV179">
        <v>7.1061499999999997E-6</v>
      </c>
      <c r="DW179">
        <v>7.1166900000000001E-6</v>
      </c>
      <c r="DX179">
        <v>7.7603700000000007E-6</v>
      </c>
      <c r="DY179">
        <v>6.9602800000000004E-6</v>
      </c>
      <c r="DZ179">
        <v>6.7291999999999999E-6</v>
      </c>
      <c r="EA179">
        <v>6.38476E-6</v>
      </c>
      <c r="EB179">
        <v>6.7291100000000004E-6</v>
      </c>
      <c r="EC179">
        <v>7.2832900000000004E-6</v>
      </c>
      <c r="ED179">
        <v>6.7607299999999999E-6</v>
      </c>
      <c r="EE179">
        <v>6.3440800000000003E-6</v>
      </c>
      <c r="EF179">
        <v>6.7561800000000001E-6</v>
      </c>
      <c r="EG179">
        <v>7.8228299999999994E-6</v>
      </c>
      <c r="EH179">
        <v>6.7760799999999997E-6</v>
      </c>
      <c r="EI179">
        <v>6.7153199999999996E-6</v>
      </c>
      <c r="EJ179">
        <v>7.2550099999999998E-6</v>
      </c>
      <c r="EK179">
        <v>6.4881200000000003E-6</v>
      </c>
      <c r="EL179">
        <v>6.1558999999999998E-6</v>
      </c>
      <c r="EM179">
        <v>6.5578500000000002E-6</v>
      </c>
      <c r="EN179">
        <v>6.1807099999999998E-6</v>
      </c>
      <c r="EO179">
        <v>6.5095899999999996E-6</v>
      </c>
      <c r="EP179">
        <v>6.1118700000000003E-6</v>
      </c>
      <c r="EQ179">
        <v>6.29987E-6</v>
      </c>
      <c r="ER179">
        <v>6.89041E-6</v>
      </c>
      <c r="ES179">
        <v>6.3422099999999999E-6</v>
      </c>
      <c r="ET179">
        <v>6.36713E-6</v>
      </c>
      <c r="EU179">
        <v>6.3459700000000003E-6</v>
      </c>
      <c r="EV179">
        <v>6.3510800000000004E-6</v>
      </c>
      <c r="EW179">
        <v>6.3447600000000004E-6</v>
      </c>
      <c r="EX179">
        <v>6.4915200000000001E-6</v>
      </c>
      <c r="EY179">
        <v>6.5671000000000002E-6</v>
      </c>
      <c r="EZ179">
        <v>6.55614E-6</v>
      </c>
      <c r="FA179">
        <v>6.3371400000000001E-6</v>
      </c>
      <c r="FB179">
        <v>6.5479700000000003E-6</v>
      </c>
      <c r="FC179">
        <v>6.5568399999999999E-6</v>
      </c>
      <c r="FD179">
        <v>6.4259499999999999E-6</v>
      </c>
      <c r="FE179">
        <v>6.4830100000000003E-6</v>
      </c>
      <c r="FF179">
        <v>6.1861199999999997E-6</v>
      </c>
      <c r="FG179">
        <v>6.1811699999999998E-6</v>
      </c>
      <c r="FH179">
        <v>6.4362299999999999E-6</v>
      </c>
      <c r="FI179">
        <v>6.25783E-6</v>
      </c>
      <c r="FJ179">
        <v>6.45994E-6</v>
      </c>
      <c r="FK179">
        <v>6.4475200000000002E-6</v>
      </c>
      <c r="FL179">
        <v>6.41204E-6</v>
      </c>
      <c r="FM179">
        <v>6.4106500000000002E-6</v>
      </c>
      <c r="FN179">
        <v>6.3652399999999999E-6</v>
      </c>
      <c r="FO179">
        <v>6.2837999999999999E-6</v>
      </c>
      <c r="FP179">
        <v>6.2040199999999999E-6</v>
      </c>
      <c r="FQ179">
        <v>6.2554399999999997E-6</v>
      </c>
      <c r="FR179">
        <v>6.4450000000000001E-6</v>
      </c>
      <c r="FS179">
        <v>6.4861200000000002E-6</v>
      </c>
      <c r="FT179">
        <v>6.2605800000000001E-6</v>
      </c>
      <c r="FU179">
        <v>6.2855500000000003E-6</v>
      </c>
      <c r="FV179">
        <v>6.7009700000000003E-6</v>
      </c>
      <c r="FW179">
        <v>6.4026000000000003E-6</v>
      </c>
      <c r="FX179">
        <v>6.3703599999999998E-6</v>
      </c>
      <c r="FY179">
        <v>6.5146899999999998E-6</v>
      </c>
      <c r="FZ179">
        <v>6.8036299999999999E-6</v>
      </c>
      <c r="GA179">
        <v>6.6357900000000002E-6</v>
      </c>
      <c r="GB179">
        <v>6.57791E-6</v>
      </c>
      <c r="GC179">
        <v>6.7743599999999996E-6</v>
      </c>
      <c r="GD179">
        <v>6.4537800000000002E-6</v>
      </c>
      <c r="GE179">
        <v>6.6107699999999999E-6</v>
      </c>
      <c r="GF179">
        <v>6.3893E-6</v>
      </c>
      <c r="GG179">
        <v>6.5854499999999998E-6</v>
      </c>
      <c r="GH179">
        <v>6.5310599999999998E-6</v>
      </c>
      <c r="GI179">
        <v>6.9493300000000001E-6</v>
      </c>
      <c r="GJ179">
        <v>6.8357200000000002E-6</v>
      </c>
      <c r="GK179">
        <v>6.2108599999999999E-6</v>
      </c>
      <c r="GL179">
        <v>6.7307200000000003E-6</v>
      </c>
      <c r="GM179">
        <v>6.5894500000000001E-6</v>
      </c>
      <c r="GN179">
        <v>6.2196599999999997E-6</v>
      </c>
      <c r="GO179">
        <v>6.6117599999999997E-6</v>
      </c>
      <c r="GP179">
        <v>6.4887999999999996E-6</v>
      </c>
      <c r="GQ179">
        <v>6.5518100000000004E-6</v>
      </c>
      <c r="GR179">
        <v>6.5528299999999997E-6</v>
      </c>
      <c r="GS179">
        <v>7.2395400000000001E-6</v>
      </c>
    </row>
    <row r="180" spans="1:201" x14ac:dyDescent="0.25">
      <c r="A180">
        <v>-0.57499999999999996</v>
      </c>
      <c r="B180">
        <v>1.27943E-5</v>
      </c>
      <c r="C180">
        <v>1.2177999999999999E-5</v>
      </c>
      <c r="D180">
        <v>1.22017E-5</v>
      </c>
      <c r="E180">
        <v>1.5540699999999998E-5</v>
      </c>
      <c r="F180">
        <v>1.221E-5</v>
      </c>
      <c r="G180">
        <v>2.2803499999999999E-5</v>
      </c>
      <c r="H180">
        <v>1.23528E-5</v>
      </c>
      <c r="I180">
        <v>1.0032E-5</v>
      </c>
      <c r="J180">
        <v>9.2045899999999992E-6</v>
      </c>
      <c r="K180">
        <v>9.2251400000000002E-6</v>
      </c>
      <c r="L180">
        <v>1.21821E-5</v>
      </c>
      <c r="M180">
        <v>1.03865E-5</v>
      </c>
      <c r="N180">
        <v>1.1677E-5</v>
      </c>
      <c r="O180">
        <v>9.8263999999999996E-6</v>
      </c>
      <c r="P180">
        <v>1.1117299999999999E-5</v>
      </c>
      <c r="Q180">
        <v>1.03341E-5</v>
      </c>
      <c r="R180">
        <v>8.9026800000000006E-6</v>
      </c>
      <c r="S180">
        <v>9.27507E-6</v>
      </c>
      <c r="T180">
        <v>9.7562100000000006E-6</v>
      </c>
      <c r="U180">
        <v>8.8327700000000008E-6</v>
      </c>
      <c r="V180">
        <v>1.21808E-5</v>
      </c>
      <c r="W180">
        <v>1.29732E-5</v>
      </c>
      <c r="X180">
        <v>9.8756999999999993E-6</v>
      </c>
      <c r="Y180">
        <v>9.6988900000000006E-6</v>
      </c>
      <c r="Z180">
        <v>8.31276E-6</v>
      </c>
      <c r="AA180">
        <v>9.1552500000000001E-6</v>
      </c>
      <c r="AB180">
        <v>1.0655E-5</v>
      </c>
      <c r="AC180">
        <v>1.00158E-5</v>
      </c>
      <c r="AD180">
        <v>8.9695999999999996E-6</v>
      </c>
      <c r="AE180">
        <v>8.5713000000000004E-6</v>
      </c>
      <c r="AF180">
        <v>8.4378799999999996E-6</v>
      </c>
      <c r="AG180">
        <v>7.0240699999999998E-6</v>
      </c>
      <c r="AH180">
        <v>8.0998100000000006E-6</v>
      </c>
      <c r="AI180">
        <v>8.5779800000000002E-6</v>
      </c>
      <c r="AJ180">
        <v>7.9605900000000006E-6</v>
      </c>
      <c r="AK180">
        <v>8.72548E-6</v>
      </c>
      <c r="AL180">
        <v>7.90079E-6</v>
      </c>
      <c r="AM180">
        <v>1.00012E-5</v>
      </c>
      <c r="AN180">
        <v>7.2559399999999997E-6</v>
      </c>
      <c r="AO180">
        <v>8.8307300000000004E-6</v>
      </c>
      <c r="AP180">
        <v>9.6788100000000003E-6</v>
      </c>
      <c r="AQ180">
        <v>9.8067700000000003E-6</v>
      </c>
      <c r="AR180">
        <v>7.2282300000000001E-6</v>
      </c>
      <c r="AS180">
        <v>7.3825699999999999E-6</v>
      </c>
      <c r="AT180">
        <v>7.6578499999999999E-6</v>
      </c>
      <c r="AU180">
        <v>7.4747699999999996E-6</v>
      </c>
      <c r="AV180">
        <v>6.9237700000000001E-6</v>
      </c>
      <c r="AW180">
        <v>7.3668000000000003E-6</v>
      </c>
      <c r="AX180">
        <v>7.1594999999999998E-6</v>
      </c>
      <c r="AY180">
        <v>7.1775500000000004E-6</v>
      </c>
      <c r="AZ180">
        <v>7.7970100000000008E-6</v>
      </c>
      <c r="BA180">
        <v>7.1526799999999996E-6</v>
      </c>
      <c r="BB180">
        <v>6.7795400000000003E-6</v>
      </c>
      <c r="BC180">
        <v>6.9200900000000002E-6</v>
      </c>
      <c r="BD180">
        <v>7.9470899999999998E-6</v>
      </c>
      <c r="BE180">
        <v>7.0050800000000004E-6</v>
      </c>
      <c r="BF180">
        <v>6.9987600000000004E-6</v>
      </c>
      <c r="BG180">
        <v>8.5437499999999993E-6</v>
      </c>
      <c r="BH180">
        <v>7.2544200000000001E-6</v>
      </c>
      <c r="BI180">
        <v>6.8791400000000002E-6</v>
      </c>
      <c r="BJ180">
        <v>7.0976200000000002E-6</v>
      </c>
      <c r="BK180">
        <v>6.4952799999999998E-6</v>
      </c>
      <c r="BL180">
        <v>6.8840800000000002E-6</v>
      </c>
      <c r="BM180">
        <v>6.9986799999999999E-6</v>
      </c>
      <c r="BN180">
        <v>7.0914100000000003E-6</v>
      </c>
      <c r="BO180">
        <v>7.3567299999999998E-6</v>
      </c>
      <c r="BP180">
        <v>8.7090599999999999E-6</v>
      </c>
      <c r="BQ180">
        <v>6.6723499999999997E-6</v>
      </c>
      <c r="BR180">
        <v>6.7561899999999999E-6</v>
      </c>
      <c r="BS180">
        <v>7.2195500000000002E-6</v>
      </c>
      <c r="BT180">
        <v>6.8851899999999999E-6</v>
      </c>
      <c r="BU180">
        <v>8.3389400000000002E-6</v>
      </c>
      <c r="BV180">
        <v>7.3567600000000002E-6</v>
      </c>
      <c r="BW180">
        <v>7.8797000000000001E-6</v>
      </c>
      <c r="BX180">
        <v>7.3049400000000004E-6</v>
      </c>
      <c r="BY180">
        <v>7.1624899999999998E-6</v>
      </c>
      <c r="BZ180">
        <v>6.72178E-6</v>
      </c>
      <c r="CA180">
        <v>7.4436799999999999E-6</v>
      </c>
      <c r="CB180">
        <v>7.2756299999999998E-6</v>
      </c>
      <c r="CC180">
        <v>7.1327600000000003E-6</v>
      </c>
      <c r="CD180">
        <v>7.2858599999999997E-6</v>
      </c>
      <c r="CE180">
        <v>7.0375400000000002E-6</v>
      </c>
      <c r="CF180">
        <v>6.7298899999999999E-6</v>
      </c>
      <c r="CG180">
        <v>6.8335599999999998E-6</v>
      </c>
      <c r="CH180">
        <v>6.4529700000000003E-6</v>
      </c>
      <c r="CI180">
        <v>6.7013300000000001E-6</v>
      </c>
      <c r="CJ180">
        <v>6.9816600000000002E-6</v>
      </c>
      <c r="CK180">
        <v>6.6008800000000001E-6</v>
      </c>
      <c r="CL180">
        <v>6.46362E-6</v>
      </c>
      <c r="CM180">
        <v>6.8318600000000003E-6</v>
      </c>
      <c r="CN180">
        <v>6.69381E-6</v>
      </c>
      <c r="CO180">
        <v>6.8450300000000001E-6</v>
      </c>
      <c r="CP180">
        <v>6.3968399999999997E-6</v>
      </c>
      <c r="CQ180">
        <v>6.5154700000000001E-6</v>
      </c>
      <c r="CR180">
        <v>6.29017E-6</v>
      </c>
      <c r="CS180">
        <v>6.5212399999999998E-6</v>
      </c>
      <c r="CT180">
        <v>6.1798300000000001E-6</v>
      </c>
      <c r="CU180">
        <v>6.7085100000000001E-6</v>
      </c>
      <c r="CV180">
        <v>6.3301599999999997E-6</v>
      </c>
      <c r="CW180">
        <v>6.28672E-6</v>
      </c>
      <c r="CX180">
        <v>6.1567900000000002E-6</v>
      </c>
      <c r="CY180">
        <v>6.5406599999999996E-6</v>
      </c>
      <c r="CZ180">
        <v>6.0937099999999996E-6</v>
      </c>
      <c r="DA180">
        <v>6.3349000000000001E-6</v>
      </c>
      <c r="DB180">
        <v>6.0275600000000003E-6</v>
      </c>
      <c r="DC180">
        <v>6.4111999999999997E-6</v>
      </c>
      <c r="DD180">
        <v>6.3207899999999998E-6</v>
      </c>
      <c r="DE180">
        <v>6.2233600000000002E-6</v>
      </c>
      <c r="DF180">
        <v>6.24112E-6</v>
      </c>
      <c r="DG180">
        <v>6.17811E-6</v>
      </c>
      <c r="DH180">
        <v>6.2423700000000002E-6</v>
      </c>
      <c r="DI180">
        <v>6.2111999999999999E-6</v>
      </c>
      <c r="DJ180">
        <v>6.6587100000000002E-6</v>
      </c>
      <c r="DK180">
        <v>6.15721E-6</v>
      </c>
      <c r="DL180">
        <v>6.28689E-6</v>
      </c>
      <c r="DM180">
        <v>6.2233000000000002E-6</v>
      </c>
      <c r="DN180">
        <v>6.2159400000000003E-6</v>
      </c>
      <c r="DO180">
        <v>6.2743100000000001E-6</v>
      </c>
      <c r="DP180">
        <v>6.23819E-6</v>
      </c>
      <c r="DQ180">
        <v>6.1347599999999999E-6</v>
      </c>
      <c r="DR180">
        <v>6.7207699999999997E-6</v>
      </c>
      <c r="DS180">
        <v>6.3942800000000002E-6</v>
      </c>
      <c r="DT180">
        <v>6.2102899999999998E-6</v>
      </c>
      <c r="DU180">
        <v>6.3502800000000003E-6</v>
      </c>
      <c r="DV180">
        <v>6.4964600000000001E-6</v>
      </c>
      <c r="DW180">
        <v>6.4153000000000002E-6</v>
      </c>
      <c r="DX180">
        <v>7.08735E-6</v>
      </c>
      <c r="DY180">
        <v>6.4567100000000002E-6</v>
      </c>
      <c r="DZ180">
        <v>6.0355000000000001E-6</v>
      </c>
      <c r="EA180">
        <v>5.8191099999999998E-6</v>
      </c>
      <c r="EB180">
        <v>6.0296599999999998E-6</v>
      </c>
      <c r="EC180">
        <v>6.6738899999999999E-6</v>
      </c>
      <c r="ED180">
        <v>6.1863999999999998E-6</v>
      </c>
      <c r="EE180">
        <v>5.7598600000000003E-6</v>
      </c>
      <c r="EF180">
        <v>6.1196200000000004E-6</v>
      </c>
      <c r="EG180">
        <v>7.16885E-6</v>
      </c>
      <c r="EH180">
        <v>6.3319600000000003E-6</v>
      </c>
      <c r="EI180">
        <v>6.0286000000000002E-6</v>
      </c>
      <c r="EJ180">
        <v>6.6601599999999999E-6</v>
      </c>
      <c r="EK180">
        <v>5.9122900000000003E-6</v>
      </c>
      <c r="EL180">
        <v>5.6669400000000002E-6</v>
      </c>
      <c r="EM180">
        <v>5.9626999999999997E-6</v>
      </c>
      <c r="EN180">
        <v>5.6664999999999999E-6</v>
      </c>
      <c r="EO180">
        <v>6.1048499999999997E-6</v>
      </c>
      <c r="EP180">
        <v>5.5300000000000004E-6</v>
      </c>
      <c r="EQ180">
        <v>5.7870499999999999E-6</v>
      </c>
      <c r="ER180">
        <v>6.2183000000000002E-6</v>
      </c>
      <c r="ES180">
        <v>5.8076699999999999E-6</v>
      </c>
      <c r="ET180">
        <v>5.7053399999999997E-6</v>
      </c>
      <c r="EU180">
        <v>5.6786799999999998E-6</v>
      </c>
      <c r="EV180">
        <v>5.6279900000000003E-6</v>
      </c>
      <c r="EW180">
        <v>5.7200100000000001E-6</v>
      </c>
      <c r="EX180">
        <v>5.9054899999999998E-6</v>
      </c>
      <c r="EY180">
        <v>5.9136600000000004E-6</v>
      </c>
      <c r="EZ180">
        <v>5.9596800000000002E-6</v>
      </c>
      <c r="FA180">
        <v>5.7101300000000002E-6</v>
      </c>
      <c r="FB180">
        <v>5.9346599999999999E-6</v>
      </c>
      <c r="FC180">
        <v>5.8367999999999997E-6</v>
      </c>
      <c r="FD180">
        <v>5.8446400000000002E-6</v>
      </c>
      <c r="FE180">
        <v>5.8226300000000004E-6</v>
      </c>
      <c r="FF180">
        <v>5.5336900000000002E-6</v>
      </c>
      <c r="FG180">
        <v>5.4539700000000002E-6</v>
      </c>
      <c r="FH180">
        <v>5.8341499999999999E-6</v>
      </c>
      <c r="FI180">
        <v>5.6077200000000002E-6</v>
      </c>
      <c r="FJ180">
        <v>5.9663199999999997E-6</v>
      </c>
      <c r="FK180">
        <v>5.85407E-6</v>
      </c>
      <c r="FL180">
        <v>5.7101499999999999E-6</v>
      </c>
      <c r="FM180">
        <v>5.7628400000000004E-6</v>
      </c>
      <c r="FN180">
        <v>5.6755000000000001E-6</v>
      </c>
      <c r="FO180">
        <v>5.6531000000000001E-6</v>
      </c>
      <c r="FP180">
        <v>5.6479599999999997E-6</v>
      </c>
      <c r="FQ180">
        <v>5.6476599999999999E-6</v>
      </c>
      <c r="FR180">
        <v>5.7652999999999997E-6</v>
      </c>
      <c r="FS180">
        <v>6.0283700000000002E-6</v>
      </c>
      <c r="FT180">
        <v>5.6701199999999998E-6</v>
      </c>
      <c r="FU180">
        <v>5.8066700000000003E-6</v>
      </c>
      <c r="FV180">
        <v>6.2198199999999999E-6</v>
      </c>
      <c r="FW180">
        <v>5.7965899999999998E-6</v>
      </c>
      <c r="FX180">
        <v>5.8013099999999997E-6</v>
      </c>
      <c r="FY180">
        <v>5.9335900000000004E-6</v>
      </c>
      <c r="FZ180">
        <v>6.12229E-6</v>
      </c>
      <c r="GA180">
        <v>6.1079399999999998E-6</v>
      </c>
      <c r="GB180">
        <v>6.0281099999999998E-6</v>
      </c>
      <c r="GC180">
        <v>6.0867599999999996E-6</v>
      </c>
      <c r="GD180">
        <v>5.9033900000000002E-6</v>
      </c>
      <c r="GE180">
        <v>6.0312099999999998E-6</v>
      </c>
      <c r="GF180">
        <v>5.7416899999999997E-6</v>
      </c>
      <c r="GG180">
        <v>6.0202700000000002E-6</v>
      </c>
      <c r="GH180">
        <v>5.8077600000000003E-6</v>
      </c>
      <c r="GI180">
        <v>6.2699199999999996E-6</v>
      </c>
      <c r="GJ180">
        <v>6.0254099999999998E-6</v>
      </c>
      <c r="GK180">
        <v>5.6842599999999997E-6</v>
      </c>
      <c r="GL180">
        <v>6.0845799999999996E-6</v>
      </c>
      <c r="GM180">
        <v>5.9541399999999997E-6</v>
      </c>
      <c r="GN180">
        <v>5.6803499999999997E-6</v>
      </c>
      <c r="GO180">
        <v>6.03711E-6</v>
      </c>
      <c r="GP180">
        <v>5.8776500000000004E-6</v>
      </c>
      <c r="GQ180">
        <v>5.9233599999999996E-6</v>
      </c>
      <c r="GR180">
        <v>6.0123900000000004E-6</v>
      </c>
      <c r="GS180">
        <v>6.6096199999999999E-6</v>
      </c>
    </row>
    <row r="181" spans="1:201" x14ac:dyDescent="0.25">
      <c r="A181">
        <v>-0.55000000000000004</v>
      </c>
      <c r="B181">
        <v>1.1837E-5</v>
      </c>
      <c r="C181">
        <v>1.12234E-5</v>
      </c>
      <c r="D181">
        <v>1.14568E-5</v>
      </c>
      <c r="E181">
        <v>1.3652199999999999E-5</v>
      </c>
      <c r="F181">
        <v>1.14229E-5</v>
      </c>
      <c r="G181">
        <v>2.11997E-5</v>
      </c>
      <c r="H181">
        <v>1.1284000000000001E-5</v>
      </c>
      <c r="I181">
        <v>9.5143100000000004E-6</v>
      </c>
      <c r="J181">
        <v>8.1302000000000005E-6</v>
      </c>
      <c r="K181">
        <v>8.5412500000000006E-6</v>
      </c>
      <c r="L181">
        <v>1.1325700000000001E-5</v>
      </c>
      <c r="M181">
        <v>9.3624500000000005E-6</v>
      </c>
      <c r="N181">
        <v>1.0658399999999999E-5</v>
      </c>
      <c r="O181">
        <v>8.97365E-6</v>
      </c>
      <c r="P181">
        <v>1.04353E-5</v>
      </c>
      <c r="Q181">
        <v>9.18886E-6</v>
      </c>
      <c r="R181">
        <v>8.6231399999999999E-6</v>
      </c>
      <c r="S181">
        <v>8.45537E-6</v>
      </c>
      <c r="T181">
        <v>8.5143400000000002E-6</v>
      </c>
      <c r="U181">
        <v>8.2348100000000002E-6</v>
      </c>
      <c r="V181">
        <v>1.06996E-5</v>
      </c>
      <c r="W181">
        <v>1.17327E-5</v>
      </c>
      <c r="X181">
        <v>8.75914E-6</v>
      </c>
      <c r="Y181">
        <v>8.7619899999999994E-6</v>
      </c>
      <c r="Z181">
        <v>7.9212999999999999E-6</v>
      </c>
      <c r="AA181">
        <v>8.2749900000000005E-6</v>
      </c>
      <c r="AB181">
        <v>1.0105700000000001E-5</v>
      </c>
      <c r="AC181">
        <v>9.0556500000000003E-6</v>
      </c>
      <c r="AD181">
        <v>8.5504000000000003E-6</v>
      </c>
      <c r="AE181">
        <v>7.6538699999999993E-6</v>
      </c>
      <c r="AF181">
        <v>7.4316899999999997E-6</v>
      </c>
      <c r="AG181">
        <v>6.5433999999999999E-6</v>
      </c>
      <c r="AH181">
        <v>7.5179700000000003E-6</v>
      </c>
      <c r="AI181">
        <v>7.8419500000000004E-6</v>
      </c>
      <c r="AJ181">
        <v>7.1645900000000001E-6</v>
      </c>
      <c r="AK181">
        <v>7.8832299999999997E-6</v>
      </c>
      <c r="AL181">
        <v>6.9939199999999998E-6</v>
      </c>
      <c r="AM181">
        <v>9.5970600000000006E-6</v>
      </c>
      <c r="AN181">
        <v>6.5955099999999996E-6</v>
      </c>
      <c r="AO181">
        <v>7.8461299999999997E-6</v>
      </c>
      <c r="AP181">
        <v>8.6118499999999995E-6</v>
      </c>
      <c r="AQ181">
        <v>9.0426399999999999E-6</v>
      </c>
      <c r="AR181">
        <v>6.5659199999999998E-6</v>
      </c>
      <c r="AS181">
        <v>6.7824100000000003E-6</v>
      </c>
      <c r="AT181">
        <v>7.0798399999999998E-6</v>
      </c>
      <c r="AU181">
        <v>6.7515499999999998E-6</v>
      </c>
      <c r="AV181">
        <v>6.5222099999999998E-6</v>
      </c>
      <c r="AW181">
        <v>6.5233200000000004E-6</v>
      </c>
      <c r="AX181">
        <v>6.5574000000000001E-6</v>
      </c>
      <c r="AY181">
        <v>6.5510700000000003E-6</v>
      </c>
      <c r="AZ181">
        <v>7.3118699999999998E-6</v>
      </c>
      <c r="BA181">
        <v>6.5563000000000002E-6</v>
      </c>
      <c r="BB181">
        <v>6.13446E-6</v>
      </c>
      <c r="BC181">
        <v>6.1277099999999996E-6</v>
      </c>
      <c r="BD181">
        <v>7.5719999999999997E-6</v>
      </c>
      <c r="BE181">
        <v>6.62271E-6</v>
      </c>
      <c r="BF181">
        <v>6.3799499999999998E-6</v>
      </c>
      <c r="BG181">
        <v>7.0305800000000004E-6</v>
      </c>
      <c r="BH181">
        <v>6.6460700000000002E-6</v>
      </c>
      <c r="BI181">
        <v>6.3119100000000004E-6</v>
      </c>
      <c r="BJ181">
        <v>6.5165500000000003E-6</v>
      </c>
      <c r="BK181">
        <v>5.8236700000000003E-6</v>
      </c>
      <c r="BL181">
        <v>6.2735199999999999E-6</v>
      </c>
      <c r="BM181">
        <v>6.3687399999999999E-6</v>
      </c>
      <c r="BN181">
        <v>6.5244099999999996E-6</v>
      </c>
      <c r="BO181">
        <v>6.8382E-6</v>
      </c>
      <c r="BP181">
        <v>7.6897800000000008E-6</v>
      </c>
      <c r="BQ181">
        <v>6.3210799999999998E-6</v>
      </c>
      <c r="BR181">
        <v>6.2187899999999998E-6</v>
      </c>
      <c r="BS181">
        <v>6.7897399999999998E-6</v>
      </c>
      <c r="BT181">
        <v>6.1399899999999998E-6</v>
      </c>
      <c r="BU181">
        <v>7.7548400000000001E-6</v>
      </c>
      <c r="BV181">
        <v>6.1498900000000003E-6</v>
      </c>
      <c r="BW181">
        <v>7.1425599999999998E-6</v>
      </c>
      <c r="BX181">
        <v>6.3665900000000003E-6</v>
      </c>
      <c r="BY181">
        <v>6.47051E-6</v>
      </c>
      <c r="BZ181">
        <v>6.12671E-6</v>
      </c>
      <c r="CA181">
        <v>6.4816599999999999E-6</v>
      </c>
      <c r="CB181">
        <v>6.6266999999999996E-6</v>
      </c>
      <c r="CC181">
        <v>6.4642599999999998E-6</v>
      </c>
      <c r="CD181">
        <v>6.6437800000000001E-6</v>
      </c>
      <c r="CE181">
        <v>6.3112200000000004E-6</v>
      </c>
      <c r="CF181">
        <v>6.14635E-6</v>
      </c>
      <c r="CG181">
        <v>6.3250700000000002E-6</v>
      </c>
      <c r="CH181">
        <v>5.85648E-6</v>
      </c>
      <c r="CI181">
        <v>5.9686799999999996E-6</v>
      </c>
      <c r="CJ181">
        <v>6.0820200000000001E-6</v>
      </c>
      <c r="CK181">
        <v>5.9354599999999999E-6</v>
      </c>
      <c r="CL181">
        <v>5.9055800000000001E-6</v>
      </c>
      <c r="CM181">
        <v>6.2889400000000003E-6</v>
      </c>
      <c r="CN181">
        <v>6.1028899999999998E-6</v>
      </c>
      <c r="CO181">
        <v>6.0194299999999999E-6</v>
      </c>
      <c r="CP181">
        <v>5.8879E-6</v>
      </c>
      <c r="CQ181">
        <v>5.9514500000000004E-6</v>
      </c>
      <c r="CR181">
        <v>5.7363700000000003E-6</v>
      </c>
      <c r="CS181">
        <v>5.9830799999999998E-6</v>
      </c>
      <c r="CT181">
        <v>5.5746900000000003E-6</v>
      </c>
      <c r="CU181">
        <v>6.2090600000000001E-6</v>
      </c>
      <c r="CV181">
        <v>5.62778E-6</v>
      </c>
      <c r="CW181">
        <v>5.7165199999999999E-6</v>
      </c>
      <c r="CX181">
        <v>5.5719400000000002E-6</v>
      </c>
      <c r="CY181">
        <v>5.9062600000000003E-6</v>
      </c>
      <c r="CZ181">
        <v>5.4192499999999998E-6</v>
      </c>
      <c r="DA181">
        <v>5.61664E-6</v>
      </c>
      <c r="DB181">
        <v>5.4223800000000003E-6</v>
      </c>
      <c r="DC181">
        <v>5.6938700000000003E-6</v>
      </c>
      <c r="DD181">
        <v>5.7206599999999999E-6</v>
      </c>
      <c r="DE181">
        <v>5.6479700000000004E-6</v>
      </c>
      <c r="DF181">
        <v>5.5784499999999999E-6</v>
      </c>
      <c r="DG181">
        <v>5.7185200000000001E-6</v>
      </c>
      <c r="DH181">
        <v>5.6652999999999998E-6</v>
      </c>
      <c r="DI181">
        <v>5.4901000000000002E-6</v>
      </c>
      <c r="DJ181">
        <v>6.0974999999999996E-6</v>
      </c>
      <c r="DK181">
        <v>5.5914100000000002E-6</v>
      </c>
      <c r="DL181">
        <v>5.7651500000000002E-6</v>
      </c>
      <c r="DM181">
        <v>5.5652499999999998E-6</v>
      </c>
      <c r="DN181">
        <v>5.6402300000000002E-6</v>
      </c>
      <c r="DO181">
        <v>5.6424600000000004E-6</v>
      </c>
      <c r="DP181">
        <v>5.7269799999999998E-6</v>
      </c>
      <c r="DQ181">
        <v>5.40936E-6</v>
      </c>
      <c r="DR181">
        <v>6.1915199999999996E-6</v>
      </c>
      <c r="DS181">
        <v>5.7432700000000002E-6</v>
      </c>
      <c r="DT181">
        <v>5.56334E-6</v>
      </c>
      <c r="DU181">
        <v>5.7596400000000001E-6</v>
      </c>
      <c r="DV181">
        <v>5.86722E-6</v>
      </c>
      <c r="DW181">
        <v>5.9180599999999999E-6</v>
      </c>
      <c r="DX181">
        <v>6.5488599999999998E-6</v>
      </c>
      <c r="DY181">
        <v>5.7053600000000002E-6</v>
      </c>
      <c r="DZ181">
        <v>5.35681E-6</v>
      </c>
      <c r="EA181">
        <v>5.1462699999999998E-6</v>
      </c>
      <c r="EB181">
        <v>5.45163E-6</v>
      </c>
      <c r="EC181">
        <v>5.9913100000000004E-6</v>
      </c>
      <c r="ED181">
        <v>5.42883E-6</v>
      </c>
      <c r="EE181">
        <v>5.2043999999999997E-6</v>
      </c>
      <c r="EF181">
        <v>5.4960999999999998E-6</v>
      </c>
      <c r="EG181">
        <v>6.5684499999999998E-6</v>
      </c>
      <c r="EH181">
        <v>5.7577099999999998E-6</v>
      </c>
      <c r="EI181">
        <v>5.2428500000000001E-6</v>
      </c>
      <c r="EJ181">
        <v>5.9952900000000002E-6</v>
      </c>
      <c r="EK181">
        <v>5.3400800000000002E-6</v>
      </c>
      <c r="EL181">
        <v>5.0890900000000003E-6</v>
      </c>
      <c r="EM181">
        <v>5.4541799999999997E-6</v>
      </c>
      <c r="EN181">
        <v>4.97022E-6</v>
      </c>
      <c r="EO181">
        <v>5.3420200000000004E-6</v>
      </c>
      <c r="EP181">
        <v>4.84398E-6</v>
      </c>
      <c r="EQ181">
        <v>5.3168499999999998E-6</v>
      </c>
      <c r="ER181">
        <v>5.6526900000000003E-6</v>
      </c>
      <c r="ES181">
        <v>5.2520900000000002E-6</v>
      </c>
      <c r="ET181">
        <v>5.1112999999999997E-6</v>
      </c>
      <c r="EU181">
        <v>5.1916999999999998E-6</v>
      </c>
      <c r="EV181">
        <v>5.0609799999999998E-6</v>
      </c>
      <c r="EW181">
        <v>5.1403800000000002E-6</v>
      </c>
      <c r="EX181">
        <v>5.2941599999999998E-6</v>
      </c>
      <c r="EY181">
        <v>5.3004500000000002E-6</v>
      </c>
      <c r="EZ181">
        <v>5.36967E-6</v>
      </c>
      <c r="FA181">
        <v>5.2223400000000002E-6</v>
      </c>
      <c r="FB181">
        <v>5.3593700000000003E-6</v>
      </c>
      <c r="FC181">
        <v>5.2101100000000002E-6</v>
      </c>
      <c r="FD181">
        <v>5.2191100000000004E-6</v>
      </c>
      <c r="FE181">
        <v>5.1980799999999997E-6</v>
      </c>
      <c r="FF181">
        <v>4.8901099999999998E-6</v>
      </c>
      <c r="FG181">
        <v>4.9289899999999999E-6</v>
      </c>
      <c r="FH181">
        <v>5.2164999999999999E-6</v>
      </c>
      <c r="FI181">
        <v>5.0452899999999999E-6</v>
      </c>
      <c r="FJ181">
        <v>5.3734899999999996E-6</v>
      </c>
      <c r="FK181">
        <v>5.2899900000000003E-6</v>
      </c>
      <c r="FL181">
        <v>5.0762599999999997E-6</v>
      </c>
      <c r="FM181">
        <v>5.14551E-6</v>
      </c>
      <c r="FN181">
        <v>5.1153300000000004E-6</v>
      </c>
      <c r="FO181">
        <v>5.2031999999999996E-6</v>
      </c>
      <c r="FP181">
        <v>5.2048800000000002E-6</v>
      </c>
      <c r="FQ181">
        <v>5.1281299999999996E-6</v>
      </c>
      <c r="FR181">
        <v>5.1624199999999996E-6</v>
      </c>
      <c r="FS181">
        <v>5.4967399999999997E-6</v>
      </c>
      <c r="FT181">
        <v>5.1461599999999997E-6</v>
      </c>
      <c r="FU181">
        <v>5.0759699999999998E-6</v>
      </c>
      <c r="FV181">
        <v>5.4087499999999997E-6</v>
      </c>
      <c r="FW181">
        <v>5.2043299999999999E-6</v>
      </c>
      <c r="FX181">
        <v>5.2373800000000003E-6</v>
      </c>
      <c r="FY181">
        <v>5.3304499999999999E-6</v>
      </c>
      <c r="FZ181">
        <v>5.5079999999999996E-6</v>
      </c>
      <c r="GA181">
        <v>5.5157600000000004E-6</v>
      </c>
      <c r="GB181">
        <v>5.5049800000000001E-6</v>
      </c>
      <c r="GC181">
        <v>5.3521400000000002E-6</v>
      </c>
      <c r="GD181">
        <v>5.2437600000000003E-6</v>
      </c>
      <c r="GE181">
        <v>5.38587E-6</v>
      </c>
      <c r="GF181">
        <v>5.0426900000000002E-6</v>
      </c>
      <c r="GG181">
        <v>5.4197599999999999E-6</v>
      </c>
      <c r="GH181">
        <v>5.2073899999999996E-6</v>
      </c>
      <c r="GI181">
        <v>5.5944500000000003E-6</v>
      </c>
      <c r="GJ181">
        <v>5.3813800000000001E-6</v>
      </c>
      <c r="GK181">
        <v>5.1709300000000003E-6</v>
      </c>
      <c r="GL181">
        <v>5.4397300000000002E-6</v>
      </c>
      <c r="GM181">
        <v>5.2856900000000002E-6</v>
      </c>
      <c r="GN181">
        <v>5.1297199999999999E-6</v>
      </c>
      <c r="GO181">
        <v>5.3660199999999997E-6</v>
      </c>
      <c r="GP181">
        <v>5.2558800000000002E-6</v>
      </c>
      <c r="GQ181">
        <v>5.3114200000000002E-6</v>
      </c>
      <c r="GR181">
        <v>5.3770899999999999E-6</v>
      </c>
      <c r="GS181">
        <v>5.8670599999999999E-6</v>
      </c>
    </row>
    <row r="182" spans="1:201" x14ac:dyDescent="0.25">
      <c r="A182">
        <v>-0.52500000000000002</v>
      </c>
      <c r="B182">
        <v>1.08804E-5</v>
      </c>
      <c r="C182">
        <v>1.04739E-5</v>
      </c>
      <c r="D182">
        <v>1.0628800000000001E-5</v>
      </c>
      <c r="E182">
        <v>1.2418100000000001E-5</v>
      </c>
      <c r="F182">
        <v>1.04269E-5</v>
      </c>
      <c r="G182">
        <v>1.8312799999999999E-5</v>
      </c>
      <c r="H182">
        <v>1.0637499999999999E-5</v>
      </c>
      <c r="I182">
        <v>8.44641E-6</v>
      </c>
      <c r="J182">
        <v>7.3034100000000001E-6</v>
      </c>
      <c r="K182">
        <v>7.9628400000000005E-6</v>
      </c>
      <c r="L182">
        <v>1.0686099999999999E-5</v>
      </c>
      <c r="M182">
        <v>8.6695200000000003E-6</v>
      </c>
      <c r="N182">
        <v>9.8864000000000008E-6</v>
      </c>
      <c r="O182">
        <v>8.3282900000000005E-6</v>
      </c>
      <c r="P182">
        <v>9.3620999999999997E-6</v>
      </c>
      <c r="Q182">
        <v>8.3082299999999999E-6</v>
      </c>
      <c r="R182">
        <v>7.9945600000000002E-6</v>
      </c>
      <c r="S182">
        <v>8.0114200000000006E-6</v>
      </c>
      <c r="T182">
        <v>7.7612100000000002E-6</v>
      </c>
      <c r="U182">
        <v>7.5193500000000003E-6</v>
      </c>
      <c r="V182">
        <v>9.84975E-6</v>
      </c>
      <c r="W182">
        <v>1.0714799999999999E-5</v>
      </c>
      <c r="X182">
        <v>7.9539500000000003E-6</v>
      </c>
      <c r="Y182">
        <v>8.0662700000000006E-6</v>
      </c>
      <c r="Z182">
        <v>6.8805600000000004E-6</v>
      </c>
      <c r="AA182">
        <v>7.4914900000000003E-6</v>
      </c>
      <c r="AB182">
        <v>8.9127099999999992E-6</v>
      </c>
      <c r="AC182">
        <v>8.3108399999999995E-6</v>
      </c>
      <c r="AD182">
        <v>7.8027999999999992E-6</v>
      </c>
      <c r="AE182">
        <v>6.9985500000000001E-6</v>
      </c>
      <c r="AF182">
        <v>6.4098400000000003E-6</v>
      </c>
      <c r="AG182">
        <v>6.1534899999999998E-6</v>
      </c>
      <c r="AH182">
        <v>6.5255700000000003E-6</v>
      </c>
      <c r="AI182">
        <v>7.1403500000000002E-6</v>
      </c>
      <c r="AJ182">
        <v>6.7732699999999996E-6</v>
      </c>
      <c r="AK182">
        <v>6.7164699999999996E-6</v>
      </c>
      <c r="AL182">
        <v>6.3481999999999996E-6</v>
      </c>
      <c r="AM182">
        <v>8.8760400000000005E-6</v>
      </c>
      <c r="AN182">
        <v>6.0035500000000003E-6</v>
      </c>
      <c r="AO182">
        <v>6.9806100000000004E-6</v>
      </c>
      <c r="AP182">
        <v>7.8590700000000003E-6</v>
      </c>
      <c r="AQ182">
        <v>8.2849400000000003E-6</v>
      </c>
      <c r="AR182">
        <v>6.0700700000000001E-6</v>
      </c>
      <c r="AS182">
        <v>6.3500600000000002E-6</v>
      </c>
      <c r="AT182">
        <v>6.1876099999999997E-6</v>
      </c>
      <c r="AU182">
        <v>6.0179100000000003E-6</v>
      </c>
      <c r="AV182">
        <v>5.9718299999999997E-6</v>
      </c>
      <c r="AW182">
        <v>5.8282100000000002E-6</v>
      </c>
      <c r="AX182">
        <v>5.8530200000000002E-6</v>
      </c>
      <c r="AY182">
        <v>5.9832900000000001E-6</v>
      </c>
      <c r="AZ182">
        <v>6.1973599999999999E-6</v>
      </c>
      <c r="BA182">
        <v>5.89347E-6</v>
      </c>
      <c r="BB182">
        <v>5.4629200000000004E-6</v>
      </c>
      <c r="BC182">
        <v>5.7080600000000002E-6</v>
      </c>
      <c r="BD182">
        <v>6.8352399999999996E-6</v>
      </c>
      <c r="BE182">
        <v>5.9369599999999998E-6</v>
      </c>
      <c r="BF182">
        <v>5.6955199999999996E-6</v>
      </c>
      <c r="BG182">
        <v>6.3099299999999999E-6</v>
      </c>
      <c r="BH182">
        <v>6.1219699999999996E-6</v>
      </c>
      <c r="BI182">
        <v>5.9743999999999999E-6</v>
      </c>
      <c r="BJ182">
        <v>5.8845400000000004E-6</v>
      </c>
      <c r="BK182">
        <v>5.38903E-6</v>
      </c>
      <c r="BL182">
        <v>5.6663500000000004E-6</v>
      </c>
      <c r="BM182">
        <v>5.6193999999999999E-6</v>
      </c>
      <c r="BN182">
        <v>5.9428699999999999E-6</v>
      </c>
      <c r="BO182">
        <v>5.9720800000000003E-6</v>
      </c>
      <c r="BP182">
        <v>6.9169300000000002E-6</v>
      </c>
      <c r="BQ182">
        <v>5.57391E-6</v>
      </c>
      <c r="BR182">
        <v>5.3884400000000002E-6</v>
      </c>
      <c r="BS182">
        <v>6.0558700000000003E-6</v>
      </c>
      <c r="BT182">
        <v>5.6071199999999998E-6</v>
      </c>
      <c r="BU182">
        <v>6.6647400000000002E-6</v>
      </c>
      <c r="BV182">
        <v>5.5423100000000001E-6</v>
      </c>
      <c r="BW182">
        <v>6.3379400000000002E-6</v>
      </c>
      <c r="BX182">
        <v>5.8799399999999996E-6</v>
      </c>
      <c r="BY182">
        <v>5.93626E-6</v>
      </c>
      <c r="BZ182">
        <v>5.4785799999999998E-6</v>
      </c>
      <c r="CA182">
        <v>5.9354199999999997E-6</v>
      </c>
      <c r="CB182">
        <v>5.7447299999999998E-6</v>
      </c>
      <c r="CC182">
        <v>5.7527199999999997E-6</v>
      </c>
      <c r="CD182">
        <v>6.0697499999999998E-6</v>
      </c>
      <c r="CE182">
        <v>5.7524299999999997E-6</v>
      </c>
      <c r="CF182">
        <v>5.5976899999999999E-6</v>
      </c>
      <c r="CG182">
        <v>5.2623000000000004E-6</v>
      </c>
      <c r="CH182">
        <v>5.3212E-6</v>
      </c>
      <c r="CI182">
        <v>5.2801599999999996E-6</v>
      </c>
      <c r="CJ182">
        <v>5.3106200000000002E-6</v>
      </c>
      <c r="CK182">
        <v>5.3167799999999999E-6</v>
      </c>
      <c r="CL182">
        <v>5.2591899999999997E-6</v>
      </c>
      <c r="CM182">
        <v>5.5970099999999998E-6</v>
      </c>
      <c r="CN182">
        <v>5.3566100000000004E-6</v>
      </c>
      <c r="CO182">
        <v>5.34417E-6</v>
      </c>
      <c r="CP182">
        <v>5.1745199999999999E-6</v>
      </c>
      <c r="CQ182">
        <v>5.3405699999999998E-6</v>
      </c>
      <c r="CR182">
        <v>5.0825E-6</v>
      </c>
      <c r="CS182">
        <v>5.3890600000000004E-6</v>
      </c>
      <c r="CT182">
        <v>5.0475899999999999E-6</v>
      </c>
      <c r="CU182">
        <v>5.67241E-6</v>
      </c>
      <c r="CV182">
        <v>4.9044199999999997E-6</v>
      </c>
      <c r="CW182">
        <v>5.1217100000000003E-6</v>
      </c>
      <c r="CX182">
        <v>4.9941399999999996E-6</v>
      </c>
      <c r="CY182">
        <v>5.2963700000000002E-6</v>
      </c>
      <c r="CZ182">
        <v>4.9220800000000001E-6</v>
      </c>
      <c r="DA182">
        <v>5.0174499999999997E-6</v>
      </c>
      <c r="DB182">
        <v>4.9232300000000001E-6</v>
      </c>
      <c r="DC182">
        <v>5.1399999999999999E-6</v>
      </c>
      <c r="DD182">
        <v>5.2178000000000003E-6</v>
      </c>
      <c r="DE182">
        <v>5.1098599999999997E-6</v>
      </c>
      <c r="DF182">
        <v>4.9132300000000002E-6</v>
      </c>
      <c r="DG182">
        <v>5.0887299999999996E-6</v>
      </c>
      <c r="DH182">
        <v>5.0020700000000004E-6</v>
      </c>
      <c r="DI182">
        <v>4.8434000000000001E-6</v>
      </c>
      <c r="DJ182">
        <v>5.5266599999999997E-6</v>
      </c>
      <c r="DK182">
        <v>4.9528299999999998E-6</v>
      </c>
      <c r="DL182">
        <v>5.17348E-6</v>
      </c>
      <c r="DM182">
        <v>4.9655600000000001E-6</v>
      </c>
      <c r="DN182">
        <v>4.96074E-6</v>
      </c>
      <c r="DO182">
        <v>5.1038600000000001E-6</v>
      </c>
      <c r="DP182">
        <v>5.2039999999999996E-6</v>
      </c>
      <c r="DQ182">
        <v>4.8121799999999997E-6</v>
      </c>
      <c r="DR182">
        <v>5.5490200000000003E-6</v>
      </c>
      <c r="DS182">
        <v>5.02059E-6</v>
      </c>
      <c r="DT182">
        <v>5.0320299999999998E-6</v>
      </c>
      <c r="DU182">
        <v>5.1494299999999998E-6</v>
      </c>
      <c r="DV182">
        <v>5.23114E-6</v>
      </c>
      <c r="DW182">
        <v>5.6015800000000002E-6</v>
      </c>
      <c r="DX182">
        <v>5.8158500000000004E-6</v>
      </c>
      <c r="DY182">
        <v>5.3006700000000004E-6</v>
      </c>
      <c r="DZ182">
        <v>4.8212300000000001E-6</v>
      </c>
      <c r="EA182">
        <v>4.6066000000000001E-6</v>
      </c>
      <c r="EB182">
        <v>4.8750699999999997E-6</v>
      </c>
      <c r="EC182">
        <v>5.3805800000000001E-6</v>
      </c>
      <c r="ED182">
        <v>4.95477E-6</v>
      </c>
      <c r="EE182">
        <v>4.6128299999999997E-6</v>
      </c>
      <c r="EF182">
        <v>4.9559100000000001E-6</v>
      </c>
      <c r="EG182">
        <v>5.9282500000000004E-6</v>
      </c>
      <c r="EH182">
        <v>5.12954E-6</v>
      </c>
      <c r="EI182">
        <v>4.79941E-6</v>
      </c>
      <c r="EJ182">
        <v>5.3825999999999999E-6</v>
      </c>
      <c r="EK182">
        <v>4.7494300000000002E-6</v>
      </c>
      <c r="EL182">
        <v>4.4455299999999996E-6</v>
      </c>
      <c r="EM182">
        <v>4.8162499999999998E-6</v>
      </c>
      <c r="EN182">
        <v>4.32811E-6</v>
      </c>
      <c r="EO182">
        <v>4.7951199999999998E-6</v>
      </c>
      <c r="EP182">
        <v>4.13203E-6</v>
      </c>
      <c r="EQ182">
        <v>4.6560699999999998E-6</v>
      </c>
      <c r="ER182">
        <v>5.0009300000000002E-6</v>
      </c>
      <c r="ES182">
        <v>4.6759600000000004E-6</v>
      </c>
      <c r="ET182">
        <v>4.4672000000000002E-6</v>
      </c>
      <c r="EU182">
        <v>4.6103999999999999E-6</v>
      </c>
      <c r="EV182">
        <v>4.4459199999999998E-6</v>
      </c>
      <c r="EW182">
        <v>4.6322700000000001E-6</v>
      </c>
      <c r="EX182">
        <v>4.7660599999999997E-6</v>
      </c>
      <c r="EY182">
        <v>4.86925E-6</v>
      </c>
      <c r="EZ182">
        <v>4.8652200000000002E-6</v>
      </c>
      <c r="FA182">
        <v>4.6685000000000003E-6</v>
      </c>
      <c r="FB182">
        <v>4.7031699999999997E-6</v>
      </c>
      <c r="FC182">
        <v>4.6142300000000002E-6</v>
      </c>
      <c r="FD182">
        <v>4.7125299999999998E-6</v>
      </c>
      <c r="FE182">
        <v>4.6012500000000002E-6</v>
      </c>
      <c r="FF182">
        <v>4.33747E-6</v>
      </c>
      <c r="FG182">
        <v>4.42862E-6</v>
      </c>
      <c r="FH182">
        <v>4.5645500000000002E-6</v>
      </c>
      <c r="FI182">
        <v>4.4668199999999999E-6</v>
      </c>
      <c r="FJ182">
        <v>4.7791300000000001E-6</v>
      </c>
      <c r="FK182">
        <v>4.7262700000000004E-6</v>
      </c>
      <c r="FL182">
        <v>4.4628599999999998E-6</v>
      </c>
      <c r="FM182">
        <v>4.6150699999999997E-6</v>
      </c>
      <c r="FN182">
        <v>4.4455299999999996E-6</v>
      </c>
      <c r="FO182">
        <v>4.6552799999999996E-6</v>
      </c>
      <c r="FP182">
        <v>4.62355E-6</v>
      </c>
      <c r="FQ182">
        <v>4.5310100000000002E-6</v>
      </c>
      <c r="FR182">
        <v>4.6445799999999998E-6</v>
      </c>
      <c r="FS182">
        <v>4.8576800000000004E-6</v>
      </c>
      <c r="FT182">
        <v>4.4668799999999998E-6</v>
      </c>
      <c r="FU182">
        <v>4.6280200000000001E-6</v>
      </c>
      <c r="FV182">
        <v>4.8907200000000002E-6</v>
      </c>
      <c r="FW182">
        <v>4.6096699999999997E-6</v>
      </c>
      <c r="FX182">
        <v>4.6944000000000003E-6</v>
      </c>
      <c r="FY182">
        <v>4.6808199999999998E-6</v>
      </c>
      <c r="FZ182">
        <v>4.8542E-6</v>
      </c>
      <c r="GA182">
        <v>4.9101499999999999E-6</v>
      </c>
      <c r="GB182">
        <v>4.78804E-6</v>
      </c>
      <c r="GC182">
        <v>4.79849E-6</v>
      </c>
      <c r="GD182">
        <v>4.6764800000000003E-6</v>
      </c>
      <c r="GE182">
        <v>4.7295199999999999E-6</v>
      </c>
      <c r="GF182">
        <v>4.50426E-6</v>
      </c>
      <c r="GG182">
        <v>4.9023599999999996E-6</v>
      </c>
      <c r="GH182">
        <v>4.6576199999999998E-6</v>
      </c>
      <c r="GI182">
        <v>4.9723400000000001E-6</v>
      </c>
      <c r="GJ182">
        <v>4.8206099999999999E-6</v>
      </c>
      <c r="GK182">
        <v>4.4564799999999999E-6</v>
      </c>
      <c r="GL182">
        <v>4.8823200000000004E-6</v>
      </c>
      <c r="GM182">
        <v>4.5689600000000004E-6</v>
      </c>
      <c r="GN182">
        <v>4.4787099999999998E-6</v>
      </c>
      <c r="GO182">
        <v>4.7881599999999999E-6</v>
      </c>
      <c r="GP182">
        <v>4.7867100000000001E-6</v>
      </c>
      <c r="GQ182">
        <v>4.8788099999999996E-6</v>
      </c>
      <c r="GR182">
        <v>4.7918700000000003E-6</v>
      </c>
      <c r="GS182">
        <v>5.3491500000000003E-6</v>
      </c>
    </row>
    <row r="183" spans="1:201" x14ac:dyDescent="0.25">
      <c r="A183">
        <v>-0.5</v>
      </c>
      <c r="B183">
        <v>1.02654E-5</v>
      </c>
      <c r="C183">
        <v>8.9777099999999995E-6</v>
      </c>
      <c r="D183">
        <v>9.9641E-6</v>
      </c>
      <c r="E183">
        <v>1.1620800000000001E-5</v>
      </c>
      <c r="F183">
        <v>9.4969000000000005E-6</v>
      </c>
      <c r="G183">
        <v>1.7261800000000001E-5</v>
      </c>
      <c r="H183">
        <v>1.00026E-5</v>
      </c>
      <c r="I183">
        <v>7.5910200000000004E-6</v>
      </c>
      <c r="J183">
        <v>6.8392499999999998E-6</v>
      </c>
      <c r="K183">
        <v>7.1601799999999999E-6</v>
      </c>
      <c r="L183">
        <v>1.0081100000000001E-5</v>
      </c>
      <c r="M183">
        <v>7.9603500000000008E-6</v>
      </c>
      <c r="N183">
        <v>9.0660999999999995E-6</v>
      </c>
      <c r="O183">
        <v>7.6287600000000003E-6</v>
      </c>
      <c r="P183">
        <v>8.6473699999999992E-6</v>
      </c>
      <c r="Q183">
        <v>7.7985199999999997E-6</v>
      </c>
      <c r="R183">
        <v>7.0648800000000002E-6</v>
      </c>
      <c r="S183">
        <v>7.11067E-6</v>
      </c>
      <c r="T183">
        <v>7.1087500000000003E-6</v>
      </c>
      <c r="U183">
        <v>6.7650999999999998E-6</v>
      </c>
      <c r="V183">
        <v>9.5028300000000003E-6</v>
      </c>
      <c r="W183">
        <v>9.8425999999999996E-6</v>
      </c>
      <c r="X183">
        <v>6.9354300000000001E-6</v>
      </c>
      <c r="Y183">
        <v>7.3355100000000002E-6</v>
      </c>
      <c r="Z183">
        <v>6.3219600000000004E-6</v>
      </c>
      <c r="AA183">
        <v>6.7976300000000003E-6</v>
      </c>
      <c r="AB183">
        <v>8.1439300000000005E-6</v>
      </c>
      <c r="AC183">
        <v>7.2917400000000003E-6</v>
      </c>
      <c r="AD183">
        <v>7.3217900000000001E-6</v>
      </c>
      <c r="AE183">
        <v>6.5758300000000002E-6</v>
      </c>
      <c r="AF183">
        <v>5.9812600000000004E-6</v>
      </c>
      <c r="AG183">
        <v>5.6038600000000004E-6</v>
      </c>
      <c r="AH183">
        <v>5.9140700000000003E-6</v>
      </c>
      <c r="AI183">
        <v>6.6598600000000001E-6</v>
      </c>
      <c r="AJ183">
        <v>6.0599000000000002E-6</v>
      </c>
      <c r="AK183">
        <v>6.2666000000000003E-6</v>
      </c>
      <c r="AL183">
        <v>5.8616300000000003E-6</v>
      </c>
      <c r="AM183">
        <v>8.0187699999999998E-6</v>
      </c>
      <c r="AN183">
        <v>5.29926E-6</v>
      </c>
      <c r="AO183">
        <v>6.6196799999999998E-6</v>
      </c>
      <c r="AP183">
        <v>7.0487199999999997E-6</v>
      </c>
      <c r="AQ183">
        <v>7.2275599999999998E-6</v>
      </c>
      <c r="AR183">
        <v>5.4835400000000004E-6</v>
      </c>
      <c r="AS183">
        <v>5.7786699999999999E-6</v>
      </c>
      <c r="AT183">
        <v>5.7040099999999998E-6</v>
      </c>
      <c r="AU183">
        <v>5.49953E-6</v>
      </c>
      <c r="AV183">
        <v>5.1655699999999997E-6</v>
      </c>
      <c r="AW183">
        <v>5.2364000000000004E-6</v>
      </c>
      <c r="AX183">
        <v>5.0848699999999998E-6</v>
      </c>
      <c r="AY183">
        <v>5.5066699999999997E-6</v>
      </c>
      <c r="AZ183">
        <v>5.3510299999999997E-6</v>
      </c>
      <c r="BA183">
        <v>5.2401400000000003E-6</v>
      </c>
      <c r="BB183">
        <v>4.7508399999999997E-6</v>
      </c>
      <c r="BC183">
        <v>5.1887199999999997E-6</v>
      </c>
      <c r="BD183">
        <v>6.0789100000000002E-6</v>
      </c>
      <c r="BE183">
        <v>5.1324600000000002E-6</v>
      </c>
      <c r="BF183">
        <v>5.0661200000000002E-6</v>
      </c>
      <c r="BG183">
        <v>5.7458299999999997E-6</v>
      </c>
      <c r="BH183">
        <v>5.7186699999999996E-6</v>
      </c>
      <c r="BI183">
        <v>5.4252500000000003E-6</v>
      </c>
      <c r="BJ183">
        <v>5.19157E-6</v>
      </c>
      <c r="BK183">
        <v>4.6524100000000004E-6</v>
      </c>
      <c r="BL183">
        <v>4.9967500000000001E-6</v>
      </c>
      <c r="BM183">
        <v>5.21322E-6</v>
      </c>
      <c r="BN183">
        <v>5.3629799999999996E-6</v>
      </c>
      <c r="BO183">
        <v>5.2377400000000001E-6</v>
      </c>
      <c r="BP183">
        <v>6.2412499999999997E-6</v>
      </c>
      <c r="BQ183">
        <v>5.0926400000000004E-6</v>
      </c>
      <c r="BR183">
        <v>4.8447399999999998E-6</v>
      </c>
      <c r="BS183">
        <v>5.0956300000000004E-6</v>
      </c>
      <c r="BT183">
        <v>4.9622700000000003E-6</v>
      </c>
      <c r="BU183">
        <v>6.0233399999999998E-6</v>
      </c>
      <c r="BV183">
        <v>4.90492E-6</v>
      </c>
      <c r="BW183">
        <v>5.7422800000000004E-6</v>
      </c>
      <c r="BX183">
        <v>4.9242500000000003E-6</v>
      </c>
      <c r="BY183">
        <v>5.5180700000000002E-6</v>
      </c>
      <c r="BZ183">
        <v>4.8546099999999999E-6</v>
      </c>
      <c r="CA183">
        <v>5.4696000000000001E-6</v>
      </c>
      <c r="CB183">
        <v>5.0764399999999996E-6</v>
      </c>
      <c r="CC183">
        <v>5.0827599999999996E-6</v>
      </c>
      <c r="CD183">
        <v>5.3608499999999997E-6</v>
      </c>
      <c r="CE183">
        <v>5.1688399999999998E-6</v>
      </c>
      <c r="CF183">
        <v>4.98021E-6</v>
      </c>
      <c r="CG183">
        <v>4.6565600000000002E-6</v>
      </c>
      <c r="CH183">
        <v>4.8829299999999999E-6</v>
      </c>
      <c r="CI183">
        <v>4.6311100000000003E-6</v>
      </c>
      <c r="CJ183">
        <v>4.8022499999999996E-6</v>
      </c>
      <c r="CK183">
        <v>4.67972E-6</v>
      </c>
      <c r="CL183">
        <v>4.7044199999999999E-6</v>
      </c>
      <c r="CM183">
        <v>4.9928099999999997E-6</v>
      </c>
      <c r="CN183">
        <v>4.8598100000000003E-6</v>
      </c>
      <c r="CO183">
        <v>4.6838799999999996E-6</v>
      </c>
      <c r="CP183">
        <v>4.5794900000000001E-6</v>
      </c>
      <c r="CQ183">
        <v>4.7871700000000001E-6</v>
      </c>
      <c r="CR183">
        <v>4.5426999999999997E-6</v>
      </c>
      <c r="CS183">
        <v>4.8386499999999998E-6</v>
      </c>
      <c r="CT183">
        <v>4.3597599999999999E-6</v>
      </c>
      <c r="CU183">
        <v>4.8512199999999999E-6</v>
      </c>
      <c r="CV183">
        <v>4.3827700000000002E-6</v>
      </c>
      <c r="CW183">
        <v>4.5325299999999998E-6</v>
      </c>
      <c r="CX183">
        <v>4.4666700000000004E-6</v>
      </c>
      <c r="CY183">
        <v>4.6273800000000002E-6</v>
      </c>
      <c r="CZ183">
        <v>4.3750200000000002E-6</v>
      </c>
      <c r="DA183">
        <v>4.5061199999999996E-6</v>
      </c>
      <c r="DB183">
        <v>4.3857500000000003E-6</v>
      </c>
      <c r="DC183">
        <v>4.6527999999999997E-6</v>
      </c>
      <c r="DD183">
        <v>4.6147400000000003E-6</v>
      </c>
      <c r="DE183">
        <v>4.5099400000000001E-6</v>
      </c>
      <c r="DF183">
        <v>4.4907000000000001E-6</v>
      </c>
      <c r="DG183">
        <v>4.50759E-6</v>
      </c>
      <c r="DH183">
        <v>4.4562699999999996E-6</v>
      </c>
      <c r="DI183">
        <v>4.1555100000000001E-6</v>
      </c>
      <c r="DJ183">
        <v>4.9179199999999997E-6</v>
      </c>
      <c r="DK183">
        <v>4.4263000000000003E-6</v>
      </c>
      <c r="DL183">
        <v>4.6381200000000002E-6</v>
      </c>
      <c r="DM183">
        <v>4.4466599999999999E-6</v>
      </c>
      <c r="DN183">
        <v>4.4380499999999998E-6</v>
      </c>
      <c r="DO183">
        <v>4.5255400000000004E-6</v>
      </c>
      <c r="DP183">
        <v>4.4425000000000002E-6</v>
      </c>
      <c r="DQ183">
        <v>4.2978499999999999E-6</v>
      </c>
      <c r="DR183">
        <v>4.8801400000000003E-6</v>
      </c>
      <c r="DS183">
        <v>4.5497200000000004E-6</v>
      </c>
      <c r="DT183">
        <v>4.3806400000000003E-6</v>
      </c>
      <c r="DU183">
        <v>4.8611199999999996E-6</v>
      </c>
      <c r="DV183">
        <v>4.6085099999999999E-6</v>
      </c>
      <c r="DW183">
        <v>4.8628899999999998E-6</v>
      </c>
      <c r="DX183">
        <v>5.1023700000000001E-6</v>
      </c>
      <c r="DY183">
        <v>4.7054900000000002E-6</v>
      </c>
      <c r="DZ183">
        <v>4.2921900000000003E-6</v>
      </c>
      <c r="EA183">
        <v>4.0934800000000002E-6</v>
      </c>
      <c r="EB183">
        <v>4.4355799999999998E-6</v>
      </c>
      <c r="EC183">
        <v>4.7414500000000001E-6</v>
      </c>
      <c r="ED183">
        <v>4.3022000000000001E-6</v>
      </c>
      <c r="EE183">
        <v>4.28618E-6</v>
      </c>
      <c r="EF183">
        <v>4.3405600000000002E-6</v>
      </c>
      <c r="EG183">
        <v>5.2994399999999999E-6</v>
      </c>
      <c r="EH183">
        <v>4.5578800000000003E-6</v>
      </c>
      <c r="EI183">
        <v>4.2593199999999997E-6</v>
      </c>
      <c r="EJ183">
        <v>5.0399599999999998E-6</v>
      </c>
      <c r="EK183">
        <v>4.1911399999999998E-6</v>
      </c>
      <c r="EL183">
        <v>3.9178799999999997E-6</v>
      </c>
      <c r="EM183">
        <v>4.1693500000000002E-6</v>
      </c>
      <c r="EN183">
        <v>3.8863600000000003E-6</v>
      </c>
      <c r="EO183">
        <v>4.1408299999999998E-6</v>
      </c>
      <c r="EP183">
        <v>3.6522500000000001E-6</v>
      </c>
      <c r="EQ183">
        <v>3.97472E-6</v>
      </c>
      <c r="ER183">
        <v>4.2641399999999998E-6</v>
      </c>
      <c r="ES183">
        <v>4.1320899999999999E-6</v>
      </c>
      <c r="ET183">
        <v>3.9438899999999998E-6</v>
      </c>
      <c r="EU183">
        <v>4.1068899999999997E-6</v>
      </c>
      <c r="EV183">
        <v>3.9016E-6</v>
      </c>
      <c r="EW183">
        <v>4.1457900000000003E-6</v>
      </c>
      <c r="EX183">
        <v>4.0989200000000004E-6</v>
      </c>
      <c r="EY183">
        <v>4.1535699999999999E-6</v>
      </c>
      <c r="EZ183">
        <v>4.35085E-6</v>
      </c>
      <c r="FA183">
        <v>4.1005300000000004E-6</v>
      </c>
      <c r="FB183">
        <v>4.2095000000000001E-6</v>
      </c>
      <c r="FC183">
        <v>4.0067899999999996E-6</v>
      </c>
      <c r="FD183">
        <v>4.1965899999999999E-6</v>
      </c>
      <c r="FE183">
        <v>4.0122000000000003E-6</v>
      </c>
      <c r="FF183">
        <v>3.8789600000000002E-6</v>
      </c>
      <c r="FG183">
        <v>3.88696E-6</v>
      </c>
      <c r="FH183">
        <v>4.0490700000000004E-6</v>
      </c>
      <c r="FI183">
        <v>3.9813499999999996E-6</v>
      </c>
      <c r="FJ183">
        <v>4.2072400000000004E-6</v>
      </c>
      <c r="FK183">
        <v>4.3191200000000004E-6</v>
      </c>
      <c r="FL183">
        <v>3.9672800000000004E-6</v>
      </c>
      <c r="FM183">
        <v>4.04743E-6</v>
      </c>
      <c r="FN183">
        <v>3.9004400000000002E-6</v>
      </c>
      <c r="FO183">
        <v>4.2142899999999998E-6</v>
      </c>
      <c r="FP183">
        <v>4.0284600000000002E-6</v>
      </c>
      <c r="FQ183">
        <v>4.02922E-6</v>
      </c>
      <c r="FR183">
        <v>3.8968800000000002E-6</v>
      </c>
      <c r="FS183">
        <v>4.3786400000000001E-6</v>
      </c>
      <c r="FT183">
        <v>3.9086899999999997E-6</v>
      </c>
      <c r="FU183">
        <v>4.0066900000000003E-6</v>
      </c>
      <c r="FV183">
        <v>4.3488800000000003E-6</v>
      </c>
      <c r="FW183">
        <v>4.16666E-6</v>
      </c>
      <c r="FX183">
        <v>4.1536299999999999E-6</v>
      </c>
      <c r="FY183">
        <v>4.1743199999999997E-6</v>
      </c>
      <c r="FZ183">
        <v>4.23966E-6</v>
      </c>
      <c r="GA183">
        <v>4.31191E-6</v>
      </c>
      <c r="GB183">
        <v>4.2442799999999996E-6</v>
      </c>
      <c r="GC183">
        <v>4.1919999999999998E-6</v>
      </c>
      <c r="GD183">
        <v>4.1494700000000003E-6</v>
      </c>
      <c r="GE183">
        <v>4.0845800000000001E-6</v>
      </c>
      <c r="GF183">
        <v>4.00964E-6</v>
      </c>
      <c r="GG183">
        <v>4.1707800000000002E-6</v>
      </c>
      <c r="GH183">
        <v>4.1274800000000002E-6</v>
      </c>
      <c r="GI183">
        <v>4.4122400000000001E-6</v>
      </c>
      <c r="GJ183">
        <v>4.2883799999999998E-6</v>
      </c>
      <c r="GK183">
        <v>4.0044799999999998E-6</v>
      </c>
      <c r="GL183">
        <v>4.2499800000000003E-6</v>
      </c>
      <c r="GM183">
        <v>4.05369E-6</v>
      </c>
      <c r="GN183">
        <v>3.9569000000000002E-6</v>
      </c>
      <c r="GO183">
        <v>4.3216899999999998E-6</v>
      </c>
      <c r="GP183">
        <v>4.2581199999999996E-6</v>
      </c>
      <c r="GQ183">
        <v>4.2373500000000002E-6</v>
      </c>
      <c r="GR183">
        <v>4.1973999999999998E-6</v>
      </c>
      <c r="GS183">
        <v>4.8619699999999998E-6</v>
      </c>
    </row>
    <row r="184" spans="1:201" x14ac:dyDescent="0.25">
      <c r="A184">
        <v>-0.47499999999999998</v>
      </c>
      <c r="B184">
        <v>9.4607999999999993E-6</v>
      </c>
      <c r="C184">
        <v>8.3403099999999994E-6</v>
      </c>
      <c r="D184">
        <v>8.9382399999999997E-6</v>
      </c>
      <c r="E184">
        <v>1.0851E-5</v>
      </c>
      <c r="F184">
        <v>8.7658600000000008E-6</v>
      </c>
      <c r="G184">
        <v>1.6786199999999999E-5</v>
      </c>
      <c r="H184">
        <v>8.9694099999999999E-6</v>
      </c>
      <c r="I184">
        <v>6.8683300000000004E-6</v>
      </c>
      <c r="J184">
        <v>6.1625800000000004E-6</v>
      </c>
      <c r="K184">
        <v>6.6079300000000003E-6</v>
      </c>
      <c r="L184">
        <v>9.3233799999999998E-6</v>
      </c>
      <c r="M184">
        <v>7.3383900000000001E-6</v>
      </c>
      <c r="N184">
        <v>8.2273899999999995E-6</v>
      </c>
      <c r="O184">
        <v>6.9816799999999999E-6</v>
      </c>
      <c r="P184">
        <v>8.0444599999999995E-6</v>
      </c>
      <c r="Q184">
        <v>7.2050399999999999E-6</v>
      </c>
      <c r="R184">
        <v>6.3194900000000004E-6</v>
      </c>
      <c r="S184">
        <v>6.2780900000000002E-6</v>
      </c>
      <c r="T184">
        <v>6.4678000000000001E-6</v>
      </c>
      <c r="U184">
        <v>6.1278300000000004E-6</v>
      </c>
      <c r="V184">
        <v>8.7212399999999999E-6</v>
      </c>
      <c r="W184">
        <v>9.2193E-6</v>
      </c>
      <c r="X184">
        <v>6.6552000000000002E-6</v>
      </c>
      <c r="Y184">
        <v>6.7410000000000003E-6</v>
      </c>
      <c r="Z184">
        <v>5.6526300000000003E-6</v>
      </c>
      <c r="AA184">
        <v>6.0361200000000002E-6</v>
      </c>
      <c r="AB184">
        <v>7.5564500000000003E-6</v>
      </c>
      <c r="AC184">
        <v>6.55086E-6</v>
      </c>
      <c r="AD184">
        <v>6.4774E-6</v>
      </c>
      <c r="AE184">
        <v>5.8539900000000003E-6</v>
      </c>
      <c r="AF184">
        <v>5.4806800000000002E-6</v>
      </c>
      <c r="AG184">
        <v>5.0357099999999998E-6</v>
      </c>
      <c r="AH184">
        <v>5.2485400000000001E-6</v>
      </c>
      <c r="AI184">
        <v>6.0074399999999997E-6</v>
      </c>
      <c r="AJ184">
        <v>5.6046800000000002E-6</v>
      </c>
      <c r="AK184">
        <v>5.5594499999999998E-6</v>
      </c>
      <c r="AL184">
        <v>5.3146300000000003E-6</v>
      </c>
      <c r="AM184">
        <v>7.2146600000000003E-6</v>
      </c>
      <c r="AN184">
        <v>4.7837800000000001E-6</v>
      </c>
      <c r="AO184">
        <v>5.58735E-6</v>
      </c>
      <c r="AP184">
        <v>6.3382999999999999E-6</v>
      </c>
      <c r="AQ184">
        <v>6.7518899999999998E-6</v>
      </c>
      <c r="AR184">
        <v>4.9031100000000004E-6</v>
      </c>
      <c r="AS184">
        <v>5.0528199999999998E-6</v>
      </c>
      <c r="AT184">
        <v>5.1395499999999998E-6</v>
      </c>
      <c r="AU184">
        <v>4.9784200000000002E-6</v>
      </c>
      <c r="AV184">
        <v>4.3558900000000002E-6</v>
      </c>
      <c r="AW184">
        <v>4.5927299999999996E-6</v>
      </c>
      <c r="AX184">
        <v>4.5231699999999998E-6</v>
      </c>
      <c r="AY184">
        <v>4.6749400000000002E-6</v>
      </c>
      <c r="AZ184">
        <v>4.6367400000000003E-6</v>
      </c>
      <c r="BA184">
        <v>4.43396E-6</v>
      </c>
      <c r="BB184">
        <v>4.1610700000000003E-6</v>
      </c>
      <c r="BC184">
        <v>4.6296300000000001E-6</v>
      </c>
      <c r="BD184">
        <v>5.2512900000000002E-6</v>
      </c>
      <c r="BE184">
        <v>4.5109399999999997E-6</v>
      </c>
      <c r="BF184">
        <v>4.52654E-6</v>
      </c>
      <c r="BG184">
        <v>5.7331399999999996E-6</v>
      </c>
      <c r="BH184">
        <v>4.97361E-6</v>
      </c>
      <c r="BI184">
        <v>4.8167799999999996E-6</v>
      </c>
      <c r="BJ184">
        <v>4.6627100000000001E-6</v>
      </c>
      <c r="BK184">
        <v>4.2996000000000003E-6</v>
      </c>
      <c r="BL184">
        <v>4.2803499999999996E-6</v>
      </c>
      <c r="BM184">
        <v>4.7422899999999996E-6</v>
      </c>
      <c r="BN184">
        <v>4.5334599999999996E-6</v>
      </c>
      <c r="BO184">
        <v>4.5952599999999996E-6</v>
      </c>
      <c r="BP184">
        <v>5.6092200000000001E-6</v>
      </c>
      <c r="BQ184">
        <v>4.5453600000000003E-6</v>
      </c>
      <c r="BR184">
        <v>4.2088799999999999E-6</v>
      </c>
      <c r="BS184">
        <v>4.3157900000000004E-6</v>
      </c>
      <c r="BT184">
        <v>4.3953199999999998E-6</v>
      </c>
      <c r="BU184">
        <v>5.4902899999999999E-6</v>
      </c>
      <c r="BV184">
        <v>4.24678E-6</v>
      </c>
      <c r="BW184">
        <v>5.1019100000000001E-6</v>
      </c>
      <c r="BX184">
        <v>4.1996999999999998E-6</v>
      </c>
      <c r="BY184">
        <v>4.8462399999999997E-6</v>
      </c>
      <c r="BZ184">
        <v>4.2383800000000002E-6</v>
      </c>
      <c r="CA184">
        <v>4.9575200000000001E-6</v>
      </c>
      <c r="CB184">
        <v>4.4596800000000001E-6</v>
      </c>
      <c r="CC184">
        <v>4.4887900000000003E-6</v>
      </c>
      <c r="CD184">
        <v>4.6075600000000003E-6</v>
      </c>
      <c r="CE184">
        <v>4.6270400000000002E-6</v>
      </c>
      <c r="CF184">
        <v>4.3380599999999998E-6</v>
      </c>
      <c r="CG184">
        <v>4.2306499999999999E-6</v>
      </c>
      <c r="CH184">
        <v>4.3631099999999996E-6</v>
      </c>
      <c r="CI184">
        <v>4.2734600000000004E-6</v>
      </c>
      <c r="CJ184">
        <v>4.2370999999999996E-6</v>
      </c>
      <c r="CK184">
        <v>4.1024900000000003E-6</v>
      </c>
      <c r="CL184">
        <v>4.1190599999999998E-6</v>
      </c>
      <c r="CM184">
        <v>4.4312400000000003E-6</v>
      </c>
      <c r="CN184">
        <v>4.3548600000000002E-6</v>
      </c>
      <c r="CO184">
        <v>4.1761900000000001E-6</v>
      </c>
      <c r="CP184">
        <v>4.04272E-6</v>
      </c>
      <c r="CQ184">
        <v>4.0894199999999999E-6</v>
      </c>
      <c r="CR184">
        <v>4.0295500000000002E-6</v>
      </c>
      <c r="CS184">
        <v>4.3104299999999998E-6</v>
      </c>
      <c r="CT184">
        <v>3.81468E-6</v>
      </c>
      <c r="CU184">
        <v>4.3008899999999999E-6</v>
      </c>
      <c r="CV184">
        <v>3.70268E-6</v>
      </c>
      <c r="CW184">
        <v>4.0005500000000002E-6</v>
      </c>
      <c r="CX184">
        <v>3.9446899999999998E-6</v>
      </c>
      <c r="CY184">
        <v>4.0248199999999997E-6</v>
      </c>
      <c r="CZ184">
        <v>3.7278000000000001E-6</v>
      </c>
      <c r="DA184">
        <v>3.7749800000000002E-6</v>
      </c>
      <c r="DB184">
        <v>3.8434999999999997E-6</v>
      </c>
      <c r="DC184">
        <v>4.1482200000000001E-6</v>
      </c>
      <c r="DD184">
        <v>4.02687E-6</v>
      </c>
      <c r="DE184">
        <v>3.9975399999999997E-6</v>
      </c>
      <c r="DF184">
        <v>3.9002200000000001E-6</v>
      </c>
      <c r="DG184">
        <v>3.9152399999999996E-6</v>
      </c>
      <c r="DH184">
        <v>3.8786399999999998E-6</v>
      </c>
      <c r="DI184">
        <v>3.6407199999999998E-6</v>
      </c>
      <c r="DJ184">
        <v>4.2288500000000002E-6</v>
      </c>
      <c r="DK184">
        <v>4.0059699999999999E-6</v>
      </c>
      <c r="DL184">
        <v>4.1168299999999997E-6</v>
      </c>
      <c r="DM184">
        <v>3.8796099999999999E-6</v>
      </c>
      <c r="DN184">
        <v>3.9386300000000003E-6</v>
      </c>
      <c r="DO184">
        <v>4.0485299999999998E-6</v>
      </c>
      <c r="DP184">
        <v>3.8840700000000002E-6</v>
      </c>
      <c r="DQ184">
        <v>3.7932E-6</v>
      </c>
      <c r="DR184">
        <v>4.4968900000000002E-6</v>
      </c>
      <c r="DS184">
        <v>3.9828999999999996E-6</v>
      </c>
      <c r="DT184">
        <v>3.7938399999999998E-6</v>
      </c>
      <c r="DU184">
        <v>4.3568600000000003E-6</v>
      </c>
      <c r="DV184">
        <v>4.0529099999999996E-6</v>
      </c>
      <c r="DW184">
        <v>4.3173899999999997E-6</v>
      </c>
      <c r="DX184">
        <v>4.52729E-6</v>
      </c>
      <c r="DY184">
        <v>4.10963E-6</v>
      </c>
      <c r="DZ184">
        <v>3.7880800000000001E-6</v>
      </c>
      <c r="EA184">
        <v>3.6457500000000002E-6</v>
      </c>
      <c r="EB184">
        <v>3.8546700000000001E-6</v>
      </c>
      <c r="EC184">
        <v>4.1423000000000001E-6</v>
      </c>
      <c r="ED184">
        <v>3.78237E-6</v>
      </c>
      <c r="EE184">
        <v>3.6409000000000002E-6</v>
      </c>
      <c r="EF184">
        <v>3.8165800000000003E-6</v>
      </c>
      <c r="EG184">
        <v>4.71142E-6</v>
      </c>
      <c r="EH184">
        <v>4.1284600000000001E-6</v>
      </c>
      <c r="EI184">
        <v>3.8091000000000001E-6</v>
      </c>
      <c r="EJ184">
        <v>4.4403399999999999E-6</v>
      </c>
      <c r="EK184">
        <v>3.7476599999999999E-6</v>
      </c>
      <c r="EL184">
        <v>3.4042599999999999E-6</v>
      </c>
      <c r="EM184">
        <v>3.6199899999999998E-6</v>
      </c>
      <c r="EN184">
        <v>3.4223100000000001E-6</v>
      </c>
      <c r="EO184">
        <v>3.69846E-6</v>
      </c>
      <c r="EP184">
        <v>3.2148000000000001E-6</v>
      </c>
      <c r="EQ184">
        <v>3.48007E-6</v>
      </c>
      <c r="ER184">
        <v>3.8418799999999999E-6</v>
      </c>
      <c r="ES184">
        <v>3.62977E-6</v>
      </c>
      <c r="ET184">
        <v>3.44974E-6</v>
      </c>
      <c r="EU184">
        <v>3.5033399999999998E-6</v>
      </c>
      <c r="EV184">
        <v>3.3598899999999999E-6</v>
      </c>
      <c r="EW184">
        <v>3.7096399999999999E-6</v>
      </c>
      <c r="EX184">
        <v>3.62345E-6</v>
      </c>
      <c r="EY184">
        <v>3.6435100000000002E-6</v>
      </c>
      <c r="EZ184">
        <v>3.70739E-6</v>
      </c>
      <c r="FA184">
        <v>3.7334300000000001E-6</v>
      </c>
      <c r="FB184">
        <v>3.8151299999999997E-6</v>
      </c>
      <c r="FC184">
        <v>3.5653200000000001E-6</v>
      </c>
      <c r="FD184">
        <v>3.71517E-6</v>
      </c>
      <c r="FE184">
        <v>3.51151E-6</v>
      </c>
      <c r="FF184">
        <v>3.4405599999999999E-6</v>
      </c>
      <c r="FG184">
        <v>3.41646E-6</v>
      </c>
      <c r="FH184">
        <v>3.6399000000000001E-6</v>
      </c>
      <c r="FI184">
        <v>3.4418199999999999E-6</v>
      </c>
      <c r="FJ184">
        <v>3.7018599999999998E-6</v>
      </c>
      <c r="FK184">
        <v>3.6477299999999998E-6</v>
      </c>
      <c r="FL184">
        <v>3.57564E-6</v>
      </c>
      <c r="FM184">
        <v>3.56685E-6</v>
      </c>
      <c r="FN184">
        <v>3.48199E-6</v>
      </c>
      <c r="FO184">
        <v>3.5785900000000001E-6</v>
      </c>
      <c r="FP184">
        <v>3.4507400000000001E-6</v>
      </c>
      <c r="FQ184">
        <v>3.6212000000000002E-6</v>
      </c>
      <c r="FR184">
        <v>3.3984899999999999E-6</v>
      </c>
      <c r="FS184">
        <v>3.7993499999999999E-6</v>
      </c>
      <c r="FT184">
        <v>3.4758700000000001E-6</v>
      </c>
      <c r="FU184">
        <v>3.5790599999999999E-6</v>
      </c>
      <c r="FV184">
        <v>3.8671599999999997E-6</v>
      </c>
      <c r="FW184">
        <v>3.6395099999999999E-6</v>
      </c>
      <c r="FX184">
        <v>3.6743000000000001E-6</v>
      </c>
      <c r="FY184">
        <v>3.6536200000000002E-6</v>
      </c>
      <c r="FZ184">
        <v>3.7972299999999998E-6</v>
      </c>
      <c r="GA184">
        <v>3.7961099999999998E-6</v>
      </c>
      <c r="GB184">
        <v>3.79736E-6</v>
      </c>
      <c r="GC184">
        <v>3.60823E-6</v>
      </c>
      <c r="GD184">
        <v>3.6170799999999999E-6</v>
      </c>
      <c r="GE184">
        <v>3.6858200000000001E-6</v>
      </c>
      <c r="GF184">
        <v>3.4612500000000001E-6</v>
      </c>
      <c r="GG184">
        <v>3.7363300000000001E-6</v>
      </c>
      <c r="GH184">
        <v>3.6260999999999999E-6</v>
      </c>
      <c r="GI184">
        <v>3.9218700000000001E-6</v>
      </c>
      <c r="GJ184">
        <v>3.8630600000000001E-6</v>
      </c>
      <c r="GK184">
        <v>3.52894E-6</v>
      </c>
      <c r="GL184">
        <v>3.7034E-6</v>
      </c>
      <c r="GM184">
        <v>3.55212E-6</v>
      </c>
      <c r="GN184">
        <v>3.5031599999999999E-6</v>
      </c>
      <c r="GO184">
        <v>3.8631600000000003E-6</v>
      </c>
      <c r="GP184">
        <v>3.6855800000000002E-6</v>
      </c>
      <c r="GQ184">
        <v>3.7571699999999998E-6</v>
      </c>
      <c r="GR184">
        <v>3.66908E-6</v>
      </c>
      <c r="GS184">
        <v>4.2874400000000001E-6</v>
      </c>
    </row>
    <row r="185" spans="1:201" x14ac:dyDescent="0.25">
      <c r="A185">
        <v>-0.45</v>
      </c>
      <c r="B185">
        <v>8.507E-6</v>
      </c>
      <c r="C185">
        <v>7.7903000000000006E-6</v>
      </c>
      <c r="D185">
        <v>7.9098699999999999E-6</v>
      </c>
      <c r="E185">
        <v>9.7695500000000003E-6</v>
      </c>
      <c r="F185">
        <v>7.5676500000000003E-6</v>
      </c>
      <c r="G185">
        <v>1.4600000000000001E-5</v>
      </c>
      <c r="H185">
        <v>8.3372000000000004E-6</v>
      </c>
      <c r="I185">
        <v>6.2570000000000004E-6</v>
      </c>
      <c r="J185">
        <v>5.5245399999999996E-6</v>
      </c>
      <c r="K185">
        <v>5.7576999999999999E-6</v>
      </c>
      <c r="L185">
        <v>8.4851600000000003E-6</v>
      </c>
      <c r="M185">
        <v>6.5844199999999997E-6</v>
      </c>
      <c r="N185">
        <v>7.3844599999999999E-6</v>
      </c>
      <c r="O185">
        <v>6.25582E-6</v>
      </c>
      <c r="P185">
        <v>6.9505699999999996E-6</v>
      </c>
      <c r="Q185">
        <v>6.8928000000000003E-6</v>
      </c>
      <c r="R185">
        <v>5.6277399999999998E-6</v>
      </c>
      <c r="S185">
        <v>5.6363499999999998E-6</v>
      </c>
      <c r="T185">
        <v>5.8350900000000004E-6</v>
      </c>
      <c r="U185">
        <v>5.57207E-6</v>
      </c>
      <c r="V185">
        <v>7.3982499999999999E-6</v>
      </c>
      <c r="W185">
        <v>8.3301699999999999E-6</v>
      </c>
      <c r="X185">
        <v>5.8278100000000002E-6</v>
      </c>
      <c r="Y185">
        <v>5.9043999999999997E-6</v>
      </c>
      <c r="Z185">
        <v>4.8605399999999997E-6</v>
      </c>
      <c r="AA185">
        <v>5.5295199999999999E-6</v>
      </c>
      <c r="AB185">
        <v>6.6952800000000004E-6</v>
      </c>
      <c r="AC185">
        <v>5.8977000000000003E-6</v>
      </c>
      <c r="AD185">
        <v>5.7454899999999996E-6</v>
      </c>
      <c r="AE185">
        <v>5.1981799999999999E-6</v>
      </c>
      <c r="AF185">
        <v>4.6936899999999998E-6</v>
      </c>
      <c r="AG185">
        <v>4.35252E-6</v>
      </c>
      <c r="AH185">
        <v>4.7607199999999997E-6</v>
      </c>
      <c r="AI185">
        <v>5.2990100000000003E-6</v>
      </c>
      <c r="AJ185">
        <v>4.8069499999999998E-6</v>
      </c>
      <c r="AK185">
        <v>4.8089499999999999E-6</v>
      </c>
      <c r="AL185">
        <v>4.6833300000000001E-6</v>
      </c>
      <c r="AM185">
        <v>6.3513599999999996E-6</v>
      </c>
      <c r="AN185">
        <v>4.2416000000000002E-6</v>
      </c>
      <c r="AO185">
        <v>4.8869200000000003E-6</v>
      </c>
      <c r="AP185">
        <v>5.6523799999999997E-6</v>
      </c>
      <c r="AQ185">
        <v>6.4425499999999998E-6</v>
      </c>
      <c r="AR185">
        <v>4.3613199999999998E-6</v>
      </c>
      <c r="AS185">
        <v>4.4839800000000001E-6</v>
      </c>
      <c r="AT185">
        <v>4.6578399999999999E-6</v>
      </c>
      <c r="AU185">
        <v>4.3720200000000004E-6</v>
      </c>
      <c r="AV185">
        <v>4.0516600000000003E-6</v>
      </c>
      <c r="AW185">
        <v>4.0801699999999999E-6</v>
      </c>
      <c r="AX185">
        <v>3.83831E-6</v>
      </c>
      <c r="AY185">
        <v>3.6893500000000001E-6</v>
      </c>
      <c r="AZ185">
        <v>3.9524700000000003E-6</v>
      </c>
      <c r="BA185">
        <v>3.9657099999999998E-6</v>
      </c>
      <c r="BB185">
        <v>3.5390700000000002E-6</v>
      </c>
      <c r="BC185">
        <v>4.1026399999999997E-6</v>
      </c>
      <c r="BD185">
        <v>4.6098100000000002E-6</v>
      </c>
      <c r="BE185">
        <v>3.8498500000000001E-6</v>
      </c>
      <c r="BF185">
        <v>3.9618300000000003E-6</v>
      </c>
      <c r="BG185">
        <v>4.8022499999999996E-6</v>
      </c>
      <c r="BH185">
        <v>4.45883E-6</v>
      </c>
      <c r="BI185">
        <v>4.1883500000000003E-6</v>
      </c>
      <c r="BJ185">
        <v>4.32248E-6</v>
      </c>
      <c r="BK185">
        <v>3.7081699999999999E-6</v>
      </c>
      <c r="BL185">
        <v>3.7755199999999998E-6</v>
      </c>
      <c r="BM185">
        <v>4.0233699999999999E-6</v>
      </c>
      <c r="BN185">
        <v>3.9991800000000001E-6</v>
      </c>
      <c r="BO185">
        <v>4.0674399999999996E-6</v>
      </c>
      <c r="BP185">
        <v>4.7165100000000004E-6</v>
      </c>
      <c r="BQ185">
        <v>4.0227999999999998E-6</v>
      </c>
      <c r="BR185">
        <v>3.7213599999999998E-6</v>
      </c>
      <c r="BS185">
        <v>3.9463800000000003E-6</v>
      </c>
      <c r="BT185">
        <v>3.8513599999999998E-6</v>
      </c>
      <c r="BU185">
        <v>5.09301E-6</v>
      </c>
      <c r="BV185">
        <v>3.79716E-6</v>
      </c>
      <c r="BW185">
        <v>4.7115999999999999E-6</v>
      </c>
      <c r="BX185">
        <v>3.7416400000000001E-6</v>
      </c>
      <c r="BY185">
        <v>4.5126699999999996E-6</v>
      </c>
      <c r="BZ185">
        <v>3.8529900000000004E-6</v>
      </c>
      <c r="CA185">
        <v>4.4175700000000003E-6</v>
      </c>
      <c r="CB185">
        <v>3.8857199999999996E-6</v>
      </c>
      <c r="CC185">
        <v>4.0970400000000002E-6</v>
      </c>
      <c r="CD185">
        <v>4.0878799999999997E-6</v>
      </c>
      <c r="CE185">
        <v>4.0631699999999999E-6</v>
      </c>
      <c r="CF185">
        <v>3.7973099999999999E-6</v>
      </c>
      <c r="CG185">
        <v>3.7357399999999999E-6</v>
      </c>
      <c r="CH185">
        <v>3.6508700000000001E-6</v>
      </c>
      <c r="CI185">
        <v>3.7029199999999999E-6</v>
      </c>
      <c r="CJ185">
        <v>3.8208099999999998E-6</v>
      </c>
      <c r="CK185">
        <v>3.6122700000000001E-6</v>
      </c>
      <c r="CL185">
        <v>3.8053400000000001E-6</v>
      </c>
      <c r="CM185">
        <v>3.8610900000000003E-6</v>
      </c>
      <c r="CN185">
        <v>3.69369E-6</v>
      </c>
      <c r="CO185">
        <v>3.7005099999999998E-6</v>
      </c>
      <c r="CP185">
        <v>3.5040100000000001E-6</v>
      </c>
      <c r="CQ185">
        <v>3.6725399999999998E-6</v>
      </c>
      <c r="CR185">
        <v>3.5014399999999999E-6</v>
      </c>
      <c r="CS185">
        <v>3.74926E-6</v>
      </c>
      <c r="CT185">
        <v>3.3573699999999998E-6</v>
      </c>
      <c r="CU185">
        <v>3.74682E-6</v>
      </c>
      <c r="CV185">
        <v>3.2632099999999998E-6</v>
      </c>
      <c r="CW185">
        <v>3.35911E-6</v>
      </c>
      <c r="CX185">
        <v>3.4689400000000002E-6</v>
      </c>
      <c r="CY185">
        <v>3.5572500000000001E-6</v>
      </c>
      <c r="CZ185">
        <v>3.3521000000000001E-6</v>
      </c>
      <c r="DA185">
        <v>3.2399600000000001E-6</v>
      </c>
      <c r="DB185">
        <v>3.2898600000000002E-6</v>
      </c>
      <c r="DC185">
        <v>3.5573300000000002E-6</v>
      </c>
      <c r="DD185">
        <v>3.4012600000000001E-6</v>
      </c>
      <c r="DE185">
        <v>3.4808900000000001E-6</v>
      </c>
      <c r="DF185">
        <v>3.3962600000000002E-6</v>
      </c>
      <c r="DG185">
        <v>3.4095799999999998E-6</v>
      </c>
      <c r="DH185">
        <v>3.4630300000000001E-6</v>
      </c>
      <c r="DI185">
        <v>3.2321899999999999E-6</v>
      </c>
      <c r="DJ185">
        <v>3.65843E-6</v>
      </c>
      <c r="DK185">
        <v>3.4065100000000002E-6</v>
      </c>
      <c r="DL185">
        <v>3.5998400000000001E-6</v>
      </c>
      <c r="DM185">
        <v>3.4142899999999998E-6</v>
      </c>
      <c r="DN185">
        <v>3.4119100000000002E-6</v>
      </c>
      <c r="DO185">
        <v>3.4007400000000002E-6</v>
      </c>
      <c r="DP185">
        <v>3.36787E-6</v>
      </c>
      <c r="DQ185">
        <v>3.3188599999999998E-6</v>
      </c>
      <c r="DR185">
        <v>3.8620100000000003E-6</v>
      </c>
      <c r="DS185">
        <v>3.34185E-6</v>
      </c>
      <c r="DT185">
        <v>3.2230400000000001E-6</v>
      </c>
      <c r="DU185">
        <v>3.6880600000000001E-6</v>
      </c>
      <c r="DV185">
        <v>3.5578099999999999E-6</v>
      </c>
      <c r="DW185">
        <v>3.70265E-6</v>
      </c>
      <c r="DX185">
        <v>3.8204599999999998E-6</v>
      </c>
      <c r="DY185">
        <v>3.7230499999999999E-6</v>
      </c>
      <c r="DZ185">
        <v>3.2725699999999998E-6</v>
      </c>
      <c r="EA185">
        <v>3.1554899999999998E-6</v>
      </c>
      <c r="EB185">
        <v>3.3819600000000001E-6</v>
      </c>
      <c r="EC185">
        <v>3.51332E-6</v>
      </c>
      <c r="ED185">
        <v>3.2325800000000001E-6</v>
      </c>
      <c r="EE185">
        <v>3.27296E-6</v>
      </c>
      <c r="EF185">
        <v>3.4115599999999998E-6</v>
      </c>
      <c r="EG185">
        <v>4.0993699999999997E-6</v>
      </c>
      <c r="EH185">
        <v>3.4336500000000002E-6</v>
      </c>
      <c r="EI185">
        <v>3.2795499999999998E-6</v>
      </c>
      <c r="EJ185">
        <v>3.8324199999999996E-6</v>
      </c>
      <c r="EK185">
        <v>3.2681600000000001E-6</v>
      </c>
      <c r="EL185">
        <v>2.9598800000000001E-6</v>
      </c>
      <c r="EM185">
        <v>3.0866300000000002E-6</v>
      </c>
      <c r="EN185">
        <v>2.9162799999999998E-6</v>
      </c>
      <c r="EO185">
        <v>3.1813400000000002E-6</v>
      </c>
      <c r="EP185">
        <v>2.7739799999999999E-6</v>
      </c>
      <c r="EQ185">
        <v>3.01623E-6</v>
      </c>
      <c r="ER185">
        <v>3.3084200000000001E-6</v>
      </c>
      <c r="ES185">
        <v>3.1334599999999999E-6</v>
      </c>
      <c r="ET185">
        <v>2.9198800000000001E-6</v>
      </c>
      <c r="EU185">
        <v>3.07783E-6</v>
      </c>
      <c r="EV185">
        <v>2.8660600000000001E-6</v>
      </c>
      <c r="EW185">
        <v>3.16197E-6</v>
      </c>
      <c r="EX185">
        <v>3.0331600000000002E-6</v>
      </c>
      <c r="EY185">
        <v>3.08136E-6</v>
      </c>
      <c r="EZ185">
        <v>3.2967300000000001E-6</v>
      </c>
      <c r="FA185">
        <v>3.1939699999999998E-6</v>
      </c>
      <c r="FB185">
        <v>3.3026299999999999E-6</v>
      </c>
      <c r="FC185">
        <v>3.04974E-6</v>
      </c>
      <c r="FD185">
        <v>3.20723E-6</v>
      </c>
      <c r="FE185">
        <v>3.04555E-6</v>
      </c>
      <c r="FF185">
        <v>2.89387E-6</v>
      </c>
      <c r="FG185">
        <v>2.92319E-6</v>
      </c>
      <c r="FH185">
        <v>3.1809100000000002E-6</v>
      </c>
      <c r="FI185">
        <v>2.93479E-6</v>
      </c>
      <c r="FJ185">
        <v>3.1976500000000002E-6</v>
      </c>
      <c r="FK185">
        <v>3.1875E-6</v>
      </c>
      <c r="FL185">
        <v>3.1322400000000001E-6</v>
      </c>
      <c r="FM185">
        <v>3.0579599999999999E-6</v>
      </c>
      <c r="FN185">
        <v>3.0615299999999998E-6</v>
      </c>
      <c r="FO185">
        <v>3.0967700000000002E-6</v>
      </c>
      <c r="FP185">
        <v>2.9703499999999999E-6</v>
      </c>
      <c r="FQ185">
        <v>3.1107199999999998E-6</v>
      </c>
      <c r="FR185">
        <v>3.06106E-6</v>
      </c>
      <c r="FS185">
        <v>3.1527299999999999E-6</v>
      </c>
      <c r="FT185">
        <v>2.9952600000000001E-6</v>
      </c>
      <c r="FU185">
        <v>3.0791400000000001E-6</v>
      </c>
      <c r="FV185">
        <v>3.3689999999999998E-6</v>
      </c>
      <c r="FW185">
        <v>3.1034100000000001E-6</v>
      </c>
      <c r="FX185">
        <v>3.2561E-6</v>
      </c>
      <c r="FY185">
        <v>3.1775999999999999E-6</v>
      </c>
      <c r="FZ185">
        <v>3.3722000000000001E-6</v>
      </c>
      <c r="GA185">
        <v>3.3232300000000002E-6</v>
      </c>
      <c r="GB185">
        <v>3.3316099999999999E-6</v>
      </c>
      <c r="GC185">
        <v>3.1302300000000001E-6</v>
      </c>
      <c r="GD185">
        <v>3.0860799999999999E-6</v>
      </c>
      <c r="GE185">
        <v>3.1893499999999998E-6</v>
      </c>
      <c r="GF185">
        <v>2.9562499999999999E-6</v>
      </c>
      <c r="GG185">
        <v>3.3175699999999998E-6</v>
      </c>
      <c r="GH185">
        <v>3.2343300000000001E-6</v>
      </c>
      <c r="GI185">
        <v>3.4646599999999998E-6</v>
      </c>
      <c r="GJ185">
        <v>3.3480399999999998E-6</v>
      </c>
      <c r="GK185">
        <v>3.07553E-6</v>
      </c>
      <c r="GL185">
        <v>3.3096399999999999E-6</v>
      </c>
      <c r="GM185">
        <v>3.1524300000000001E-6</v>
      </c>
      <c r="GN185">
        <v>3.0753800000000001E-6</v>
      </c>
      <c r="GO185">
        <v>3.3995799999999999E-6</v>
      </c>
      <c r="GP185">
        <v>3.2603200000000001E-6</v>
      </c>
      <c r="GQ185">
        <v>3.2954600000000002E-6</v>
      </c>
      <c r="GR185">
        <v>3.2731200000000002E-6</v>
      </c>
      <c r="GS185">
        <v>3.7159700000000001E-6</v>
      </c>
    </row>
    <row r="186" spans="1:201" x14ac:dyDescent="0.25">
      <c r="A186">
        <v>-0.42499999999999999</v>
      </c>
      <c r="B186">
        <v>7.5698599999999999E-6</v>
      </c>
      <c r="C186">
        <v>7.0124699999999998E-6</v>
      </c>
      <c r="D186">
        <v>7.2395099999999997E-6</v>
      </c>
      <c r="E186">
        <v>9.1447000000000007E-6</v>
      </c>
      <c r="F186">
        <v>6.6604599999999998E-6</v>
      </c>
      <c r="G186">
        <v>1.35396E-5</v>
      </c>
      <c r="H186">
        <v>7.4833900000000004E-6</v>
      </c>
      <c r="I186">
        <v>5.7107299999999998E-6</v>
      </c>
      <c r="J186">
        <v>5.0258600000000002E-6</v>
      </c>
      <c r="K186">
        <v>5.29087E-6</v>
      </c>
      <c r="L186">
        <v>7.8218099999999992E-6</v>
      </c>
      <c r="M186">
        <v>5.5451200000000002E-6</v>
      </c>
      <c r="N186">
        <v>6.7586099999999998E-6</v>
      </c>
      <c r="O186">
        <v>5.7404500000000002E-6</v>
      </c>
      <c r="P186">
        <v>7.1506699999999996E-6</v>
      </c>
      <c r="Q186">
        <v>5.9817400000000001E-6</v>
      </c>
      <c r="R186">
        <v>5.1491399999999998E-6</v>
      </c>
      <c r="S186">
        <v>5.0445900000000001E-6</v>
      </c>
      <c r="T186">
        <v>5.1392800000000004E-6</v>
      </c>
      <c r="U186">
        <v>5.0195900000000003E-6</v>
      </c>
      <c r="V186">
        <v>6.9157300000000001E-6</v>
      </c>
      <c r="W186">
        <v>7.5133800000000002E-6</v>
      </c>
      <c r="X186">
        <v>5.1605900000000003E-6</v>
      </c>
      <c r="Y186">
        <v>5.2083499999999999E-6</v>
      </c>
      <c r="Z186">
        <v>4.24052E-6</v>
      </c>
      <c r="AA186">
        <v>5.0279700000000004E-6</v>
      </c>
      <c r="AB186">
        <v>5.9620200000000004E-6</v>
      </c>
      <c r="AC186">
        <v>5.0582400000000004E-6</v>
      </c>
      <c r="AD186">
        <v>5.0610899999999999E-6</v>
      </c>
      <c r="AE186">
        <v>4.5102100000000003E-6</v>
      </c>
      <c r="AF186">
        <v>4.0261700000000001E-6</v>
      </c>
      <c r="AG186">
        <v>3.9489800000000001E-6</v>
      </c>
      <c r="AH186">
        <v>4.2220899999999999E-6</v>
      </c>
      <c r="AI186">
        <v>4.5681999999999997E-6</v>
      </c>
      <c r="AJ186">
        <v>4.1980000000000003E-6</v>
      </c>
      <c r="AK186">
        <v>4.1550400000000003E-6</v>
      </c>
      <c r="AL186">
        <v>3.9149600000000004E-6</v>
      </c>
      <c r="AM186">
        <v>5.49063E-6</v>
      </c>
      <c r="AN186">
        <v>3.6424800000000001E-6</v>
      </c>
      <c r="AO186">
        <v>4.3662599999999998E-6</v>
      </c>
      <c r="AP186">
        <v>4.7480000000000001E-6</v>
      </c>
      <c r="AQ186">
        <v>5.6294900000000002E-6</v>
      </c>
      <c r="AR186">
        <v>3.6645199999999999E-6</v>
      </c>
      <c r="AS186">
        <v>3.9419700000000001E-6</v>
      </c>
      <c r="AT186">
        <v>3.9831500000000001E-6</v>
      </c>
      <c r="AU186">
        <v>3.6775299999999999E-6</v>
      </c>
      <c r="AV186">
        <v>3.4587E-6</v>
      </c>
      <c r="AW186">
        <v>3.5710000000000002E-6</v>
      </c>
      <c r="AX186">
        <v>3.3829100000000001E-6</v>
      </c>
      <c r="AY186">
        <v>3.2676700000000001E-6</v>
      </c>
      <c r="AZ186">
        <v>3.4147800000000002E-6</v>
      </c>
      <c r="BA186">
        <v>3.47177E-6</v>
      </c>
      <c r="BB186">
        <v>3.06324E-6</v>
      </c>
      <c r="BC186">
        <v>3.60378E-6</v>
      </c>
      <c r="BD186">
        <v>4.2130600000000001E-6</v>
      </c>
      <c r="BE186">
        <v>3.20516E-6</v>
      </c>
      <c r="BF186">
        <v>3.52874E-6</v>
      </c>
      <c r="BG186">
        <v>4.39215E-6</v>
      </c>
      <c r="BH186">
        <v>3.8980900000000001E-6</v>
      </c>
      <c r="BI186">
        <v>3.6719200000000001E-6</v>
      </c>
      <c r="BJ186">
        <v>3.4010499999999998E-6</v>
      </c>
      <c r="BK186">
        <v>3.2111000000000001E-6</v>
      </c>
      <c r="BL186">
        <v>3.3479799999999998E-6</v>
      </c>
      <c r="BM186">
        <v>3.41112E-6</v>
      </c>
      <c r="BN186">
        <v>3.4534799999999999E-6</v>
      </c>
      <c r="BO186">
        <v>3.6141799999999999E-6</v>
      </c>
      <c r="BP186">
        <v>4.2143600000000004E-6</v>
      </c>
      <c r="BQ186">
        <v>3.54204E-6</v>
      </c>
      <c r="BR186">
        <v>3.2483700000000001E-6</v>
      </c>
      <c r="BS186">
        <v>3.3330999999999999E-6</v>
      </c>
      <c r="BT186">
        <v>3.3336499999999998E-6</v>
      </c>
      <c r="BU186">
        <v>4.4133700000000004E-6</v>
      </c>
      <c r="BV186">
        <v>3.1904200000000001E-6</v>
      </c>
      <c r="BW186">
        <v>4.1895999999999997E-6</v>
      </c>
      <c r="BX186">
        <v>3.10517E-6</v>
      </c>
      <c r="BY186">
        <v>3.8198999999999996E-6</v>
      </c>
      <c r="BZ186">
        <v>3.1797799999999999E-6</v>
      </c>
      <c r="CA186">
        <v>3.8276899999999999E-6</v>
      </c>
      <c r="CB186">
        <v>3.3772800000000001E-6</v>
      </c>
      <c r="CC186">
        <v>3.6093700000000001E-6</v>
      </c>
      <c r="CD186">
        <v>3.55832E-6</v>
      </c>
      <c r="CE186">
        <v>3.5067100000000001E-6</v>
      </c>
      <c r="CF186">
        <v>3.2476200000000002E-6</v>
      </c>
      <c r="CG186">
        <v>3.2663599999999999E-6</v>
      </c>
      <c r="CH186">
        <v>3.3461800000000001E-6</v>
      </c>
      <c r="CI186">
        <v>3.2645299999999998E-6</v>
      </c>
      <c r="CJ186">
        <v>3.2036900000000001E-6</v>
      </c>
      <c r="CK186">
        <v>3.1894899999999998E-6</v>
      </c>
      <c r="CL186">
        <v>3.2022099999999999E-6</v>
      </c>
      <c r="CM186">
        <v>3.3054600000000001E-6</v>
      </c>
      <c r="CN186">
        <v>3.1656100000000001E-6</v>
      </c>
      <c r="CO186">
        <v>3.23959E-6</v>
      </c>
      <c r="CP186">
        <v>3.0134700000000001E-6</v>
      </c>
      <c r="CQ186">
        <v>3.0423399999999999E-6</v>
      </c>
      <c r="CR186">
        <v>3.0340999999999999E-6</v>
      </c>
      <c r="CS186">
        <v>3.2169399999999999E-6</v>
      </c>
      <c r="CT186">
        <v>2.8032800000000002E-6</v>
      </c>
      <c r="CU186">
        <v>3.0844500000000002E-6</v>
      </c>
      <c r="CV186">
        <v>2.8424300000000001E-6</v>
      </c>
      <c r="CW186">
        <v>2.9567699999999998E-6</v>
      </c>
      <c r="CX186">
        <v>3.0296600000000001E-6</v>
      </c>
      <c r="CY186">
        <v>3.0194400000000001E-6</v>
      </c>
      <c r="CZ186">
        <v>2.83916E-6</v>
      </c>
      <c r="DA186">
        <v>2.8075799999999999E-6</v>
      </c>
      <c r="DB186">
        <v>2.8156100000000001E-6</v>
      </c>
      <c r="DC186">
        <v>3.0659499999999998E-6</v>
      </c>
      <c r="DD186">
        <v>2.8906100000000002E-6</v>
      </c>
      <c r="DE186">
        <v>3.0073099999999998E-6</v>
      </c>
      <c r="DF186">
        <v>2.9169800000000001E-6</v>
      </c>
      <c r="DG186">
        <v>2.88769E-6</v>
      </c>
      <c r="DH186">
        <v>3.0027800000000002E-6</v>
      </c>
      <c r="DI186">
        <v>2.7118E-6</v>
      </c>
      <c r="DJ186">
        <v>3.0944399999999998E-6</v>
      </c>
      <c r="DK186">
        <v>2.8344299999999999E-6</v>
      </c>
      <c r="DL186">
        <v>3.0323600000000001E-6</v>
      </c>
      <c r="DM186">
        <v>2.9550300000000001E-6</v>
      </c>
      <c r="DN186">
        <v>2.9565899999999999E-6</v>
      </c>
      <c r="DO186">
        <v>2.9591199999999999E-6</v>
      </c>
      <c r="DP186">
        <v>2.8515999999999999E-6</v>
      </c>
      <c r="DQ186">
        <v>2.8999700000000002E-6</v>
      </c>
      <c r="DR186">
        <v>3.37792E-6</v>
      </c>
      <c r="DS186">
        <v>2.9254699999999998E-6</v>
      </c>
      <c r="DT186">
        <v>2.7828599999999998E-6</v>
      </c>
      <c r="DU186">
        <v>3.1154799999999999E-6</v>
      </c>
      <c r="DV186">
        <v>3.1523599999999998E-6</v>
      </c>
      <c r="DW186">
        <v>3.2905099999999999E-6</v>
      </c>
      <c r="DX186">
        <v>3.3358299999999999E-6</v>
      </c>
      <c r="DY186">
        <v>3.1861400000000001E-6</v>
      </c>
      <c r="DZ186">
        <v>2.75861E-6</v>
      </c>
      <c r="EA186">
        <v>2.7480600000000002E-6</v>
      </c>
      <c r="EB186">
        <v>2.94834E-6</v>
      </c>
      <c r="EC186">
        <v>3.0470900000000002E-6</v>
      </c>
      <c r="ED186">
        <v>2.7298600000000001E-6</v>
      </c>
      <c r="EE186">
        <v>2.78991E-6</v>
      </c>
      <c r="EF186">
        <v>2.9313100000000001E-6</v>
      </c>
      <c r="EG186">
        <v>3.5876300000000002E-6</v>
      </c>
      <c r="EH186">
        <v>3.0928599999999998E-6</v>
      </c>
      <c r="EI186">
        <v>2.8782400000000001E-6</v>
      </c>
      <c r="EJ186">
        <v>3.3199900000000001E-6</v>
      </c>
      <c r="EK186">
        <v>2.8122200000000001E-6</v>
      </c>
      <c r="EL186">
        <v>2.5869600000000001E-6</v>
      </c>
      <c r="EM186">
        <v>2.61652E-6</v>
      </c>
      <c r="EN186">
        <v>2.44396E-6</v>
      </c>
      <c r="EO186">
        <v>2.7740200000000002E-6</v>
      </c>
      <c r="EP186">
        <v>2.32662E-6</v>
      </c>
      <c r="EQ186">
        <v>2.5691500000000002E-6</v>
      </c>
      <c r="ER186">
        <v>2.9003099999999998E-6</v>
      </c>
      <c r="ES186">
        <v>2.6384800000000001E-6</v>
      </c>
      <c r="ET186">
        <v>2.5589300000000002E-6</v>
      </c>
      <c r="EU186">
        <v>2.6376E-6</v>
      </c>
      <c r="EV186">
        <v>2.5224300000000002E-6</v>
      </c>
      <c r="EW186">
        <v>2.6548E-6</v>
      </c>
      <c r="EX186">
        <v>2.5131699999999999E-6</v>
      </c>
      <c r="EY186">
        <v>2.6107599999999998E-6</v>
      </c>
      <c r="EZ186">
        <v>2.89628E-6</v>
      </c>
      <c r="FA186">
        <v>2.7831300000000001E-6</v>
      </c>
      <c r="FB186">
        <v>2.84832E-6</v>
      </c>
      <c r="FC186">
        <v>2.59372E-6</v>
      </c>
      <c r="FD186">
        <v>2.6881199999999999E-6</v>
      </c>
      <c r="FE186">
        <v>2.7165000000000002E-6</v>
      </c>
      <c r="FF186">
        <v>2.4761700000000001E-6</v>
      </c>
      <c r="FG186">
        <v>2.47658E-6</v>
      </c>
      <c r="FH186">
        <v>2.6858199999999999E-6</v>
      </c>
      <c r="FI186">
        <v>2.4975300000000002E-6</v>
      </c>
      <c r="FJ186">
        <v>2.8378900000000001E-6</v>
      </c>
      <c r="FK186">
        <v>2.6756599999999998E-6</v>
      </c>
      <c r="FL186">
        <v>2.6581999999999998E-6</v>
      </c>
      <c r="FM186">
        <v>2.6544400000000002E-6</v>
      </c>
      <c r="FN186">
        <v>2.6076900000000002E-6</v>
      </c>
      <c r="FO186">
        <v>2.6666800000000001E-6</v>
      </c>
      <c r="FP186">
        <v>2.5462299999999998E-6</v>
      </c>
      <c r="FQ186">
        <v>2.6261799999999998E-6</v>
      </c>
      <c r="FR186">
        <v>2.60354E-6</v>
      </c>
      <c r="FS186">
        <v>2.7006E-6</v>
      </c>
      <c r="FT186">
        <v>2.5726300000000001E-6</v>
      </c>
      <c r="FU186">
        <v>2.5848600000000002E-6</v>
      </c>
      <c r="FV186">
        <v>2.8611200000000001E-6</v>
      </c>
      <c r="FW186">
        <v>2.7246300000000001E-6</v>
      </c>
      <c r="FX186">
        <v>2.7646300000000002E-6</v>
      </c>
      <c r="FY186">
        <v>2.8113300000000001E-6</v>
      </c>
      <c r="FZ186">
        <v>2.7815800000000001E-6</v>
      </c>
      <c r="GA186">
        <v>2.8338100000000001E-6</v>
      </c>
      <c r="GB186">
        <v>2.8779800000000001E-6</v>
      </c>
      <c r="GC186">
        <v>2.6947600000000002E-6</v>
      </c>
      <c r="GD186">
        <v>2.65784E-6</v>
      </c>
      <c r="GE186">
        <v>2.7958699999999998E-6</v>
      </c>
      <c r="GF186">
        <v>2.4819100000000002E-6</v>
      </c>
      <c r="GG186">
        <v>2.87672E-6</v>
      </c>
      <c r="GH186">
        <v>2.7807100000000002E-6</v>
      </c>
      <c r="GI186">
        <v>2.8923700000000001E-6</v>
      </c>
      <c r="GJ186">
        <v>2.9349200000000002E-6</v>
      </c>
      <c r="GK186">
        <v>2.6539999999999999E-6</v>
      </c>
      <c r="GL186">
        <v>2.8296599999999999E-6</v>
      </c>
      <c r="GM186">
        <v>2.7264100000000001E-6</v>
      </c>
      <c r="GN186">
        <v>2.62588E-6</v>
      </c>
      <c r="GO186">
        <v>2.9386699999999999E-6</v>
      </c>
      <c r="GP186">
        <v>2.8066099999999998E-6</v>
      </c>
      <c r="GQ186">
        <v>2.9218900000000001E-6</v>
      </c>
      <c r="GR186">
        <v>2.8065900000000001E-6</v>
      </c>
      <c r="GS186">
        <v>3.1667999999999999E-6</v>
      </c>
    </row>
    <row r="187" spans="1:201" x14ac:dyDescent="0.25">
      <c r="A187">
        <v>-0.4</v>
      </c>
      <c r="B187">
        <v>6.9454399999999999E-6</v>
      </c>
      <c r="C187">
        <v>6.2712500000000003E-6</v>
      </c>
      <c r="D187">
        <v>6.6055700000000004E-6</v>
      </c>
      <c r="E187">
        <v>7.8183999999999995E-6</v>
      </c>
      <c r="F187">
        <v>5.9165E-6</v>
      </c>
      <c r="G187">
        <v>1.22944E-5</v>
      </c>
      <c r="H187">
        <v>6.72885E-6</v>
      </c>
      <c r="I187">
        <v>4.8678899999999997E-6</v>
      </c>
      <c r="J187">
        <v>4.6185300000000003E-6</v>
      </c>
      <c r="K187">
        <v>4.6685500000000004E-6</v>
      </c>
      <c r="L187">
        <v>7.0132299999999996E-6</v>
      </c>
      <c r="M187">
        <v>4.89992E-6</v>
      </c>
      <c r="N187">
        <v>6.0536799999999996E-6</v>
      </c>
      <c r="O187">
        <v>4.6953900000000001E-6</v>
      </c>
      <c r="P187">
        <v>6.4981599999999996E-6</v>
      </c>
      <c r="Q187">
        <v>5.4123099999999997E-6</v>
      </c>
      <c r="R187">
        <v>4.6068300000000001E-6</v>
      </c>
      <c r="S187">
        <v>4.3380400000000001E-6</v>
      </c>
      <c r="T187">
        <v>4.5150199999999997E-6</v>
      </c>
      <c r="U187">
        <v>4.2532500000000003E-6</v>
      </c>
      <c r="V187">
        <v>6.2403500000000003E-6</v>
      </c>
      <c r="W187">
        <v>6.5672899999999999E-6</v>
      </c>
      <c r="X187">
        <v>4.5981500000000002E-6</v>
      </c>
      <c r="Y187">
        <v>4.6089E-6</v>
      </c>
      <c r="Z187">
        <v>3.8015400000000002E-6</v>
      </c>
      <c r="AA187">
        <v>4.3599200000000001E-6</v>
      </c>
      <c r="AB187">
        <v>5.3557500000000003E-6</v>
      </c>
      <c r="AC187">
        <v>4.4421000000000002E-6</v>
      </c>
      <c r="AD187">
        <v>4.55078E-6</v>
      </c>
      <c r="AE187">
        <v>3.6152699999999999E-6</v>
      </c>
      <c r="AF187">
        <v>3.4674200000000002E-6</v>
      </c>
      <c r="AG187">
        <v>3.4925699999999998E-6</v>
      </c>
      <c r="AH187">
        <v>3.6480099999999999E-6</v>
      </c>
      <c r="AI187">
        <v>4.0220599999999997E-6</v>
      </c>
      <c r="AJ187">
        <v>3.5792200000000001E-6</v>
      </c>
      <c r="AK187">
        <v>3.5790599999999999E-6</v>
      </c>
      <c r="AL187">
        <v>3.3736000000000002E-6</v>
      </c>
      <c r="AM187">
        <v>4.7428200000000003E-6</v>
      </c>
      <c r="AN187">
        <v>3.09747E-6</v>
      </c>
      <c r="AO187">
        <v>3.7201799999999998E-6</v>
      </c>
      <c r="AP187">
        <v>4.54297E-6</v>
      </c>
      <c r="AQ187">
        <v>4.9323299999999998E-6</v>
      </c>
      <c r="AR187">
        <v>3.2195100000000001E-6</v>
      </c>
      <c r="AS187">
        <v>3.31733E-6</v>
      </c>
      <c r="AT187">
        <v>3.4658899999999999E-6</v>
      </c>
      <c r="AU187">
        <v>3.2330900000000002E-6</v>
      </c>
      <c r="AV187">
        <v>2.9225500000000001E-6</v>
      </c>
      <c r="AW187">
        <v>3.0532100000000001E-6</v>
      </c>
      <c r="AX187">
        <v>2.9043299999999999E-6</v>
      </c>
      <c r="AY187">
        <v>2.7186999999999999E-6</v>
      </c>
      <c r="AZ187">
        <v>3.1052599999999999E-6</v>
      </c>
      <c r="BA187">
        <v>3.0420100000000001E-6</v>
      </c>
      <c r="BB187">
        <v>2.5331700000000002E-6</v>
      </c>
      <c r="BC187">
        <v>3.4204299999999999E-6</v>
      </c>
      <c r="BD187">
        <v>3.3450799999999998E-6</v>
      </c>
      <c r="BE187">
        <v>2.7271999999999999E-6</v>
      </c>
      <c r="BF187">
        <v>3.1609000000000001E-6</v>
      </c>
      <c r="BG187">
        <v>3.5109699999999999E-6</v>
      </c>
      <c r="BH187">
        <v>3.0988400000000001E-6</v>
      </c>
      <c r="BI187">
        <v>3.22601E-6</v>
      </c>
      <c r="BJ187">
        <v>3.0107299999999998E-6</v>
      </c>
      <c r="BK187">
        <v>2.68211E-6</v>
      </c>
      <c r="BL187">
        <v>2.8515799999999998E-6</v>
      </c>
      <c r="BM187">
        <v>2.9865699999999999E-6</v>
      </c>
      <c r="BN187">
        <v>2.9450799999999998E-6</v>
      </c>
      <c r="BO187">
        <v>3.0195500000000002E-6</v>
      </c>
      <c r="BP187">
        <v>3.4515899999999998E-6</v>
      </c>
      <c r="BQ187">
        <v>3.112E-6</v>
      </c>
      <c r="BR187">
        <v>2.87971E-6</v>
      </c>
      <c r="BS187">
        <v>2.8430799999999998E-6</v>
      </c>
      <c r="BT187">
        <v>2.85108E-6</v>
      </c>
      <c r="BU187">
        <v>3.7454600000000001E-6</v>
      </c>
      <c r="BV187">
        <v>2.7365800000000001E-6</v>
      </c>
      <c r="BW187">
        <v>3.8374099999999997E-6</v>
      </c>
      <c r="BX187">
        <v>2.6575899999999999E-6</v>
      </c>
      <c r="BY187">
        <v>3.18104E-6</v>
      </c>
      <c r="BZ187">
        <v>2.7221799999999998E-6</v>
      </c>
      <c r="CA187">
        <v>3.3653199999999999E-6</v>
      </c>
      <c r="CB187">
        <v>2.7948299999999999E-6</v>
      </c>
      <c r="CC187">
        <v>3.1307899999999999E-6</v>
      </c>
      <c r="CD187">
        <v>2.9239800000000002E-6</v>
      </c>
      <c r="CE187">
        <v>3.05313E-6</v>
      </c>
      <c r="CF187">
        <v>2.7443300000000001E-6</v>
      </c>
      <c r="CG187">
        <v>2.7862900000000001E-6</v>
      </c>
      <c r="CH187">
        <v>2.8595299999999999E-6</v>
      </c>
      <c r="CI187">
        <v>2.7796E-6</v>
      </c>
      <c r="CJ187">
        <v>2.8011900000000001E-6</v>
      </c>
      <c r="CK187">
        <v>2.83307E-6</v>
      </c>
      <c r="CL187">
        <v>2.5874699999999998E-6</v>
      </c>
      <c r="CM187">
        <v>2.8826000000000001E-6</v>
      </c>
      <c r="CN187">
        <v>2.7191700000000002E-6</v>
      </c>
      <c r="CO187">
        <v>2.7542600000000002E-6</v>
      </c>
      <c r="CP187">
        <v>2.6897799999999999E-6</v>
      </c>
      <c r="CQ187">
        <v>2.6434399999999998E-6</v>
      </c>
      <c r="CR187">
        <v>2.6112999999999999E-6</v>
      </c>
      <c r="CS187">
        <v>2.7468600000000001E-6</v>
      </c>
      <c r="CT187">
        <v>2.4042799999999999E-6</v>
      </c>
      <c r="CU187">
        <v>2.61261E-6</v>
      </c>
      <c r="CV187">
        <v>2.3845300000000002E-6</v>
      </c>
      <c r="CW187">
        <v>2.42463E-6</v>
      </c>
      <c r="CX187">
        <v>2.5442999999999999E-6</v>
      </c>
      <c r="CY187">
        <v>2.6671299999999998E-6</v>
      </c>
      <c r="CZ187">
        <v>2.56299E-6</v>
      </c>
      <c r="DA187">
        <v>2.4130099999999999E-6</v>
      </c>
      <c r="DB187">
        <v>2.3454E-6</v>
      </c>
      <c r="DC187">
        <v>2.5937299999999998E-6</v>
      </c>
      <c r="DD187">
        <v>2.49278E-6</v>
      </c>
      <c r="DE187">
        <v>2.49591E-6</v>
      </c>
      <c r="DF187">
        <v>2.4636699999999998E-6</v>
      </c>
      <c r="DG187">
        <v>2.4426600000000001E-6</v>
      </c>
      <c r="DH187">
        <v>2.3829600000000001E-6</v>
      </c>
      <c r="DI187">
        <v>2.30201E-6</v>
      </c>
      <c r="DJ187">
        <v>2.72154E-6</v>
      </c>
      <c r="DK187">
        <v>2.3969100000000001E-6</v>
      </c>
      <c r="DL187">
        <v>2.5411000000000001E-6</v>
      </c>
      <c r="DM187">
        <v>2.4671000000000001E-6</v>
      </c>
      <c r="DN187">
        <v>2.5684499999999999E-6</v>
      </c>
      <c r="DO187">
        <v>2.5043700000000001E-6</v>
      </c>
      <c r="DP187">
        <v>2.3877500000000001E-6</v>
      </c>
      <c r="DQ187">
        <v>2.7501799999999998E-6</v>
      </c>
      <c r="DR187">
        <v>2.8079400000000001E-6</v>
      </c>
      <c r="DS187">
        <v>2.3118800000000001E-6</v>
      </c>
      <c r="DT187">
        <v>2.4374799999999998E-6</v>
      </c>
      <c r="DU187">
        <v>2.5596399999999999E-6</v>
      </c>
      <c r="DV187">
        <v>2.6645399999999999E-6</v>
      </c>
      <c r="DW187">
        <v>2.8985100000000001E-6</v>
      </c>
      <c r="DX187">
        <v>2.7610899999999999E-6</v>
      </c>
      <c r="DY187">
        <v>2.70063E-6</v>
      </c>
      <c r="DZ187">
        <v>2.3267800000000002E-6</v>
      </c>
      <c r="EA187">
        <v>2.2737100000000002E-6</v>
      </c>
      <c r="EB187">
        <v>2.41323E-6</v>
      </c>
      <c r="EC187">
        <v>2.6328699999999998E-6</v>
      </c>
      <c r="ED187">
        <v>2.2808900000000002E-6</v>
      </c>
      <c r="EE187">
        <v>2.5002499999999999E-6</v>
      </c>
      <c r="EF187">
        <v>2.3876199999999999E-6</v>
      </c>
      <c r="EG187">
        <v>2.9996699999999999E-6</v>
      </c>
      <c r="EH187">
        <v>2.4972899999999999E-6</v>
      </c>
      <c r="EI187">
        <v>2.4288599999999999E-6</v>
      </c>
      <c r="EJ187">
        <v>2.9027900000000001E-6</v>
      </c>
      <c r="EK187">
        <v>2.3930199999999999E-6</v>
      </c>
      <c r="EL187">
        <v>2.1984699999999998E-6</v>
      </c>
      <c r="EM187">
        <v>2.2595000000000001E-6</v>
      </c>
      <c r="EN187">
        <v>2.0424699999999999E-6</v>
      </c>
      <c r="EO187">
        <v>2.3502800000000001E-6</v>
      </c>
      <c r="EP187">
        <v>1.9894299999999999E-6</v>
      </c>
      <c r="EQ187">
        <v>2.1681E-6</v>
      </c>
      <c r="ER187">
        <v>2.4812800000000002E-6</v>
      </c>
      <c r="ES187">
        <v>2.2500200000000002E-6</v>
      </c>
      <c r="ET187">
        <v>2.1548999999999999E-6</v>
      </c>
      <c r="EU187">
        <v>2.2650400000000002E-6</v>
      </c>
      <c r="EV187">
        <v>2.15831E-6</v>
      </c>
      <c r="EW187">
        <v>2.2584400000000001E-6</v>
      </c>
      <c r="EX187">
        <v>2.1861499999999998E-6</v>
      </c>
      <c r="EY187">
        <v>2.2605799999999999E-6</v>
      </c>
      <c r="EZ187">
        <v>2.49852E-6</v>
      </c>
      <c r="FA187">
        <v>2.4526099999999999E-6</v>
      </c>
      <c r="FB187">
        <v>2.5093700000000001E-6</v>
      </c>
      <c r="FC187">
        <v>2.2399899999999999E-6</v>
      </c>
      <c r="FD187">
        <v>2.25181E-6</v>
      </c>
      <c r="FE187">
        <v>2.2983199999999998E-6</v>
      </c>
      <c r="FF187">
        <v>2.0687799999999999E-6</v>
      </c>
      <c r="FG187">
        <v>2.10082E-6</v>
      </c>
      <c r="FH187">
        <v>2.33116E-6</v>
      </c>
      <c r="FI187">
        <v>2.0896100000000001E-6</v>
      </c>
      <c r="FJ187">
        <v>2.32455E-6</v>
      </c>
      <c r="FK187">
        <v>2.3066699999999999E-6</v>
      </c>
      <c r="FL187">
        <v>2.17617E-6</v>
      </c>
      <c r="FM187">
        <v>2.25305E-6</v>
      </c>
      <c r="FN187">
        <v>2.19286E-6</v>
      </c>
      <c r="FO187">
        <v>2.1746100000000002E-6</v>
      </c>
      <c r="FP187">
        <v>2.2566000000000001E-6</v>
      </c>
      <c r="FQ187">
        <v>2.2469800000000001E-6</v>
      </c>
      <c r="FR187">
        <v>2.1380699999999999E-6</v>
      </c>
      <c r="FS187">
        <v>2.38868E-6</v>
      </c>
      <c r="FT187">
        <v>2.2063400000000002E-6</v>
      </c>
      <c r="FU187">
        <v>2.2025399999999999E-6</v>
      </c>
      <c r="FV187">
        <v>2.4030199999999998E-6</v>
      </c>
      <c r="FW187">
        <v>2.2767499999999998E-6</v>
      </c>
      <c r="FX187">
        <v>2.2956399999999999E-6</v>
      </c>
      <c r="FY187">
        <v>2.2472100000000001E-6</v>
      </c>
      <c r="FZ187">
        <v>2.4037E-6</v>
      </c>
      <c r="GA187">
        <v>2.4079100000000001E-6</v>
      </c>
      <c r="GB187">
        <v>2.4491200000000001E-6</v>
      </c>
      <c r="GC187">
        <v>2.2987600000000001E-6</v>
      </c>
      <c r="GD187">
        <v>2.2415699999999999E-6</v>
      </c>
      <c r="GE187">
        <v>2.4322600000000002E-6</v>
      </c>
      <c r="GF187">
        <v>2.07144E-6</v>
      </c>
      <c r="GG187">
        <v>2.40812E-6</v>
      </c>
      <c r="GH187">
        <v>2.4148900000000001E-6</v>
      </c>
      <c r="GI187">
        <v>2.5179399999999999E-6</v>
      </c>
      <c r="GJ187">
        <v>2.4768600000000001E-6</v>
      </c>
      <c r="GK187">
        <v>2.2870100000000001E-6</v>
      </c>
      <c r="GL187">
        <v>2.4200799999999998E-6</v>
      </c>
      <c r="GM187">
        <v>2.2899899999999998E-6</v>
      </c>
      <c r="GN187">
        <v>2.2286300000000001E-6</v>
      </c>
      <c r="GO187">
        <v>2.4177600000000001E-6</v>
      </c>
      <c r="GP187">
        <v>2.3779600000000001E-6</v>
      </c>
      <c r="GQ187">
        <v>2.4411199999999999E-6</v>
      </c>
      <c r="GR187">
        <v>2.4140399999999999E-6</v>
      </c>
      <c r="GS187">
        <v>2.6380200000000001E-6</v>
      </c>
    </row>
    <row r="188" spans="1:201" x14ac:dyDescent="0.25">
      <c r="A188">
        <v>-0.375</v>
      </c>
      <c r="B188">
        <v>6.0303999999999999E-6</v>
      </c>
      <c r="C188">
        <v>5.5397499999999998E-6</v>
      </c>
      <c r="D188">
        <v>5.8785200000000003E-6</v>
      </c>
      <c r="E188">
        <v>6.7355299999999997E-6</v>
      </c>
      <c r="F188">
        <v>5.1138299999999996E-6</v>
      </c>
      <c r="G188">
        <v>1.16152E-5</v>
      </c>
      <c r="H188">
        <v>6.3100300000000001E-6</v>
      </c>
      <c r="I188">
        <v>4.2572700000000003E-6</v>
      </c>
      <c r="J188">
        <v>4.0420700000000002E-6</v>
      </c>
      <c r="K188">
        <v>4.0634400000000002E-6</v>
      </c>
      <c r="L188">
        <v>6.3642900000000004E-6</v>
      </c>
      <c r="M188">
        <v>4.2256800000000003E-6</v>
      </c>
      <c r="N188">
        <v>5.3985500000000002E-6</v>
      </c>
      <c r="O188">
        <v>4.0846699999999996E-6</v>
      </c>
      <c r="P188">
        <v>5.3260899999999999E-6</v>
      </c>
      <c r="Q188">
        <v>4.6824700000000001E-6</v>
      </c>
      <c r="R188">
        <v>4.08918E-6</v>
      </c>
      <c r="S188">
        <v>3.8563400000000001E-6</v>
      </c>
      <c r="T188">
        <v>3.9140299999999997E-6</v>
      </c>
      <c r="U188">
        <v>3.7039900000000002E-6</v>
      </c>
      <c r="V188">
        <v>5.5658400000000004E-6</v>
      </c>
      <c r="W188">
        <v>5.8744500000000001E-6</v>
      </c>
      <c r="X188">
        <v>4.4051899999999999E-6</v>
      </c>
      <c r="Y188">
        <v>4.1264199999999997E-6</v>
      </c>
      <c r="Z188">
        <v>3.4168999999999998E-6</v>
      </c>
      <c r="AA188">
        <v>4.1587800000000002E-6</v>
      </c>
      <c r="AB188">
        <v>4.73681E-6</v>
      </c>
      <c r="AC188">
        <v>4.0029299999999998E-6</v>
      </c>
      <c r="AD188">
        <v>3.8321000000000001E-6</v>
      </c>
      <c r="AE188">
        <v>3.0836099999999999E-6</v>
      </c>
      <c r="AF188">
        <v>3.0404799999999998E-6</v>
      </c>
      <c r="AG188">
        <v>2.82529E-6</v>
      </c>
      <c r="AH188">
        <v>3.2291600000000001E-6</v>
      </c>
      <c r="AI188">
        <v>3.5335600000000001E-6</v>
      </c>
      <c r="AJ188">
        <v>3.0355399999999998E-6</v>
      </c>
      <c r="AK188">
        <v>2.931E-6</v>
      </c>
      <c r="AL188">
        <v>2.8688099999999998E-6</v>
      </c>
      <c r="AM188">
        <v>4.24385E-6</v>
      </c>
      <c r="AN188">
        <v>2.63639E-6</v>
      </c>
      <c r="AO188">
        <v>3.2107699999999998E-6</v>
      </c>
      <c r="AP188">
        <v>3.8220199999999997E-6</v>
      </c>
      <c r="AQ188">
        <v>4.3852900000000003E-6</v>
      </c>
      <c r="AR188">
        <v>2.77406E-6</v>
      </c>
      <c r="AS188">
        <v>2.7702000000000002E-6</v>
      </c>
      <c r="AT188">
        <v>2.8368699999999999E-6</v>
      </c>
      <c r="AU188">
        <v>2.6661799999999999E-6</v>
      </c>
      <c r="AV188">
        <v>2.4411100000000001E-6</v>
      </c>
      <c r="AW188">
        <v>2.64877E-6</v>
      </c>
      <c r="AX188">
        <v>2.4565600000000001E-6</v>
      </c>
      <c r="AY188">
        <v>2.3400399999999999E-6</v>
      </c>
      <c r="AZ188">
        <v>2.6357999999999998E-6</v>
      </c>
      <c r="BA188">
        <v>2.6374299999999999E-6</v>
      </c>
      <c r="BB188">
        <v>2.15099E-6</v>
      </c>
      <c r="BC188">
        <v>2.6655199999999998E-6</v>
      </c>
      <c r="BD188">
        <v>2.9063500000000001E-6</v>
      </c>
      <c r="BE188">
        <v>2.3994299999999998E-6</v>
      </c>
      <c r="BF188">
        <v>2.70333E-6</v>
      </c>
      <c r="BG188">
        <v>2.82156E-6</v>
      </c>
      <c r="BH188">
        <v>2.6583500000000001E-6</v>
      </c>
      <c r="BI188">
        <v>2.94102E-6</v>
      </c>
      <c r="BJ188">
        <v>2.5618499999999999E-6</v>
      </c>
      <c r="BK188">
        <v>2.2595499999999998E-6</v>
      </c>
      <c r="BL188">
        <v>2.4842599999999998E-6</v>
      </c>
      <c r="BM188">
        <v>2.5682799999999999E-6</v>
      </c>
      <c r="BN188">
        <v>2.4681300000000001E-6</v>
      </c>
      <c r="BO188">
        <v>2.53396E-6</v>
      </c>
      <c r="BP188">
        <v>3.0386E-6</v>
      </c>
      <c r="BQ188">
        <v>2.48356E-6</v>
      </c>
      <c r="BR188">
        <v>2.49542E-6</v>
      </c>
      <c r="BS188">
        <v>2.3504099999999998E-6</v>
      </c>
      <c r="BT188">
        <v>2.4336299999999999E-6</v>
      </c>
      <c r="BU188">
        <v>3.0199199999999998E-6</v>
      </c>
      <c r="BV188">
        <v>2.33785E-6</v>
      </c>
      <c r="BW188">
        <v>3.4329600000000002E-6</v>
      </c>
      <c r="BX188">
        <v>2.3378599999999998E-6</v>
      </c>
      <c r="BY188">
        <v>2.6583699999999998E-6</v>
      </c>
      <c r="BZ188">
        <v>2.2124199999999999E-6</v>
      </c>
      <c r="CA188">
        <v>2.89108E-6</v>
      </c>
      <c r="CB188">
        <v>2.3554299999999999E-6</v>
      </c>
      <c r="CC188">
        <v>2.71499E-6</v>
      </c>
      <c r="CD188">
        <v>2.52141E-6</v>
      </c>
      <c r="CE188">
        <v>2.6506800000000002E-6</v>
      </c>
      <c r="CF188">
        <v>2.3143800000000001E-6</v>
      </c>
      <c r="CG188">
        <v>2.3493600000000001E-6</v>
      </c>
      <c r="CH188">
        <v>2.41484E-6</v>
      </c>
      <c r="CI188">
        <v>2.4197700000000001E-6</v>
      </c>
      <c r="CJ188">
        <v>2.3583299999999999E-6</v>
      </c>
      <c r="CK188">
        <v>2.4009000000000002E-6</v>
      </c>
      <c r="CL188">
        <v>2.1330300000000001E-6</v>
      </c>
      <c r="CM188">
        <v>2.4495099999999999E-6</v>
      </c>
      <c r="CN188">
        <v>2.2535399999999999E-6</v>
      </c>
      <c r="CO188">
        <v>2.3633599999999998E-6</v>
      </c>
      <c r="CP188">
        <v>2.2426100000000002E-6</v>
      </c>
      <c r="CQ188">
        <v>2.2179899999999999E-6</v>
      </c>
      <c r="CR188">
        <v>2.10619E-6</v>
      </c>
      <c r="CS188">
        <v>2.3874300000000002E-6</v>
      </c>
      <c r="CT188">
        <v>2.1052600000000002E-6</v>
      </c>
      <c r="CU188">
        <v>2.2168499999999998E-6</v>
      </c>
      <c r="CV188">
        <v>1.9472799999999998E-6</v>
      </c>
      <c r="CW188">
        <v>2.1034500000000002E-6</v>
      </c>
      <c r="CX188">
        <v>2.0850700000000002E-6</v>
      </c>
      <c r="CY188">
        <v>2.16779E-6</v>
      </c>
      <c r="CZ188">
        <v>2.0874000000000001E-6</v>
      </c>
      <c r="DA188">
        <v>2.1480800000000001E-6</v>
      </c>
      <c r="DB188">
        <v>2.0194500000000002E-6</v>
      </c>
      <c r="DC188">
        <v>2.1211700000000001E-6</v>
      </c>
      <c r="DD188">
        <v>2.1151700000000001E-6</v>
      </c>
      <c r="DE188">
        <v>2.12839E-6</v>
      </c>
      <c r="DF188">
        <v>2.07529E-6</v>
      </c>
      <c r="DG188">
        <v>2.0343900000000001E-6</v>
      </c>
      <c r="DH188">
        <v>1.9728200000000001E-6</v>
      </c>
      <c r="DI188">
        <v>1.9042699999999999E-6</v>
      </c>
      <c r="DJ188">
        <v>2.23912E-6</v>
      </c>
      <c r="DK188">
        <v>2.04884E-6</v>
      </c>
      <c r="DL188">
        <v>2.1404899999999998E-6</v>
      </c>
      <c r="DM188">
        <v>2.0898299999999999E-6</v>
      </c>
      <c r="DN188">
        <v>2.1582099999999998E-6</v>
      </c>
      <c r="DO188">
        <v>2.1031600000000002E-6</v>
      </c>
      <c r="DP188">
        <v>1.95939E-6</v>
      </c>
      <c r="DQ188">
        <v>2.2098399999999998E-6</v>
      </c>
      <c r="DR188">
        <v>2.4214199999999999E-6</v>
      </c>
      <c r="DS188">
        <v>1.89983E-6</v>
      </c>
      <c r="DT188">
        <v>1.9918300000000001E-6</v>
      </c>
      <c r="DU188">
        <v>2.1855300000000001E-6</v>
      </c>
      <c r="DV188">
        <v>2.2369499999999998E-6</v>
      </c>
      <c r="DW188">
        <v>2.5030500000000001E-6</v>
      </c>
      <c r="DX188">
        <v>2.2471399999999999E-6</v>
      </c>
      <c r="DY188">
        <v>2.2280500000000002E-6</v>
      </c>
      <c r="DZ188">
        <v>1.99029E-6</v>
      </c>
      <c r="EA188">
        <v>1.9422100000000001E-6</v>
      </c>
      <c r="EB188">
        <v>2.0137899999999998E-6</v>
      </c>
      <c r="EC188">
        <v>2.2764400000000002E-6</v>
      </c>
      <c r="ED188">
        <v>1.9599800000000002E-6</v>
      </c>
      <c r="EE188">
        <v>2.1356400000000002E-6</v>
      </c>
      <c r="EF188">
        <v>1.9758000000000002E-6</v>
      </c>
      <c r="EG188">
        <v>2.3365800000000001E-6</v>
      </c>
      <c r="EH188">
        <v>2.0245799999999999E-6</v>
      </c>
      <c r="EI188">
        <v>2.0318499999999999E-6</v>
      </c>
      <c r="EJ188">
        <v>2.5697499999999998E-6</v>
      </c>
      <c r="EK188">
        <v>2.05513E-6</v>
      </c>
      <c r="EL188">
        <v>1.8329799999999999E-6</v>
      </c>
      <c r="EM188">
        <v>1.84301E-6</v>
      </c>
      <c r="EN188">
        <v>1.6841699999999999E-6</v>
      </c>
      <c r="EO188">
        <v>1.9220899999999999E-6</v>
      </c>
      <c r="EP188">
        <v>1.6739800000000001E-6</v>
      </c>
      <c r="EQ188">
        <v>1.7891900000000001E-6</v>
      </c>
      <c r="ER188">
        <v>2.0454700000000002E-6</v>
      </c>
      <c r="ES188">
        <v>1.92226E-6</v>
      </c>
      <c r="ET188">
        <v>1.7347000000000001E-6</v>
      </c>
      <c r="EU188">
        <v>1.8794E-6</v>
      </c>
      <c r="EV188">
        <v>1.8216799999999999E-6</v>
      </c>
      <c r="EW188">
        <v>1.86899E-6</v>
      </c>
      <c r="EX188">
        <v>1.72451E-6</v>
      </c>
      <c r="EY188">
        <v>1.85592E-6</v>
      </c>
      <c r="EZ188">
        <v>2.0215099999999999E-6</v>
      </c>
      <c r="FA188">
        <v>2.0185600000000002E-6</v>
      </c>
      <c r="FB188">
        <v>2.0738700000000002E-6</v>
      </c>
      <c r="FC188">
        <v>1.8771199999999999E-6</v>
      </c>
      <c r="FD188">
        <v>1.87028E-6</v>
      </c>
      <c r="FE188">
        <v>1.9916600000000001E-6</v>
      </c>
      <c r="FF188">
        <v>1.7657600000000001E-6</v>
      </c>
      <c r="FG188">
        <v>1.7642800000000001E-6</v>
      </c>
      <c r="FH188">
        <v>1.9417200000000001E-6</v>
      </c>
      <c r="FI188">
        <v>1.81345E-6</v>
      </c>
      <c r="FJ188">
        <v>1.8906299999999999E-6</v>
      </c>
      <c r="FK188">
        <v>2.0143400000000002E-6</v>
      </c>
      <c r="FL188">
        <v>1.8237E-6</v>
      </c>
      <c r="FM188">
        <v>1.86814E-6</v>
      </c>
      <c r="FN188">
        <v>1.79642E-6</v>
      </c>
      <c r="FO188">
        <v>1.8800800000000001E-6</v>
      </c>
      <c r="FP188">
        <v>1.8457200000000001E-6</v>
      </c>
      <c r="FQ188">
        <v>1.8801800000000001E-6</v>
      </c>
      <c r="FR188">
        <v>1.78219E-6</v>
      </c>
      <c r="FS188">
        <v>1.90833E-6</v>
      </c>
      <c r="FT188">
        <v>1.8630899999999999E-6</v>
      </c>
      <c r="FU188">
        <v>1.9099600000000001E-6</v>
      </c>
      <c r="FV188">
        <v>2.1413000000000001E-6</v>
      </c>
      <c r="FW188">
        <v>1.9521599999999999E-6</v>
      </c>
      <c r="FX188">
        <v>1.92108E-6</v>
      </c>
      <c r="FY188">
        <v>1.8778400000000001E-6</v>
      </c>
      <c r="FZ188">
        <v>2.1375100000000001E-6</v>
      </c>
      <c r="GA188">
        <v>1.96091E-6</v>
      </c>
      <c r="GB188">
        <v>2.0644999999999999E-6</v>
      </c>
      <c r="GC188">
        <v>1.8928999999999999E-6</v>
      </c>
      <c r="GD188">
        <v>1.8864700000000001E-6</v>
      </c>
      <c r="GE188">
        <v>2.0468500000000001E-6</v>
      </c>
      <c r="GF188">
        <v>1.7382599999999999E-6</v>
      </c>
      <c r="GG188">
        <v>1.9969700000000001E-6</v>
      </c>
      <c r="GH188">
        <v>2.0411600000000002E-6</v>
      </c>
      <c r="GI188">
        <v>2.0747900000000002E-6</v>
      </c>
      <c r="GJ188">
        <v>2.1002799999999999E-6</v>
      </c>
      <c r="GK188">
        <v>1.91835E-6</v>
      </c>
      <c r="GL188">
        <v>2.0178399999999998E-6</v>
      </c>
      <c r="GM188">
        <v>1.90513E-6</v>
      </c>
      <c r="GN188">
        <v>1.8059900000000001E-6</v>
      </c>
      <c r="GO188">
        <v>2.0081299999999999E-6</v>
      </c>
      <c r="GP188">
        <v>1.93308E-6</v>
      </c>
      <c r="GQ188">
        <v>2.10679E-6</v>
      </c>
      <c r="GR188">
        <v>2.03606E-6</v>
      </c>
      <c r="GS188">
        <v>2.09562E-6</v>
      </c>
    </row>
    <row r="189" spans="1:201" x14ac:dyDescent="0.25">
      <c r="A189">
        <v>-0.35</v>
      </c>
      <c r="B189">
        <v>5.2078600000000003E-6</v>
      </c>
      <c r="C189">
        <v>4.8408000000000003E-6</v>
      </c>
      <c r="D189">
        <v>5.0278000000000004E-6</v>
      </c>
      <c r="E189">
        <v>6.1898100000000003E-6</v>
      </c>
      <c r="F189">
        <v>4.4972800000000004E-6</v>
      </c>
      <c r="G189">
        <v>1.05637E-5</v>
      </c>
      <c r="H189">
        <v>5.7899500000000004E-6</v>
      </c>
      <c r="I189">
        <v>3.9124300000000004E-6</v>
      </c>
      <c r="J189">
        <v>3.4593699999999999E-6</v>
      </c>
      <c r="K189">
        <v>3.57762E-6</v>
      </c>
      <c r="L189">
        <v>5.7600099999999998E-6</v>
      </c>
      <c r="M189">
        <v>3.7141600000000001E-6</v>
      </c>
      <c r="N189">
        <v>4.8026899999999999E-6</v>
      </c>
      <c r="O189">
        <v>3.52372E-6</v>
      </c>
      <c r="P189">
        <v>4.65772E-6</v>
      </c>
      <c r="Q189">
        <v>4.14702E-6</v>
      </c>
      <c r="R189">
        <v>3.4305200000000001E-6</v>
      </c>
      <c r="S189">
        <v>3.3322699999999999E-6</v>
      </c>
      <c r="T189">
        <v>3.50298E-6</v>
      </c>
      <c r="U189">
        <v>3.1362999999999999E-6</v>
      </c>
      <c r="V189">
        <v>4.80745E-6</v>
      </c>
      <c r="W189">
        <v>5.0987300000000004E-6</v>
      </c>
      <c r="X189">
        <v>3.7051700000000001E-6</v>
      </c>
      <c r="Y189">
        <v>3.6965000000000001E-6</v>
      </c>
      <c r="Z189">
        <v>3.1193599999999999E-6</v>
      </c>
      <c r="AA189">
        <v>3.4738500000000002E-6</v>
      </c>
      <c r="AB189">
        <v>4.2313800000000001E-6</v>
      </c>
      <c r="AC189">
        <v>3.5548499999999999E-6</v>
      </c>
      <c r="AD189">
        <v>3.2401600000000001E-6</v>
      </c>
      <c r="AE189">
        <v>2.5987499999999999E-6</v>
      </c>
      <c r="AF189">
        <v>2.6727400000000001E-6</v>
      </c>
      <c r="AG189">
        <v>2.4108799999999999E-6</v>
      </c>
      <c r="AH189">
        <v>2.7756199999999999E-6</v>
      </c>
      <c r="AI189">
        <v>3.0259000000000001E-6</v>
      </c>
      <c r="AJ189">
        <v>2.6662800000000001E-6</v>
      </c>
      <c r="AK189">
        <v>2.5367499999999999E-6</v>
      </c>
      <c r="AL189">
        <v>2.3553499999999998E-6</v>
      </c>
      <c r="AM189">
        <v>3.72E-6</v>
      </c>
      <c r="AN189">
        <v>2.2274099999999999E-6</v>
      </c>
      <c r="AO189">
        <v>2.69319E-6</v>
      </c>
      <c r="AP189">
        <v>3.3190100000000002E-6</v>
      </c>
      <c r="AQ189">
        <v>4.0337299999999996E-6</v>
      </c>
      <c r="AR189">
        <v>2.39626E-6</v>
      </c>
      <c r="AS189">
        <v>2.5253499999999999E-6</v>
      </c>
      <c r="AT189">
        <v>2.3661099999999999E-6</v>
      </c>
      <c r="AU189">
        <v>2.1834999999999999E-6</v>
      </c>
      <c r="AV189">
        <v>2.1268199999999998E-6</v>
      </c>
      <c r="AW189">
        <v>2.45487E-6</v>
      </c>
      <c r="AX189">
        <v>2.00927E-6</v>
      </c>
      <c r="AY189">
        <v>1.9247700000000002E-6</v>
      </c>
      <c r="AZ189">
        <v>2.2610099999999999E-6</v>
      </c>
      <c r="BA189">
        <v>2.0197700000000001E-6</v>
      </c>
      <c r="BB189">
        <v>1.80324E-6</v>
      </c>
      <c r="BC189">
        <v>2.2581500000000001E-6</v>
      </c>
      <c r="BD189">
        <v>2.3472900000000001E-6</v>
      </c>
      <c r="BE189">
        <v>2.07075E-6</v>
      </c>
      <c r="BF189">
        <v>2.22496E-6</v>
      </c>
      <c r="BG189">
        <v>2.5919300000000001E-6</v>
      </c>
      <c r="BH189">
        <v>2.2336800000000002E-6</v>
      </c>
      <c r="BI189">
        <v>2.5491299999999999E-6</v>
      </c>
      <c r="BJ189">
        <v>2.1545899999999998E-6</v>
      </c>
      <c r="BK189">
        <v>1.9243599999999999E-6</v>
      </c>
      <c r="BL189">
        <v>2.0581599999999998E-6</v>
      </c>
      <c r="BM189">
        <v>1.9793400000000001E-6</v>
      </c>
      <c r="BN189">
        <v>2.0245599999999998E-6</v>
      </c>
      <c r="BO189">
        <v>2.0957699999999999E-6</v>
      </c>
      <c r="BP189">
        <v>2.3949799999999998E-6</v>
      </c>
      <c r="BQ189">
        <v>2.1252500000000001E-6</v>
      </c>
      <c r="BR189">
        <v>2.0798800000000001E-6</v>
      </c>
      <c r="BS189">
        <v>1.9069399999999999E-6</v>
      </c>
      <c r="BT189">
        <v>2.0437399999999998E-6</v>
      </c>
      <c r="BU189">
        <v>2.4992799999999998E-6</v>
      </c>
      <c r="BV189">
        <v>1.88735E-6</v>
      </c>
      <c r="BW189">
        <v>2.9413999999999999E-6</v>
      </c>
      <c r="BX189">
        <v>1.9485500000000002E-6</v>
      </c>
      <c r="BY189">
        <v>2.1804599999999999E-6</v>
      </c>
      <c r="BZ189">
        <v>1.79688E-6</v>
      </c>
      <c r="CA189">
        <v>2.46742E-6</v>
      </c>
      <c r="CB189">
        <v>1.8235800000000001E-6</v>
      </c>
      <c r="CC189">
        <v>2.0426000000000001E-6</v>
      </c>
      <c r="CD189">
        <v>2.0874600000000001E-6</v>
      </c>
      <c r="CE189">
        <v>2.18143E-6</v>
      </c>
      <c r="CF189">
        <v>1.8434E-6</v>
      </c>
      <c r="CG189">
        <v>1.9426599999999998E-6</v>
      </c>
      <c r="CH189">
        <v>2.1093400000000001E-6</v>
      </c>
      <c r="CI189">
        <v>1.9447900000000001E-6</v>
      </c>
      <c r="CJ189">
        <v>1.9460999999999999E-6</v>
      </c>
      <c r="CK189">
        <v>2.09134E-6</v>
      </c>
      <c r="CL189">
        <v>1.8068E-6</v>
      </c>
      <c r="CM189">
        <v>2.0811400000000001E-6</v>
      </c>
      <c r="CN189">
        <v>1.83958E-6</v>
      </c>
      <c r="CO189">
        <v>1.9426499999999999E-6</v>
      </c>
      <c r="CP189">
        <v>1.7784800000000001E-6</v>
      </c>
      <c r="CQ189">
        <v>1.8636499999999999E-6</v>
      </c>
      <c r="CR189">
        <v>1.7355599999999999E-6</v>
      </c>
      <c r="CS189">
        <v>1.9528300000000002E-6</v>
      </c>
      <c r="CT189">
        <v>1.7420100000000001E-6</v>
      </c>
      <c r="CU189">
        <v>1.8406499999999999E-6</v>
      </c>
      <c r="CV189">
        <v>1.54889E-6</v>
      </c>
      <c r="CW189">
        <v>1.7221E-6</v>
      </c>
      <c r="CX189">
        <v>1.7796099999999999E-6</v>
      </c>
      <c r="CY189">
        <v>1.6856400000000001E-6</v>
      </c>
      <c r="CZ189">
        <v>1.75317E-6</v>
      </c>
      <c r="DA189">
        <v>1.79652E-6</v>
      </c>
      <c r="DB189">
        <v>1.7330899999999999E-6</v>
      </c>
      <c r="DC189">
        <v>1.73218E-6</v>
      </c>
      <c r="DD189">
        <v>1.7582899999999999E-6</v>
      </c>
      <c r="DE189">
        <v>1.7809E-6</v>
      </c>
      <c r="DF189">
        <v>1.7006099999999999E-6</v>
      </c>
      <c r="DG189">
        <v>1.63084E-6</v>
      </c>
      <c r="DH189">
        <v>1.66043E-6</v>
      </c>
      <c r="DI189">
        <v>1.6018799999999999E-6</v>
      </c>
      <c r="DJ189">
        <v>1.8482900000000001E-6</v>
      </c>
      <c r="DK189">
        <v>1.68109E-6</v>
      </c>
      <c r="DL189">
        <v>1.76384E-6</v>
      </c>
      <c r="DM189">
        <v>1.6578100000000001E-6</v>
      </c>
      <c r="DN189">
        <v>1.7401700000000001E-6</v>
      </c>
      <c r="DO189">
        <v>1.7414299999999999E-6</v>
      </c>
      <c r="DP189">
        <v>1.6948799999999999E-6</v>
      </c>
      <c r="DQ189">
        <v>1.74668E-6</v>
      </c>
      <c r="DR189">
        <v>2.0045699999999999E-6</v>
      </c>
      <c r="DS189">
        <v>1.5661699999999999E-6</v>
      </c>
      <c r="DT189">
        <v>1.6687499999999999E-6</v>
      </c>
      <c r="DU189">
        <v>1.86428E-6</v>
      </c>
      <c r="DV189">
        <v>1.9029100000000001E-6</v>
      </c>
      <c r="DW189">
        <v>2.0880300000000001E-6</v>
      </c>
      <c r="DX189">
        <v>1.7938099999999999E-6</v>
      </c>
      <c r="DY189">
        <v>1.83965E-6</v>
      </c>
      <c r="DZ189">
        <v>1.6580700000000001E-6</v>
      </c>
      <c r="EA189">
        <v>1.6390000000000001E-6</v>
      </c>
      <c r="EB189">
        <v>1.67842E-6</v>
      </c>
      <c r="EC189">
        <v>1.89146E-6</v>
      </c>
      <c r="ED189">
        <v>1.6483599999999999E-6</v>
      </c>
      <c r="EE189">
        <v>1.7953100000000001E-6</v>
      </c>
      <c r="EF189">
        <v>1.60419E-6</v>
      </c>
      <c r="EG189">
        <v>1.9170200000000002E-6</v>
      </c>
      <c r="EH189">
        <v>1.6114999999999999E-6</v>
      </c>
      <c r="EI189">
        <v>1.6685899999999999E-6</v>
      </c>
      <c r="EJ189">
        <v>2.10366E-6</v>
      </c>
      <c r="EK189">
        <v>1.69492E-6</v>
      </c>
      <c r="EL189">
        <v>1.50563E-6</v>
      </c>
      <c r="EM189">
        <v>1.4587699999999999E-6</v>
      </c>
      <c r="EN189">
        <v>1.4040100000000001E-6</v>
      </c>
      <c r="EO189">
        <v>1.60585E-6</v>
      </c>
      <c r="EP189">
        <v>1.3145000000000001E-6</v>
      </c>
      <c r="EQ189">
        <v>1.4534900000000001E-6</v>
      </c>
      <c r="ER189">
        <v>1.6528399999999999E-6</v>
      </c>
      <c r="ES189">
        <v>1.6074000000000001E-6</v>
      </c>
      <c r="ET189">
        <v>1.43562E-6</v>
      </c>
      <c r="EU189">
        <v>1.53199E-6</v>
      </c>
      <c r="EV189">
        <v>1.50507E-6</v>
      </c>
      <c r="EW189">
        <v>1.53212E-6</v>
      </c>
      <c r="EX189">
        <v>1.44063E-6</v>
      </c>
      <c r="EY189">
        <v>1.4829499999999999E-6</v>
      </c>
      <c r="EZ189">
        <v>1.6607E-6</v>
      </c>
      <c r="FA189">
        <v>1.59424E-6</v>
      </c>
      <c r="FB189">
        <v>1.7265699999999999E-6</v>
      </c>
      <c r="FC189">
        <v>1.5309499999999999E-6</v>
      </c>
      <c r="FD189">
        <v>1.57217E-6</v>
      </c>
      <c r="FE189">
        <v>1.5879399999999999E-6</v>
      </c>
      <c r="FF189">
        <v>1.3981899999999999E-6</v>
      </c>
      <c r="FG189">
        <v>1.45492E-6</v>
      </c>
      <c r="FH189">
        <v>1.6145599999999999E-6</v>
      </c>
      <c r="FI189">
        <v>1.4826100000000001E-6</v>
      </c>
      <c r="FJ189">
        <v>1.61108E-6</v>
      </c>
      <c r="FK189">
        <v>1.6058200000000001E-6</v>
      </c>
      <c r="FL189">
        <v>1.48816E-6</v>
      </c>
      <c r="FM189">
        <v>1.6264E-6</v>
      </c>
      <c r="FN189">
        <v>1.4439400000000001E-6</v>
      </c>
      <c r="FO189">
        <v>1.50458E-6</v>
      </c>
      <c r="FP189">
        <v>1.4849599999999999E-6</v>
      </c>
      <c r="FQ189">
        <v>1.54408E-6</v>
      </c>
      <c r="FR189">
        <v>1.5078199999999999E-6</v>
      </c>
      <c r="FS189">
        <v>1.61809E-6</v>
      </c>
      <c r="FT189">
        <v>1.54368E-6</v>
      </c>
      <c r="FU189">
        <v>1.55692E-6</v>
      </c>
      <c r="FV189">
        <v>1.6851599999999999E-6</v>
      </c>
      <c r="FW189">
        <v>1.6231899999999999E-6</v>
      </c>
      <c r="FX189">
        <v>1.5869800000000001E-6</v>
      </c>
      <c r="FY189">
        <v>1.64092E-6</v>
      </c>
      <c r="FZ189">
        <v>1.7296699999999999E-6</v>
      </c>
      <c r="GA189">
        <v>1.5587499999999999E-6</v>
      </c>
      <c r="GB189">
        <v>1.6664799999999999E-6</v>
      </c>
      <c r="GC189">
        <v>1.61098E-6</v>
      </c>
      <c r="GD189">
        <v>1.6011100000000001E-6</v>
      </c>
      <c r="GE189">
        <v>1.67416E-6</v>
      </c>
      <c r="GF189">
        <v>1.43074E-6</v>
      </c>
      <c r="GG189">
        <v>1.6348100000000001E-6</v>
      </c>
      <c r="GH189">
        <v>1.6442000000000001E-6</v>
      </c>
      <c r="GI189">
        <v>1.70754E-6</v>
      </c>
      <c r="GJ189">
        <v>1.8099700000000001E-6</v>
      </c>
      <c r="GK189">
        <v>1.5933099999999999E-6</v>
      </c>
      <c r="GL189">
        <v>1.68431E-6</v>
      </c>
      <c r="GM189">
        <v>1.5377999999999999E-6</v>
      </c>
      <c r="GN189">
        <v>1.4831700000000001E-6</v>
      </c>
      <c r="GO189">
        <v>1.6633400000000001E-6</v>
      </c>
      <c r="GP189">
        <v>1.6073099999999999E-6</v>
      </c>
      <c r="GQ189">
        <v>1.73676E-6</v>
      </c>
      <c r="GR189">
        <v>1.7263399999999999E-6</v>
      </c>
      <c r="GS189">
        <v>1.72602E-6</v>
      </c>
    </row>
    <row r="190" spans="1:201" x14ac:dyDescent="0.25">
      <c r="A190">
        <v>-0.32500000000000001</v>
      </c>
      <c r="B190">
        <v>4.6524800000000002E-6</v>
      </c>
      <c r="C190">
        <v>4.06489E-6</v>
      </c>
      <c r="D190">
        <v>4.35677E-6</v>
      </c>
      <c r="E190">
        <v>5.5658400000000004E-6</v>
      </c>
      <c r="F190">
        <v>3.8273700000000004E-6</v>
      </c>
      <c r="G190">
        <v>9.25996E-6</v>
      </c>
      <c r="H190">
        <v>4.9720900000000004E-6</v>
      </c>
      <c r="I190">
        <v>3.4773999999999999E-6</v>
      </c>
      <c r="J190">
        <v>2.97037E-6</v>
      </c>
      <c r="K190">
        <v>3.2535599999999998E-6</v>
      </c>
      <c r="L190">
        <v>5.0623900000000002E-6</v>
      </c>
      <c r="M190">
        <v>3.32204E-6</v>
      </c>
      <c r="N190">
        <v>4.2989999999999998E-6</v>
      </c>
      <c r="O190">
        <v>3.15327E-6</v>
      </c>
      <c r="P190">
        <v>4.0441300000000004E-6</v>
      </c>
      <c r="Q190">
        <v>3.3756100000000002E-6</v>
      </c>
      <c r="R190">
        <v>2.9554800000000002E-6</v>
      </c>
      <c r="S190">
        <v>2.7319699999999999E-6</v>
      </c>
      <c r="T190">
        <v>2.87213E-6</v>
      </c>
      <c r="U190">
        <v>2.78954E-6</v>
      </c>
      <c r="V190">
        <v>4.0384899999999997E-6</v>
      </c>
      <c r="W190">
        <v>4.4932800000000001E-6</v>
      </c>
      <c r="X190">
        <v>3.6564400000000001E-6</v>
      </c>
      <c r="Y190">
        <v>3.1475700000000002E-6</v>
      </c>
      <c r="Z190">
        <v>2.5093400000000001E-6</v>
      </c>
      <c r="AA190">
        <v>3.0276399999999999E-6</v>
      </c>
      <c r="AB190">
        <v>3.7106600000000001E-6</v>
      </c>
      <c r="AC190">
        <v>3.1603099999999999E-6</v>
      </c>
      <c r="AD190">
        <v>2.6828200000000001E-6</v>
      </c>
      <c r="AE190">
        <v>2.1879599999999998E-6</v>
      </c>
      <c r="AF190">
        <v>2.2857500000000001E-6</v>
      </c>
      <c r="AG190">
        <v>2.1166600000000002E-6</v>
      </c>
      <c r="AH190">
        <v>2.1918899999999999E-6</v>
      </c>
      <c r="AI190">
        <v>2.5592200000000001E-6</v>
      </c>
      <c r="AJ190">
        <v>2.2469699999999999E-6</v>
      </c>
      <c r="AK190">
        <v>2.0884199999999999E-6</v>
      </c>
      <c r="AL190">
        <v>1.9885399999999999E-6</v>
      </c>
      <c r="AM190">
        <v>3.14583E-6</v>
      </c>
      <c r="AN190">
        <v>1.86511E-6</v>
      </c>
      <c r="AO190">
        <v>2.2032400000000002E-6</v>
      </c>
      <c r="AP190">
        <v>2.3744399999999999E-6</v>
      </c>
      <c r="AQ190">
        <v>3.36592E-6</v>
      </c>
      <c r="AR190">
        <v>1.98937E-6</v>
      </c>
      <c r="AS190">
        <v>2.1471199999999999E-6</v>
      </c>
      <c r="AT190">
        <v>1.9080600000000002E-6</v>
      </c>
      <c r="AU190">
        <v>1.89381E-6</v>
      </c>
      <c r="AV190">
        <v>1.7403099999999999E-6</v>
      </c>
      <c r="AW190">
        <v>2.2101400000000001E-6</v>
      </c>
      <c r="AX190">
        <v>1.6207800000000001E-6</v>
      </c>
      <c r="AY190">
        <v>1.59273E-6</v>
      </c>
      <c r="AZ190">
        <v>1.8890700000000001E-6</v>
      </c>
      <c r="BA190">
        <v>1.5152600000000001E-6</v>
      </c>
      <c r="BB190">
        <v>1.3569399999999999E-6</v>
      </c>
      <c r="BC190">
        <v>1.8565600000000001E-6</v>
      </c>
      <c r="BD190">
        <v>1.9741299999999999E-6</v>
      </c>
      <c r="BE190">
        <v>1.6415399999999999E-6</v>
      </c>
      <c r="BF190">
        <v>1.9241599999999999E-6</v>
      </c>
      <c r="BG190">
        <v>1.9456399999999999E-6</v>
      </c>
      <c r="BH190">
        <v>1.62943E-6</v>
      </c>
      <c r="BI190">
        <v>2.05355E-6</v>
      </c>
      <c r="BJ190">
        <v>1.72965E-6</v>
      </c>
      <c r="BK190">
        <v>1.59758E-6</v>
      </c>
      <c r="BL190">
        <v>1.72977E-6</v>
      </c>
      <c r="BM190">
        <v>1.6392300000000001E-6</v>
      </c>
      <c r="BN190">
        <v>1.5871199999999999E-6</v>
      </c>
      <c r="BO190">
        <v>1.70984E-6</v>
      </c>
      <c r="BP190">
        <v>1.9473500000000001E-6</v>
      </c>
      <c r="BQ190">
        <v>1.812E-6</v>
      </c>
      <c r="BR190">
        <v>1.6681E-6</v>
      </c>
      <c r="BS190">
        <v>1.6252600000000001E-6</v>
      </c>
      <c r="BT190">
        <v>1.67881E-6</v>
      </c>
      <c r="BU190">
        <v>2.1527799999999998E-6</v>
      </c>
      <c r="BV190">
        <v>1.5648400000000001E-6</v>
      </c>
      <c r="BW190">
        <v>2.6062300000000001E-6</v>
      </c>
      <c r="BX190">
        <v>1.57201E-6</v>
      </c>
      <c r="BY190">
        <v>1.66106E-6</v>
      </c>
      <c r="BZ190">
        <v>1.45074E-6</v>
      </c>
      <c r="CA190">
        <v>2.1220199999999999E-6</v>
      </c>
      <c r="CB190">
        <v>1.48253E-6</v>
      </c>
      <c r="CC190">
        <v>1.72141E-6</v>
      </c>
      <c r="CD190">
        <v>1.6331399999999999E-6</v>
      </c>
      <c r="CE190">
        <v>1.6858100000000001E-6</v>
      </c>
      <c r="CF190">
        <v>1.5163899999999999E-6</v>
      </c>
      <c r="CG190">
        <v>1.48671E-6</v>
      </c>
      <c r="CH190">
        <v>1.7306100000000001E-6</v>
      </c>
      <c r="CI190">
        <v>1.57517E-6</v>
      </c>
      <c r="CJ190">
        <v>1.6424299999999999E-6</v>
      </c>
      <c r="CK190">
        <v>1.6295E-6</v>
      </c>
      <c r="CL190">
        <v>1.49538E-6</v>
      </c>
      <c r="CM190">
        <v>1.67459E-6</v>
      </c>
      <c r="CN190">
        <v>1.4616900000000001E-6</v>
      </c>
      <c r="CO190">
        <v>1.6460500000000001E-6</v>
      </c>
      <c r="CP190">
        <v>1.40551E-6</v>
      </c>
      <c r="CQ190">
        <v>1.4646299999999999E-6</v>
      </c>
      <c r="CR190">
        <v>1.4325700000000001E-6</v>
      </c>
      <c r="CS190">
        <v>1.5390499999999999E-6</v>
      </c>
      <c r="CT190">
        <v>1.4416399999999999E-6</v>
      </c>
      <c r="CU190">
        <v>1.4316800000000001E-6</v>
      </c>
      <c r="CV190">
        <v>1.29038E-6</v>
      </c>
      <c r="CW190">
        <v>1.3897800000000001E-6</v>
      </c>
      <c r="CX190">
        <v>1.3915200000000001E-6</v>
      </c>
      <c r="CY190">
        <v>1.3606500000000001E-6</v>
      </c>
      <c r="CZ190">
        <v>1.3042599999999999E-6</v>
      </c>
      <c r="DA190">
        <v>1.43677E-6</v>
      </c>
      <c r="DB190">
        <v>1.3831900000000001E-6</v>
      </c>
      <c r="DC190">
        <v>1.38384E-6</v>
      </c>
      <c r="DD190">
        <v>1.43529E-6</v>
      </c>
      <c r="DE190">
        <v>1.4362999999999999E-6</v>
      </c>
      <c r="DF190">
        <v>1.3977200000000001E-6</v>
      </c>
      <c r="DG190">
        <v>1.2977699999999999E-6</v>
      </c>
      <c r="DH190">
        <v>1.4049399999999999E-6</v>
      </c>
      <c r="DI190">
        <v>1.27598E-6</v>
      </c>
      <c r="DJ190">
        <v>1.5069600000000001E-6</v>
      </c>
      <c r="DK190">
        <v>1.4062599999999999E-6</v>
      </c>
      <c r="DL190">
        <v>1.4438799999999999E-6</v>
      </c>
      <c r="DM190">
        <v>1.31926E-6</v>
      </c>
      <c r="DN190">
        <v>1.4453200000000001E-6</v>
      </c>
      <c r="DO190">
        <v>1.3823099999999999E-6</v>
      </c>
      <c r="DP190">
        <v>1.3677499999999999E-6</v>
      </c>
      <c r="DQ190">
        <v>1.3365499999999999E-6</v>
      </c>
      <c r="DR190">
        <v>1.6085900000000001E-6</v>
      </c>
      <c r="DS190">
        <v>1.25147E-6</v>
      </c>
      <c r="DT190">
        <v>1.41082E-6</v>
      </c>
      <c r="DU190">
        <v>1.55346E-6</v>
      </c>
      <c r="DV190">
        <v>1.5482700000000001E-6</v>
      </c>
      <c r="DW190">
        <v>1.7692200000000001E-6</v>
      </c>
      <c r="DX190">
        <v>1.4346500000000001E-6</v>
      </c>
      <c r="DY190">
        <v>1.5478799999999999E-6</v>
      </c>
      <c r="DZ190">
        <v>1.3753899999999999E-6</v>
      </c>
      <c r="EA190">
        <v>1.32576E-6</v>
      </c>
      <c r="EB190">
        <v>1.3843400000000001E-6</v>
      </c>
      <c r="EC190">
        <v>1.59267E-6</v>
      </c>
      <c r="ED190">
        <v>1.3464200000000001E-6</v>
      </c>
      <c r="EE190">
        <v>1.4600100000000001E-6</v>
      </c>
      <c r="EF190">
        <v>1.3055E-6</v>
      </c>
      <c r="EG190">
        <v>1.57524E-6</v>
      </c>
      <c r="EH190">
        <v>1.35158E-6</v>
      </c>
      <c r="EI190">
        <v>1.26108E-6</v>
      </c>
      <c r="EJ190">
        <v>1.4430899999999999E-6</v>
      </c>
      <c r="EK190">
        <v>1.3400399999999999E-6</v>
      </c>
      <c r="EL190">
        <v>1.2285500000000001E-6</v>
      </c>
      <c r="EM190">
        <v>1.1897499999999999E-6</v>
      </c>
      <c r="EN190">
        <v>1.1303100000000001E-6</v>
      </c>
      <c r="EO190">
        <v>1.30493E-6</v>
      </c>
      <c r="EP190">
        <v>1.03967E-6</v>
      </c>
      <c r="EQ190">
        <v>1.1182500000000001E-6</v>
      </c>
      <c r="ER190">
        <v>1.3857999999999999E-6</v>
      </c>
      <c r="ES190">
        <v>1.30256E-6</v>
      </c>
      <c r="ET190">
        <v>1.09601E-6</v>
      </c>
      <c r="EU190">
        <v>1.2789500000000001E-6</v>
      </c>
      <c r="EV190">
        <v>1.19767E-6</v>
      </c>
      <c r="EW190">
        <v>1.22554E-6</v>
      </c>
      <c r="EX190">
        <v>1.1889599999999999E-6</v>
      </c>
      <c r="EY190">
        <v>1.19171E-6</v>
      </c>
      <c r="EZ190">
        <v>1.2985299999999999E-6</v>
      </c>
      <c r="FA190">
        <v>1.29254E-6</v>
      </c>
      <c r="FB190">
        <v>1.41889E-6</v>
      </c>
      <c r="FC190">
        <v>1.28879E-6</v>
      </c>
      <c r="FD190">
        <v>1.33182E-6</v>
      </c>
      <c r="FE190">
        <v>1.3650700000000001E-6</v>
      </c>
      <c r="FF190">
        <v>1.1234300000000001E-6</v>
      </c>
      <c r="FG190">
        <v>1.1451000000000001E-6</v>
      </c>
      <c r="FH190">
        <v>1.2952900000000001E-6</v>
      </c>
      <c r="FI190">
        <v>1.22571E-6</v>
      </c>
      <c r="FJ190">
        <v>1.3034000000000001E-6</v>
      </c>
      <c r="FK190">
        <v>1.29239E-6</v>
      </c>
      <c r="FL190">
        <v>1.16786E-6</v>
      </c>
      <c r="FM190">
        <v>1.2913799999999999E-6</v>
      </c>
      <c r="FN190">
        <v>1.18789E-6</v>
      </c>
      <c r="FO190">
        <v>1.2375800000000001E-6</v>
      </c>
      <c r="FP190">
        <v>1.1504799999999999E-6</v>
      </c>
      <c r="FQ190">
        <v>1.2281900000000001E-6</v>
      </c>
      <c r="FR190">
        <v>1.2223200000000001E-6</v>
      </c>
      <c r="FS190">
        <v>1.3079499999999999E-6</v>
      </c>
      <c r="FT190">
        <v>1.25615E-6</v>
      </c>
      <c r="FU190">
        <v>1.2517799999999999E-6</v>
      </c>
      <c r="FV190">
        <v>1.3772699999999999E-6</v>
      </c>
      <c r="FW190">
        <v>1.32935E-6</v>
      </c>
      <c r="FX190">
        <v>1.26096E-6</v>
      </c>
      <c r="FY190">
        <v>1.2926699999999999E-6</v>
      </c>
      <c r="FZ190">
        <v>1.40038E-6</v>
      </c>
      <c r="GA190">
        <v>1.25779E-6</v>
      </c>
      <c r="GB190">
        <v>1.3659699999999999E-6</v>
      </c>
      <c r="GC190">
        <v>1.3215899999999999E-6</v>
      </c>
      <c r="GD190">
        <v>1.2738899999999999E-6</v>
      </c>
      <c r="GE190">
        <v>1.3345000000000001E-6</v>
      </c>
      <c r="GF190">
        <v>1.1368099999999999E-6</v>
      </c>
      <c r="GG190">
        <v>1.3182299999999999E-6</v>
      </c>
      <c r="GH190">
        <v>1.37333E-6</v>
      </c>
      <c r="GI190">
        <v>1.3975800000000001E-6</v>
      </c>
      <c r="GJ190">
        <v>1.45948E-6</v>
      </c>
      <c r="GK190">
        <v>1.28418E-6</v>
      </c>
      <c r="GL190">
        <v>1.3701499999999999E-6</v>
      </c>
      <c r="GM190">
        <v>1.27505E-6</v>
      </c>
      <c r="GN190">
        <v>1.2006100000000001E-6</v>
      </c>
      <c r="GO190">
        <v>1.30457E-6</v>
      </c>
      <c r="GP190">
        <v>1.2713400000000001E-6</v>
      </c>
      <c r="GQ190">
        <v>1.41566E-6</v>
      </c>
      <c r="GR190">
        <v>1.3632600000000001E-6</v>
      </c>
      <c r="GS190">
        <v>1.42344E-6</v>
      </c>
    </row>
    <row r="191" spans="1:201" x14ac:dyDescent="0.25">
      <c r="A191">
        <v>-0.3</v>
      </c>
      <c r="B191">
        <v>4.14765E-6</v>
      </c>
      <c r="C191">
        <v>3.4477399999999999E-6</v>
      </c>
      <c r="D191">
        <v>3.8864300000000002E-6</v>
      </c>
      <c r="E191">
        <v>4.7869400000000001E-6</v>
      </c>
      <c r="F191">
        <v>3.2659400000000002E-6</v>
      </c>
      <c r="G191">
        <v>7.6438999999999998E-6</v>
      </c>
      <c r="H191">
        <v>4.6267600000000001E-6</v>
      </c>
      <c r="I191">
        <v>2.9486500000000001E-6</v>
      </c>
      <c r="J191">
        <v>2.6064199999999999E-6</v>
      </c>
      <c r="K191">
        <v>3.0491900000000001E-6</v>
      </c>
      <c r="L191">
        <v>4.4728499999999999E-6</v>
      </c>
      <c r="M191">
        <v>2.8330799999999999E-6</v>
      </c>
      <c r="N191">
        <v>3.73858E-6</v>
      </c>
      <c r="O191">
        <v>2.5450000000000002E-6</v>
      </c>
      <c r="P191">
        <v>3.59726E-6</v>
      </c>
      <c r="Q191">
        <v>2.8901000000000001E-6</v>
      </c>
      <c r="R191">
        <v>2.5611299999999999E-6</v>
      </c>
      <c r="S191">
        <v>2.3803299999999999E-6</v>
      </c>
      <c r="T191">
        <v>2.4204000000000002E-6</v>
      </c>
      <c r="U191">
        <v>2.3945300000000001E-6</v>
      </c>
      <c r="V191">
        <v>3.5515600000000002E-6</v>
      </c>
      <c r="W191">
        <v>3.8924100000000001E-6</v>
      </c>
      <c r="X191">
        <v>2.9633200000000002E-6</v>
      </c>
      <c r="Y191">
        <v>2.5778800000000002E-6</v>
      </c>
      <c r="Z191">
        <v>2.20707E-6</v>
      </c>
      <c r="AA191">
        <v>2.5686899999999998E-6</v>
      </c>
      <c r="AB191">
        <v>3.1652799999999999E-6</v>
      </c>
      <c r="AC191">
        <v>2.4310800000000002E-6</v>
      </c>
      <c r="AD191">
        <v>2.1992800000000001E-6</v>
      </c>
      <c r="AE191">
        <v>1.8337900000000001E-6</v>
      </c>
      <c r="AF191">
        <v>1.9040699999999999E-6</v>
      </c>
      <c r="AG191">
        <v>1.9002400000000001E-6</v>
      </c>
      <c r="AH191">
        <v>1.78015E-6</v>
      </c>
      <c r="AI191">
        <v>2.1700399999999998E-6</v>
      </c>
      <c r="AJ191">
        <v>1.9017200000000001E-6</v>
      </c>
      <c r="AK191">
        <v>1.7940600000000001E-6</v>
      </c>
      <c r="AL191">
        <v>1.6406E-6</v>
      </c>
      <c r="AM191">
        <v>2.8883099999999998E-6</v>
      </c>
      <c r="AN191">
        <v>1.4426500000000001E-6</v>
      </c>
      <c r="AO191">
        <v>1.7332199999999999E-6</v>
      </c>
      <c r="AP191">
        <v>1.9190900000000001E-6</v>
      </c>
      <c r="AQ191">
        <v>2.9732499999999999E-6</v>
      </c>
      <c r="AR191">
        <v>1.6803199999999999E-6</v>
      </c>
      <c r="AS191">
        <v>1.74743E-6</v>
      </c>
      <c r="AT191">
        <v>1.5691599999999999E-6</v>
      </c>
      <c r="AU191">
        <v>1.4854199999999999E-6</v>
      </c>
      <c r="AV191">
        <v>1.3641899999999999E-6</v>
      </c>
      <c r="AW191">
        <v>1.8743E-6</v>
      </c>
      <c r="AX191">
        <v>1.2508E-6</v>
      </c>
      <c r="AY191">
        <v>1.35171E-6</v>
      </c>
      <c r="AZ191">
        <v>1.4545499999999999E-6</v>
      </c>
      <c r="BA191">
        <v>1.24066E-6</v>
      </c>
      <c r="BB191">
        <v>1.0993899999999999E-6</v>
      </c>
      <c r="BC191">
        <v>1.5203300000000001E-6</v>
      </c>
      <c r="BD191">
        <v>1.5996699999999999E-6</v>
      </c>
      <c r="BE191">
        <v>1.44698E-6</v>
      </c>
      <c r="BF191">
        <v>1.64633E-6</v>
      </c>
      <c r="BG191">
        <v>1.5535799999999999E-6</v>
      </c>
      <c r="BH191">
        <v>1.2699900000000001E-6</v>
      </c>
      <c r="BI191">
        <v>1.6465199999999999E-6</v>
      </c>
      <c r="BJ191">
        <v>1.3489999999999999E-6</v>
      </c>
      <c r="BK191">
        <v>1.33702E-6</v>
      </c>
      <c r="BL191">
        <v>1.3863200000000001E-6</v>
      </c>
      <c r="BM191">
        <v>1.2625800000000001E-6</v>
      </c>
      <c r="BN191">
        <v>1.1960099999999999E-6</v>
      </c>
      <c r="BO191">
        <v>1.42923E-6</v>
      </c>
      <c r="BP191">
        <v>1.5181999999999999E-6</v>
      </c>
      <c r="BQ191">
        <v>1.5683099999999999E-6</v>
      </c>
      <c r="BR191">
        <v>1.4136399999999999E-6</v>
      </c>
      <c r="BS191">
        <v>1.2775099999999999E-6</v>
      </c>
      <c r="BT191">
        <v>1.31321E-6</v>
      </c>
      <c r="BU191">
        <v>1.74279E-6</v>
      </c>
      <c r="BV191">
        <v>1.24376E-6</v>
      </c>
      <c r="BW191">
        <v>1.80347E-6</v>
      </c>
      <c r="BX191">
        <v>1.2480299999999999E-6</v>
      </c>
      <c r="BY191">
        <v>1.2364900000000001E-6</v>
      </c>
      <c r="BZ191">
        <v>1.1517999999999999E-6</v>
      </c>
      <c r="CA191">
        <v>1.8768800000000001E-6</v>
      </c>
      <c r="CB191">
        <v>1.2452E-6</v>
      </c>
      <c r="CC191">
        <v>1.4170500000000001E-6</v>
      </c>
      <c r="CD191">
        <v>1.3284399999999999E-6</v>
      </c>
      <c r="CE191">
        <v>1.5012699999999999E-6</v>
      </c>
      <c r="CF191">
        <v>1.1666800000000001E-6</v>
      </c>
      <c r="CG191">
        <v>1.1394700000000001E-6</v>
      </c>
      <c r="CH191">
        <v>1.4490199999999999E-6</v>
      </c>
      <c r="CI191">
        <v>1.27139E-6</v>
      </c>
      <c r="CJ191">
        <v>1.3096999999999999E-6</v>
      </c>
      <c r="CK191">
        <v>1.3221100000000001E-6</v>
      </c>
      <c r="CL191">
        <v>1.18156E-6</v>
      </c>
      <c r="CM191">
        <v>1.4212700000000001E-6</v>
      </c>
      <c r="CN191">
        <v>1.1246800000000001E-6</v>
      </c>
      <c r="CO191">
        <v>1.35037E-6</v>
      </c>
      <c r="CP191">
        <v>1.0933200000000001E-6</v>
      </c>
      <c r="CQ191">
        <v>1.1841100000000001E-6</v>
      </c>
      <c r="CR191">
        <v>1.1015200000000001E-6</v>
      </c>
      <c r="CS191">
        <v>1.2300300000000001E-6</v>
      </c>
      <c r="CT191">
        <v>1.18522E-6</v>
      </c>
      <c r="CU191">
        <v>1.16575E-6</v>
      </c>
      <c r="CV191">
        <v>1.0286E-6</v>
      </c>
      <c r="CW191">
        <v>1.11778E-6</v>
      </c>
      <c r="CX191">
        <v>1.07854E-6</v>
      </c>
      <c r="CY191">
        <v>1.04036E-6</v>
      </c>
      <c r="CZ191">
        <v>1.07037E-6</v>
      </c>
      <c r="DA191">
        <v>1.19761E-6</v>
      </c>
      <c r="DB191">
        <v>1.1669499999999999E-6</v>
      </c>
      <c r="DC191">
        <v>1.0433499999999999E-6</v>
      </c>
      <c r="DD191">
        <v>1.0505900000000001E-6</v>
      </c>
      <c r="DE191">
        <v>1.1656999999999999E-6</v>
      </c>
      <c r="DF191">
        <v>1.09989E-6</v>
      </c>
      <c r="DG191">
        <v>1.0495399999999999E-6</v>
      </c>
      <c r="DH191">
        <v>1.06735E-6</v>
      </c>
      <c r="DI191">
        <v>9.6668999999999993E-7</v>
      </c>
      <c r="DJ191">
        <v>1.2028599999999999E-6</v>
      </c>
      <c r="DK191">
        <v>1.11613E-6</v>
      </c>
      <c r="DL191">
        <v>1.10651E-6</v>
      </c>
      <c r="DM191">
        <v>1.0404499999999999E-6</v>
      </c>
      <c r="DN191">
        <v>1.12016E-6</v>
      </c>
      <c r="DO191">
        <v>1.0624199999999999E-6</v>
      </c>
      <c r="DP191">
        <v>1.0578700000000001E-6</v>
      </c>
      <c r="DQ191">
        <v>1.0839699999999999E-6</v>
      </c>
      <c r="DR191">
        <v>1.24742E-6</v>
      </c>
      <c r="DS191">
        <v>9.7438000000000002E-7</v>
      </c>
      <c r="DT191">
        <v>1.0815299999999999E-6</v>
      </c>
      <c r="DU191">
        <v>1.32934E-6</v>
      </c>
      <c r="DV191">
        <v>1.2802799999999999E-6</v>
      </c>
      <c r="DW191">
        <v>1.32522E-6</v>
      </c>
      <c r="DX191">
        <v>1.0909100000000001E-6</v>
      </c>
      <c r="DY191">
        <v>1.21177E-6</v>
      </c>
      <c r="DZ191">
        <v>1.0479299999999999E-6</v>
      </c>
      <c r="EA191">
        <v>1.0754900000000001E-6</v>
      </c>
      <c r="EB191">
        <v>1.1250700000000001E-6</v>
      </c>
      <c r="EC191">
        <v>1.27124E-6</v>
      </c>
      <c r="ED191">
        <v>1.11442E-6</v>
      </c>
      <c r="EE191">
        <v>1.11811E-6</v>
      </c>
      <c r="EF191">
        <v>1.05269E-6</v>
      </c>
      <c r="EG191">
        <v>1.2529399999999999E-6</v>
      </c>
      <c r="EH191">
        <v>1.0442699999999999E-6</v>
      </c>
      <c r="EI191">
        <v>9.8868599999999999E-7</v>
      </c>
      <c r="EJ191">
        <v>1.1740699999999999E-6</v>
      </c>
      <c r="EK191">
        <v>1.0909800000000001E-6</v>
      </c>
      <c r="EL191">
        <v>9.5246300000000002E-7</v>
      </c>
      <c r="EM191">
        <v>9.1209399999999996E-7</v>
      </c>
      <c r="EN191">
        <v>9.13898E-7</v>
      </c>
      <c r="EO191">
        <v>1.0369200000000001E-6</v>
      </c>
      <c r="EP191">
        <v>8.0679200000000004E-7</v>
      </c>
      <c r="EQ191">
        <v>8.7155099999999997E-7</v>
      </c>
      <c r="ER191">
        <v>1.1007900000000001E-6</v>
      </c>
      <c r="ES191">
        <v>1.1094600000000001E-6</v>
      </c>
      <c r="ET191">
        <v>8.5588000000000001E-7</v>
      </c>
      <c r="EU191">
        <v>1.0210000000000001E-6</v>
      </c>
      <c r="EV191">
        <v>9.3763299999999999E-7</v>
      </c>
      <c r="EW191">
        <v>9.7871600000000007E-7</v>
      </c>
      <c r="EX191">
        <v>9.0543800000000004E-7</v>
      </c>
      <c r="EY191">
        <v>9.2577299999999999E-7</v>
      </c>
      <c r="EZ191">
        <v>1.0481500000000001E-6</v>
      </c>
      <c r="FA191">
        <v>1.1212200000000001E-6</v>
      </c>
      <c r="FB191">
        <v>1.1403300000000001E-6</v>
      </c>
      <c r="FC191">
        <v>1.04787E-6</v>
      </c>
      <c r="FD191">
        <v>1.01968E-6</v>
      </c>
      <c r="FE191">
        <v>1.0613900000000001E-6</v>
      </c>
      <c r="FF191">
        <v>9.0624700000000003E-7</v>
      </c>
      <c r="FG191">
        <v>9.3352200000000001E-7</v>
      </c>
      <c r="FH191">
        <v>1.0425599999999999E-6</v>
      </c>
      <c r="FI191">
        <v>9.7787000000000001E-7</v>
      </c>
      <c r="FJ191">
        <v>1.043E-6</v>
      </c>
      <c r="FK191">
        <v>9.8190999999999993E-7</v>
      </c>
      <c r="FL191">
        <v>9.0945700000000002E-7</v>
      </c>
      <c r="FM191">
        <v>1.00558E-6</v>
      </c>
      <c r="FN191">
        <v>9.3717199999999997E-7</v>
      </c>
      <c r="FO191">
        <v>9.6928000000000006E-7</v>
      </c>
      <c r="FP191">
        <v>9.2284000000000002E-7</v>
      </c>
      <c r="FQ191">
        <v>9.5168699999999999E-7</v>
      </c>
      <c r="FR191">
        <v>1.0049389999999999E-6</v>
      </c>
      <c r="FS191">
        <v>1.00897E-6</v>
      </c>
      <c r="FT191">
        <v>1.0061E-6</v>
      </c>
      <c r="FU191">
        <v>9.8670000000000001E-7</v>
      </c>
      <c r="FV191">
        <v>1.085E-6</v>
      </c>
      <c r="FW191">
        <v>1.04639E-6</v>
      </c>
      <c r="FX191">
        <v>1.0134900000000001E-6</v>
      </c>
      <c r="FY191">
        <v>1.0542499999999999E-6</v>
      </c>
      <c r="FZ191">
        <v>1.0957900000000001E-6</v>
      </c>
      <c r="GA191">
        <v>1.05868E-6</v>
      </c>
      <c r="GB191">
        <v>1.0489700000000001E-6</v>
      </c>
      <c r="GC191">
        <v>1.08309E-6</v>
      </c>
      <c r="GD191">
        <v>1.01977E-6</v>
      </c>
      <c r="GE191">
        <v>1.0354399999999999E-6</v>
      </c>
      <c r="GF191">
        <v>9.2372099999999999E-7</v>
      </c>
      <c r="GG191">
        <v>1.0170800000000001E-6</v>
      </c>
      <c r="GH191">
        <v>1.1367799999999999E-6</v>
      </c>
      <c r="GI191">
        <v>1.0943400000000001E-6</v>
      </c>
      <c r="GJ191">
        <v>1.16373E-6</v>
      </c>
      <c r="GK191">
        <v>1.00409E-6</v>
      </c>
      <c r="GL191">
        <v>1.1052499999999999E-6</v>
      </c>
      <c r="GM191">
        <v>1.00511E-6</v>
      </c>
      <c r="GN191">
        <v>9.54641E-7</v>
      </c>
      <c r="GO191">
        <v>1.0549700000000001E-6</v>
      </c>
      <c r="GP191">
        <v>9.8438999999999999E-7</v>
      </c>
      <c r="GQ191">
        <v>1.1342000000000001E-6</v>
      </c>
      <c r="GR191">
        <v>1.1190499999999999E-6</v>
      </c>
      <c r="GS191">
        <v>1.15303E-6</v>
      </c>
    </row>
    <row r="192" spans="1:201" x14ac:dyDescent="0.25">
      <c r="A192">
        <v>-0.27500000000000002</v>
      </c>
      <c r="B192">
        <v>3.6340799999999999E-6</v>
      </c>
      <c r="C192">
        <v>3.07125E-6</v>
      </c>
      <c r="D192">
        <v>3.2609500000000001E-6</v>
      </c>
      <c r="E192">
        <v>4.0460800000000004E-6</v>
      </c>
      <c r="F192">
        <v>3.2230599999999999E-6</v>
      </c>
      <c r="G192">
        <v>6.9031199999999997E-6</v>
      </c>
      <c r="H192">
        <v>3.9566000000000004E-6</v>
      </c>
      <c r="I192">
        <v>2.51584E-6</v>
      </c>
      <c r="J192">
        <v>2.1689399999999999E-6</v>
      </c>
      <c r="K192">
        <v>2.3366199999999999E-6</v>
      </c>
      <c r="L192">
        <v>3.45821E-6</v>
      </c>
      <c r="M192">
        <v>2.4265099999999998E-6</v>
      </c>
      <c r="N192">
        <v>3.1291600000000002E-6</v>
      </c>
      <c r="O192">
        <v>1.88903E-6</v>
      </c>
      <c r="P192">
        <v>3.14497E-6</v>
      </c>
      <c r="Q192">
        <v>2.1852799999999999E-6</v>
      </c>
      <c r="R192">
        <v>2.1675500000000001E-6</v>
      </c>
      <c r="S192">
        <v>1.9496599999999999E-6</v>
      </c>
      <c r="T192">
        <v>1.9451900000000002E-6</v>
      </c>
      <c r="U192">
        <v>2.1248200000000001E-6</v>
      </c>
      <c r="V192">
        <v>3.0277499999999999E-6</v>
      </c>
      <c r="W192">
        <v>3.1875E-6</v>
      </c>
      <c r="X192">
        <v>2.5630799999999999E-6</v>
      </c>
      <c r="Y192">
        <v>2.3457700000000001E-6</v>
      </c>
      <c r="Z192">
        <v>1.64985E-6</v>
      </c>
      <c r="AA192">
        <v>2.15765E-6</v>
      </c>
      <c r="AB192">
        <v>2.6618200000000002E-6</v>
      </c>
      <c r="AC192">
        <v>2.1012400000000001E-6</v>
      </c>
      <c r="AD192">
        <v>1.8321899999999999E-6</v>
      </c>
      <c r="AE192">
        <v>1.32915E-6</v>
      </c>
      <c r="AF192">
        <v>1.57534E-6</v>
      </c>
      <c r="AG192">
        <v>1.40765E-6</v>
      </c>
      <c r="AH192">
        <v>1.52654E-6</v>
      </c>
      <c r="AI192">
        <v>1.73857E-6</v>
      </c>
      <c r="AJ192">
        <v>1.5064300000000001E-6</v>
      </c>
      <c r="AK192">
        <v>1.4035599999999999E-6</v>
      </c>
      <c r="AL192">
        <v>1.2716199999999999E-6</v>
      </c>
      <c r="AM192">
        <v>2.6069500000000001E-6</v>
      </c>
      <c r="AN192">
        <v>1.06688E-6</v>
      </c>
      <c r="AO192">
        <v>1.4991599999999999E-6</v>
      </c>
      <c r="AP192">
        <v>1.2999700000000001E-6</v>
      </c>
      <c r="AQ192">
        <v>2.6085600000000001E-6</v>
      </c>
      <c r="AR192">
        <v>1.3365499999999999E-6</v>
      </c>
      <c r="AS192">
        <v>1.5114700000000001E-6</v>
      </c>
      <c r="AT192">
        <v>1.22685E-6</v>
      </c>
      <c r="AU192">
        <v>1.1571999999999999E-6</v>
      </c>
      <c r="AV192">
        <v>1.1573999999999999E-6</v>
      </c>
      <c r="AW192">
        <v>1.1981E-6</v>
      </c>
      <c r="AX192">
        <v>9.7574000000000008E-7</v>
      </c>
      <c r="AY192">
        <v>1.04181E-6</v>
      </c>
      <c r="AZ192">
        <v>1.39856E-6</v>
      </c>
      <c r="BA192">
        <v>1.0338899999999999E-6</v>
      </c>
      <c r="BB192">
        <v>8.8132700000000004E-7</v>
      </c>
      <c r="BC192">
        <v>1.1759100000000001E-6</v>
      </c>
      <c r="BD192">
        <v>1.24316E-6</v>
      </c>
      <c r="BE192">
        <v>1.04451E-6</v>
      </c>
      <c r="BF192">
        <v>1.2899699999999999E-6</v>
      </c>
      <c r="BG192">
        <v>1.1545600000000001E-6</v>
      </c>
      <c r="BH192">
        <v>1.02136E-6</v>
      </c>
      <c r="BI192">
        <v>1.4482200000000001E-6</v>
      </c>
      <c r="BJ192">
        <v>1.06592E-6</v>
      </c>
      <c r="BK192">
        <v>1.05941E-6</v>
      </c>
      <c r="BL192">
        <v>1.1117300000000001E-6</v>
      </c>
      <c r="BM192">
        <v>9.8846999999999996E-7</v>
      </c>
      <c r="BN192">
        <v>9.24239E-7</v>
      </c>
      <c r="BO192">
        <v>1.10731E-6</v>
      </c>
      <c r="BP192">
        <v>1.14018E-6</v>
      </c>
      <c r="BQ192">
        <v>1.2516E-6</v>
      </c>
      <c r="BR192">
        <v>1.1485600000000001E-6</v>
      </c>
      <c r="BS192">
        <v>1.07106E-6</v>
      </c>
      <c r="BT192">
        <v>1.0205800000000001E-6</v>
      </c>
      <c r="BU192">
        <v>1.41171E-6</v>
      </c>
      <c r="BV192">
        <v>1.0174199999999999E-6</v>
      </c>
      <c r="BW192">
        <v>1.10104E-6</v>
      </c>
      <c r="BX192">
        <v>1.05848E-6</v>
      </c>
      <c r="BY192">
        <v>9.4162499999999996E-7</v>
      </c>
      <c r="BZ192">
        <v>8.9101399999999999E-7</v>
      </c>
      <c r="CA192">
        <v>1.3585E-6</v>
      </c>
      <c r="CB192">
        <v>1.0012E-6</v>
      </c>
      <c r="CC192">
        <v>1.04965E-6</v>
      </c>
      <c r="CD192">
        <v>1.15283E-6</v>
      </c>
      <c r="CE192">
        <v>1.08125E-6</v>
      </c>
      <c r="CF192">
        <v>9.1233999999999998E-7</v>
      </c>
      <c r="CG192">
        <v>8.5234599999999997E-7</v>
      </c>
      <c r="CH192">
        <v>1.1593799999999999E-6</v>
      </c>
      <c r="CI192">
        <v>1.0079699999999999E-6</v>
      </c>
      <c r="CJ192">
        <v>1.0463099999999999E-6</v>
      </c>
      <c r="CK192">
        <v>1.03902E-6</v>
      </c>
      <c r="CL192">
        <v>9.2898299999999997E-7</v>
      </c>
      <c r="CM192">
        <v>1.18617E-6</v>
      </c>
      <c r="CN192">
        <v>8.5592499999999998E-7</v>
      </c>
      <c r="CO192">
        <v>1.02761E-6</v>
      </c>
      <c r="CP192">
        <v>8.4561300000000004E-7</v>
      </c>
      <c r="CQ192">
        <v>9.5947700000000009E-7</v>
      </c>
      <c r="CR192">
        <v>8.9958500000000004E-7</v>
      </c>
      <c r="CS192">
        <v>9.6132500000000007E-7</v>
      </c>
      <c r="CT192">
        <v>9.3967599999999995E-7</v>
      </c>
      <c r="CU192">
        <v>9.5385799999999999E-7</v>
      </c>
      <c r="CV192">
        <v>8.2189899999999999E-7</v>
      </c>
      <c r="CW192">
        <v>8.3814999999999997E-7</v>
      </c>
      <c r="CX192">
        <v>7.7800199999999995E-7</v>
      </c>
      <c r="CY192">
        <v>8.0696800000000003E-7</v>
      </c>
      <c r="CZ192">
        <v>8.3629900000000002E-7</v>
      </c>
      <c r="DA192">
        <v>9.4155000000000001E-7</v>
      </c>
      <c r="DB192">
        <v>8.8806399999999998E-7</v>
      </c>
      <c r="DC192">
        <v>7.4343999999999999E-7</v>
      </c>
      <c r="DD192">
        <v>8.1672600000000003E-7</v>
      </c>
      <c r="DE192">
        <v>8.9078699999999997E-7</v>
      </c>
      <c r="DF192">
        <v>8.6972899999999997E-7</v>
      </c>
      <c r="DG192">
        <v>7.8154500000000003E-7</v>
      </c>
      <c r="DH192">
        <v>8.5194600000000005E-7</v>
      </c>
      <c r="DI192">
        <v>7.8239399999999996E-7</v>
      </c>
      <c r="DJ192">
        <v>9.5699700000000003E-7</v>
      </c>
      <c r="DK192">
        <v>8.7360200000000004E-7</v>
      </c>
      <c r="DL192">
        <v>7.9468099999999999E-7</v>
      </c>
      <c r="DM192">
        <v>7.9326499999999998E-7</v>
      </c>
      <c r="DN192">
        <v>8.6996299999999997E-7</v>
      </c>
      <c r="DO192">
        <v>8.2726399999999996E-7</v>
      </c>
      <c r="DP192">
        <v>8.2632899999999999E-7</v>
      </c>
      <c r="DQ192">
        <v>8.5126200000000002E-7</v>
      </c>
      <c r="DR192">
        <v>9.7483500000000009E-7</v>
      </c>
      <c r="DS192">
        <v>7.3654299999999998E-7</v>
      </c>
      <c r="DT192">
        <v>8.5896100000000004E-7</v>
      </c>
      <c r="DU192">
        <v>9.7567999999999991E-7</v>
      </c>
      <c r="DV192">
        <v>1.04709E-6</v>
      </c>
      <c r="DW192">
        <v>1.1196E-6</v>
      </c>
      <c r="DX192">
        <v>8.6933099999999999E-7</v>
      </c>
      <c r="DY192">
        <v>9.3871099999999999E-7</v>
      </c>
      <c r="DZ192">
        <v>8.3994199999999999E-7</v>
      </c>
      <c r="EA192">
        <v>8.0378599999999997E-7</v>
      </c>
      <c r="EB192">
        <v>8.8739999999999997E-7</v>
      </c>
      <c r="EC192">
        <v>1.0091E-6</v>
      </c>
      <c r="ED192">
        <v>8.5924800000000002E-7</v>
      </c>
      <c r="EE192">
        <v>9.0663999999999997E-7</v>
      </c>
      <c r="EF192">
        <v>8.4064500000000002E-7</v>
      </c>
      <c r="EG192">
        <v>1.0183400000000001E-6</v>
      </c>
      <c r="EH192">
        <v>8.4390299999999996E-7</v>
      </c>
      <c r="EI192">
        <v>7.7489700000000001E-7</v>
      </c>
      <c r="EJ192">
        <v>8.7105900000000004E-7</v>
      </c>
      <c r="EK192">
        <v>8.6487100000000002E-7</v>
      </c>
      <c r="EL192">
        <v>7.4064699999999997E-7</v>
      </c>
      <c r="EM192">
        <v>7.2235899999999999E-7</v>
      </c>
      <c r="EN192">
        <v>6.9321399999999995E-7</v>
      </c>
      <c r="EO192">
        <v>7.79258E-7</v>
      </c>
      <c r="EP192">
        <v>6.4825800000000001E-7</v>
      </c>
      <c r="EQ192">
        <v>6.95007E-7</v>
      </c>
      <c r="ER192">
        <v>7.9887400000000001E-7</v>
      </c>
      <c r="ES192">
        <v>8.6268299999999997E-7</v>
      </c>
      <c r="ET192">
        <v>7.0746200000000001E-7</v>
      </c>
      <c r="EU192">
        <v>7.8874800000000002E-7</v>
      </c>
      <c r="EV192">
        <v>7.3294700000000003E-7</v>
      </c>
      <c r="EW192">
        <v>6.8732299999999997E-7</v>
      </c>
      <c r="EX192">
        <v>7.2511699999999999E-7</v>
      </c>
      <c r="EY192">
        <v>7.2180500000000005E-7</v>
      </c>
      <c r="EZ192">
        <v>8.2276499999999997E-7</v>
      </c>
      <c r="FA192">
        <v>8.4794100000000004E-7</v>
      </c>
      <c r="FB192">
        <v>8.7011900000000004E-7</v>
      </c>
      <c r="FC192">
        <v>8.1073999999999997E-7</v>
      </c>
      <c r="FD192">
        <v>8.0750900000000003E-7</v>
      </c>
      <c r="FE192">
        <v>7.9037599999999996E-7</v>
      </c>
      <c r="FF192">
        <v>7.3707000000000002E-7</v>
      </c>
      <c r="FG192">
        <v>7.1048599999999995E-7</v>
      </c>
      <c r="FH192">
        <v>7.9111900000000003E-7</v>
      </c>
      <c r="FI192">
        <v>7.2511800000000002E-7</v>
      </c>
      <c r="FJ192">
        <v>8.5231199999999999E-7</v>
      </c>
      <c r="FK192">
        <v>8.1355999999999999E-7</v>
      </c>
      <c r="FL192">
        <v>6.9533500000000005E-7</v>
      </c>
      <c r="FM192">
        <v>7.7896999999999999E-7</v>
      </c>
      <c r="FN192">
        <v>6.9423099999999996E-7</v>
      </c>
      <c r="FO192">
        <v>7.24611E-7</v>
      </c>
      <c r="FP192">
        <v>7.1687600000000005E-7</v>
      </c>
      <c r="FQ192">
        <v>7.58361E-7</v>
      </c>
      <c r="FR192">
        <v>7.9398500000000005E-7</v>
      </c>
      <c r="FS192">
        <v>7.6608199999999999E-7</v>
      </c>
      <c r="FT192">
        <v>7.5096899999999998E-7</v>
      </c>
      <c r="FU192">
        <v>7.1238099999999995E-7</v>
      </c>
      <c r="FV192">
        <v>8.4318100000000004E-7</v>
      </c>
      <c r="FW192">
        <v>8.0685499999999998E-7</v>
      </c>
      <c r="FX192">
        <v>7.9263999999999998E-7</v>
      </c>
      <c r="FY192">
        <v>8.3679800000000003E-7</v>
      </c>
      <c r="FZ192">
        <v>8.2310000000000001E-7</v>
      </c>
      <c r="GA192">
        <v>8.25877E-7</v>
      </c>
      <c r="GB192">
        <v>7.8935599999999996E-7</v>
      </c>
      <c r="GC192">
        <v>8.6677999999999998E-7</v>
      </c>
      <c r="GD192">
        <v>7.8524200000000001E-7</v>
      </c>
      <c r="GE192">
        <v>8.1448600000000003E-7</v>
      </c>
      <c r="GF192">
        <v>7.0185599999999996E-7</v>
      </c>
      <c r="GG192">
        <v>7.7529700000000004E-7</v>
      </c>
      <c r="GH192">
        <v>8.68499E-7</v>
      </c>
      <c r="GI192">
        <v>8.8055699999999996E-7</v>
      </c>
      <c r="GJ192">
        <v>9.0241500000000002E-7</v>
      </c>
      <c r="GK192">
        <v>8.1524500000000002E-7</v>
      </c>
      <c r="GL192">
        <v>8.19598E-7</v>
      </c>
      <c r="GM192">
        <v>7.4978399999999999E-7</v>
      </c>
      <c r="GN192">
        <v>7.3513499999999997E-7</v>
      </c>
      <c r="GO192">
        <v>8.2717800000000002E-7</v>
      </c>
      <c r="GP192">
        <v>7.6818900000000002E-7</v>
      </c>
      <c r="GQ192">
        <v>8.9551400000000001E-7</v>
      </c>
      <c r="GR192">
        <v>8.7418900000000005E-7</v>
      </c>
      <c r="GS192">
        <v>8.7396799999999998E-7</v>
      </c>
    </row>
    <row r="193" spans="1:201" x14ac:dyDescent="0.25">
      <c r="A193">
        <v>-0.25</v>
      </c>
      <c r="B193">
        <v>2.8579499999999999E-6</v>
      </c>
      <c r="C193">
        <v>2.5124700000000001E-6</v>
      </c>
      <c r="D193">
        <v>2.7237700000000001E-6</v>
      </c>
      <c r="E193">
        <v>3.39409E-6</v>
      </c>
      <c r="F193">
        <v>2.66755E-6</v>
      </c>
      <c r="G193">
        <v>6.3680300000000003E-6</v>
      </c>
      <c r="H193">
        <v>3.42263E-6</v>
      </c>
      <c r="I193">
        <v>2.0272799999999999E-6</v>
      </c>
      <c r="J193">
        <v>1.7933700000000001E-6</v>
      </c>
      <c r="K193">
        <v>1.9837000000000002E-6</v>
      </c>
      <c r="L193">
        <v>2.51885E-6</v>
      </c>
      <c r="M193">
        <v>2.0716300000000002E-6</v>
      </c>
      <c r="N193">
        <v>2.7485699999999998E-6</v>
      </c>
      <c r="O193">
        <v>1.4948099999999999E-6</v>
      </c>
      <c r="P193">
        <v>2.6590100000000001E-6</v>
      </c>
      <c r="Q193">
        <v>1.7637900000000001E-6</v>
      </c>
      <c r="R193">
        <v>1.79985E-6</v>
      </c>
      <c r="S193">
        <v>1.4854800000000001E-6</v>
      </c>
      <c r="T193">
        <v>1.5688900000000001E-6</v>
      </c>
      <c r="U193">
        <v>1.7813100000000001E-6</v>
      </c>
      <c r="V193">
        <v>2.3736099999999999E-6</v>
      </c>
      <c r="W193">
        <v>2.4951500000000002E-6</v>
      </c>
      <c r="X193">
        <v>2.1901699999999998E-6</v>
      </c>
      <c r="Y193">
        <v>2.0127400000000001E-6</v>
      </c>
      <c r="Z193">
        <v>1.35965E-6</v>
      </c>
      <c r="AA193">
        <v>1.87964E-6</v>
      </c>
      <c r="AB193">
        <v>2.1211100000000002E-6</v>
      </c>
      <c r="AC193">
        <v>1.70131E-6</v>
      </c>
      <c r="AD193">
        <v>1.50975E-6</v>
      </c>
      <c r="AE193">
        <v>1.0258899999999999E-6</v>
      </c>
      <c r="AF193">
        <v>1.27571E-6</v>
      </c>
      <c r="AG193">
        <v>1.1920899999999999E-6</v>
      </c>
      <c r="AH193">
        <v>1.2229800000000001E-6</v>
      </c>
      <c r="AI193">
        <v>1.44132E-6</v>
      </c>
      <c r="AJ193">
        <v>1.2195600000000001E-6</v>
      </c>
      <c r="AK193">
        <v>9.2037000000000003E-7</v>
      </c>
      <c r="AL193">
        <v>9.3855E-7</v>
      </c>
      <c r="AM193">
        <v>1.7625000000000001E-6</v>
      </c>
      <c r="AN193">
        <v>8.3211500000000004E-7</v>
      </c>
      <c r="AO193">
        <v>1.2432400000000001E-6</v>
      </c>
      <c r="AP193">
        <v>9.9324999999999998E-7</v>
      </c>
      <c r="AQ193">
        <v>2.2627299999999999E-6</v>
      </c>
      <c r="AR193">
        <v>9.6256000000000006E-7</v>
      </c>
      <c r="AS193">
        <v>1.32216E-6</v>
      </c>
      <c r="AT193">
        <v>9.5104499999999995E-7</v>
      </c>
      <c r="AU193">
        <v>9.43011E-7</v>
      </c>
      <c r="AV193">
        <v>7.5941400000000005E-7</v>
      </c>
      <c r="AW193">
        <v>9.2836199999999999E-7</v>
      </c>
      <c r="AX193">
        <v>7.9808000000000001E-7</v>
      </c>
      <c r="AY193">
        <v>8.50452E-7</v>
      </c>
      <c r="AZ193">
        <v>9.2373800000000004E-7</v>
      </c>
      <c r="BA193">
        <v>8.0506100000000001E-7</v>
      </c>
      <c r="BB193">
        <v>6.5982000000000004E-7</v>
      </c>
      <c r="BC193">
        <v>8.48684E-7</v>
      </c>
      <c r="BD193">
        <v>1.00123E-6</v>
      </c>
      <c r="BE193">
        <v>8.8069199999999998E-7</v>
      </c>
      <c r="BF193">
        <v>1.0075600000000001E-6</v>
      </c>
      <c r="BG193">
        <v>8.3806400000000003E-7</v>
      </c>
      <c r="BH193">
        <v>8.0228699999999999E-7</v>
      </c>
      <c r="BI193">
        <v>1.1323599999999999E-6</v>
      </c>
      <c r="BJ193">
        <v>8.6596299999999998E-7</v>
      </c>
      <c r="BK193">
        <v>8.3388000000000005E-7</v>
      </c>
      <c r="BL193">
        <v>8.5802900000000004E-7</v>
      </c>
      <c r="BM193">
        <v>7.3997099999999995E-7</v>
      </c>
      <c r="BN193">
        <v>7.3339600000000004E-7</v>
      </c>
      <c r="BO193">
        <v>8.8054100000000005E-7</v>
      </c>
      <c r="BP193">
        <v>8.9427900000000001E-7</v>
      </c>
      <c r="BQ193">
        <v>1.03411E-6</v>
      </c>
      <c r="BR193">
        <v>7.82549E-7</v>
      </c>
      <c r="BS193">
        <v>8.3025100000000004E-7</v>
      </c>
      <c r="BT193">
        <v>7.8732500000000002E-7</v>
      </c>
      <c r="BU193">
        <v>1.00284E-6</v>
      </c>
      <c r="BV193">
        <v>7.6173999999999999E-7</v>
      </c>
      <c r="BW193">
        <v>8.0027100000000003E-7</v>
      </c>
      <c r="BX193">
        <v>7.7430899999999998E-7</v>
      </c>
      <c r="BY193">
        <v>7.0340299999999999E-7</v>
      </c>
      <c r="BZ193">
        <v>6.8111900000000003E-7</v>
      </c>
      <c r="CA193">
        <v>1.1178600000000001E-6</v>
      </c>
      <c r="CB193">
        <v>7.3532E-7</v>
      </c>
      <c r="CC193">
        <v>7.7385900000000005E-7</v>
      </c>
      <c r="CD193">
        <v>9.5794399999999991E-7</v>
      </c>
      <c r="CE193">
        <v>8.7525599999999996E-7</v>
      </c>
      <c r="CF193">
        <v>6.6838800000000002E-7</v>
      </c>
      <c r="CG193">
        <v>6.4666000000000005E-7</v>
      </c>
      <c r="CH193">
        <v>9.1166099999999997E-7</v>
      </c>
      <c r="CI193">
        <v>7.6152700000000004E-7</v>
      </c>
      <c r="CJ193">
        <v>7.5840100000000004E-7</v>
      </c>
      <c r="CK193">
        <v>7.7684700000000005E-7</v>
      </c>
      <c r="CL193">
        <v>7.1274299999999999E-7</v>
      </c>
      <c r="CM193">
        <v>9.3887899999999997E-7</v>
      </c>
      <c r="CN193">
        <v>6.7679799999999997E-7</v>
      </c>
      <c r="CO193">
        <v>8.1036700000000005E-7</v>
      </c>
      <c r="CP193">
        <v>6.0475699999999999E-7</v>
      </c>
      <c r="CQ193">
        <v>7.3522900000000003E-7</v>
      </c>
      <c r="CR193">
        <v>7.1691099999999995E-7</v>
      </c>
      <c r="CS193">
        <v>7.5623000000000004E-7</v>
      </c>
      <c r="CT193">
        <v>7.2419400000000003E-7</v>
      </c>
      <c r="CU193">
        <v>6.6420999999999999E-7</v>
      </c>
      <c r="CV193">
        <v>6.3233099999999997E-7</v>
      </c>
      <c r="CW193">
        <v>6.0397900000000001E-7</v>
      </c>
      <c r="CX193">
        <v>5.8707900000000001E-7</v>
      </c>
      <c r="CY193">
        <v>6.1976800000000005E-7</v>
      </c>
      <c r="CZ193">
        <v>6.2636699999999999E-7</v>
      </c>
      <c r="DA193">
        <v>6.6626899999999997E-7</v>
      </c>
      <c r="DB193">
        <v>6.3638899999999997E-7</v>
      </c>
      <c r="DC193">
        <v>5.6194599999999997E-7</v>
      </c>
      <c r="DD193">
        <v>6.4875300000000001E-7</v>
      </c>
      <c r="DE193">
        <v>7.1616799999999998E-7</v>
      </c>
      <c r="DF193">
        <v>6.5031299999999998E-7</v>
      </c>
      <c r="DG193">
        <v>5.9522700000000004E-7</v>
      </c>
      <c r="DH193">
        <v>5.5593599999999998E-7</v>
      </c>
      <c r="DI193">
        <v>6.2543799999999997E-7</v>
      </c>
      <c r="DJ193">
        <v>7.2156099999999999E-7</v>
      </c>
      <c r="DK193">
        <v>6.5913499999999998E-7</v>
      </c>
      <c r="DL193">
        <v>6.0289400000000003E-7</v>
      </c>
      <c r="DM193">
        <v>6.1242200000000003E-7</v>
      </c>
      <c r="DN193">
        <v>6.7158999999999999E-7</v>
      </c>
      <c r="DO193">
        <v>6.0173299999999995E-7</v>
      </c>
      <c r="DP193">
        <v>6.45289E-7</v>
      </c>
      <c r="DQ193">
        <v>6.3252100000000003E-7</v>
      </c>
      <c r="DR193">
        <v>6.9558400000000004E-7</v>
      </c>
      <c r="DS193">
        <v>5.6562600000000001E-7</v>
      </c>
      <c r="DT193">
        <v>6.6708000000000002E-7</v>
      </c>
      <c r="DU193">
        <v>6.7576800000000002E-7</v>
      </c>
      <c r="DV193">
        <v>7.9809300000000005E-7</v>
      </c>
      <c r="DW193">
        <v>8.4852300000000001E-7</v>
      </c>
      <c r="DX193">
        <v>6.5641199999999999E-7</v>
      </c>
      <c r="DY193">
        <v>7.3264800000000004E-7</v>
      </c>
      <c r="DZ193">
        <v>6.5822000000000003E-7</v>
      </c>
      <c r="EA193">
        <v>6.4328999999999999E-7</v>
      </c>
      <c r="EB193">
        <v>6.6144900000000001E-7</v>
      </c>
      <c r="EC193">
        <v>8.0837100000000001E-7</v>
      </c>
      <c r="ED193">
        <v>6.3344299999999996E-7</v>
      </c>
      <c r="EE193">
        <v>5.9898600000000004E-7</v>
      </c>
      <c r="EF193">
        <v>6.4953799999999998E-7</v>
      </c>
      <c r="EG193">
        <v>7.6942999999999998E-7</v>
      </c>
      <c r="EH193">
        <v>6.2428299999999995E-7</v>
      </c>
      <c r="EI193">
        <v>5.9471399999999996E-7</v>
      </c>
      <c r="EJ193">
        <v>6.3797699999999997E-7</v>
      </c>
      <c r="EK193">
        <v>6.7981200000000005E-7</v>
      </c>
      <c r="EL193">
        <v>5.5684700000000004E-7</v>
      </c>
      <c r="EM193">
        <v>5.6042299999999996E-7</v>
      </c>
      <c r="EN193">
        <v>5.1576300000000004E-7</v>
      </c>
      <c r="EO193">
        <v>6.0792300000000004E-7</v>
      </c>
      <c r="EP193">
        <v>4.7288300000000001E-7</v>
      </c>
      <c r="EQ193">
        <v>5.5395199999999996E-7</v>
      </c>
      <c r="ER193">
        <v>6.1111899999999995E-7</v>
      </c>
      <c r="ES193">
        <v>6.6695199999999998E-7</v>
      </c>
      <c r="ET193">
        <v>5.5314600000000005E-7</v>
      </c>
      <c r="EU193">
        <v>5.5368399999999997E-7</v>
      </c>
      <c r="EV193">
        <v>5.3580599999999997E-7</v>
      </c>
      <c r="EW193">
        <v>5.1363800000000004E-7</v>
      </c>
      <c r="EX193">
        <v>5.4847899999999997E-7</v>
      </c>
      <c r="EY193">
        <v>5.3891900000000004E-7</v>
      </c>
      <c r="EZ193">
        <v>6.1366599999999996E-7</v>
      </c>
      <c r="FA193">
        <v>7.2189099999999999E-7</v>
      </c>
      <c r="FB193">
        <v>6.8760100000000002E-7</v>
      </c>
      <c r="FC193">
        <v>6.2341900000000003E-7</v>
      </c>
      <c r="FD193">
        <v>6.0849100000000005E-7</v>
      </c>
      <c r="FE193">
        <v>6.1038200000000005E-7</v>
      </c>
      <c r="FF193">
        <v>5.6618799999999996E-7</v>
      </c>
      <c r="FG193">
        <v>5.1814500000000004E-7</v>
      </c>
      <c r="FH193">
        <v>6.0841899999999996E-7</v>
      </c>
      <c r="FI193">
        <v>5.5032300000000005E-7</v>
      </c>
      <c r="FJ193">
        <v>6.4732899999999999E-7</v>
      </c>
      <c r="FK193">
        <v>6.5679799999999995E-7</v>
      </c>
      <c r="FL193">
        <v>5.2968600000000002E-7</v>
      </c>
      <c r="FM193">
        <v>5.9594199999999998E-7</v>
      </c>
      <c r="FN193">
        <v>5.6897299999999997E-7</v>
      </c>
      <c r="FO193">
        <v>5.5998800000000002E-7</v>
      </c>
      <c r="FP193">
        <v>5.2519500000000004E-7</v>
      </c>
      <c r="FQ193">
        <v>5.9979100000000003E-7</v>
      </c>
      <c r="FR193">
        <v>5.79154E-7</v>
      </c>
      <c r="FS193">
        <v>5.9856499999999996E-7</v>
      </c>
      <c r="FT193">
        <v>5.5908499999999998E-7</v>
      </c>
      <c r="FU193">
        <v>5.1161499999999999E-7</v>
      </c>
      <c r="FV193">
        <v>6.2541700000000002E-7</v>
      </c>
      <c r="FW193">
        <v>6.0183600000000004E-7</v>
      </c>
      <c r="FX193">
        <v>6.1691999999999999E-7</v>
      </c>
      <c r="FY193">
        <v>6.2322899999999998E-7</v>
      </c>
      <c r="FZ193">
        <v>6.1282999999999996E-7</v>
      </c>
      <c r="GA193">
        <v>6.2668499999999998E-7</v>
      </c>
      <c r="GB193">
        <v>6.1504299999999996E-7</v>
      </c>
      <c r="GC193">
        <v>6.6476800000000004E-7</v>
      </c>
      <c r="GD193">
        <v>5.9523000000000002E-7</v>
      </c>
      <c r="GE193">
        <v>6.1775999999999999E-7</v>
      </c>
      <c r="GF193">
        <v>5.2463699999999999E-7</v>
      </c>
      <c r="GG193">
        <v>5.87489E-7</v>
      </c>
      <c r="GH193">
        <v>6.59692E-7</v>
      </c>
      <c r="GI193">
        <v>6.6050799999999997E-7</v>
      </c>
      <c r="GJ193">
        <v>6.7248E-7</v>
      </c>
      <c r="GK193">
        <v>5.9309599999999998E-7</v>
      </c>
      <c r="GL193">
        <v>6.2138399999999997E-7</v>
      </c>
      <c r="GM193">
        <v>5.6555700000000001E-7</v>
      </c>
      <c r="GN193">
        <v>5.7215E-7</v>
      </c>
      <c r="GO193">
        <v>6.3860299999999999E-7</v>
      </c>
      <c r="GP193">
        <v>5.8883799999999997E-7</v>
      </c>
      <c r="GQ193">
        <v>6.8223200000000004E-7</v>
      </c>
      <c r="GR193">
        <v>6.8005300000000003E-7</v>
      </c>
      <c r="GS193">
        <v>6.6010000000000004E-7</v>
      </c>
    </row>
    <row r="194" spans="1:201" x14ac:dyDescent="0.25">
      <c r="A194">
        <v>-0.22500000000000001</v>
      </c>
      <c r="B194">
        <v>2.35261E-6</v>
      </c>
      <c r="C194">
        <v>2.07529E-6</v>
      </c>
      <c r="D194">
        <v>2.2132400000000001E-6</v>
      </c>
      <c r="E194">
        <v>2.7018000000000001E-6</v>
      </c>
      <c r="F194">
        <v>2.24208E-6</v>
      </c>
      <c r="G194">
        <v>5.5235200000000003E-6</v>
      </c>
      <c r="H194">
        <v>2.8642800000000001E-6</v>
      </c>
      <c r="I194">
        <v>1.6993500000000001E-6</v>
      </c>
      <c r="J194">
        <v>1.51442E-6</v>
      </c>
      <c r="K194">
        <v>1.57332E-6</v>
      </c>
      <c r="L194">
        <v>2.26864E-6</v>
      </c>
      <c r="M194">
        <v>1.52628E-6</v>
      </c>
      <c r="N194">
        <v>2.3320299999999998E-6</v>
      </c>
      <c r="O194">
        <v>1.2457100000000001E-6</v>
      </c>
      <c r="P194">
        <v>2.2415999999999998E-6</v>
      </c>
      <c r="Q194">
        <v>1.4028900000000001E-6</v>
      </c>
      <c r="R194">
        <v>1.43503E-6</v>
      </c>
      <c r="S194">
        <v>1.18914E-6</v>
      </c>
      <c r="T194">
        <v>1.2463100000000001E-6</v>
      </c>
      <c r="U194">
        <v>1.4564299999999999E-6</v>
      </c>
      <c r="V194">
        <v>1.87515E-6</v>
      </c>
      <c r="W194">
        <v>2.09694E-6</v>
      </c>
      <c r="X194">
        <v>1.75857E-6</v>
      </c>
      <c r="Y194">
        <v>1.5584899999999999E-6</v>
      </c>
      <c r="Z194">
        <v>1.05885E-6</v>
      </c>
      <c r="AA194">
        <v>1.4660799999999999E-6</v>
      </c>
      <c r="AB194">
        <v>1.7854399999999999E-6</v>
      </c>
      <c r="AC194">
        <v>1.19398E-6</v>
      </c>
      <c r="AD194">
        <v>1.22607E-6</v>
      </c>
      <c r="AE194">
        <v>7.2778400000000003E-7</v>
      </c>
      <c r="AF194">
        <v>9.7524100000000007E-7</v>
      </c>
      <c r="AG194">
        <v>1.03931E-6</v>
      </c>
      <c r="AH194">
        <v>9.5430999999999997E-7</v>
      </c>
      <c r="AI194">
        <v>1.1269E-6</v>
      </c>
      <c r="AJ194">
        <v>8.6586699999999998E-7</v>
      </c>
      <c r="AK194">
        <v>7.2037599999999999E-7</v>
      </c>
      <c r="AL194">
        <v>7.2175500000000005E-7</v>
      </c>
      <c r="AM194">
        <v>1.36951E-6</v>
      </c>
      <c r="AN194">
        <v>6.4363899999999998E-7</v>
      </c>
      <c r="AO194">
        <v>9.4477200000000001E-7</v>
      </c>
      <c r="AP194">
        <v>8.6377800000000002E-7</v>
      </c>
      <c r="AQ194">
        <v>1.8734999999999999E-6</v>
      </c>
      <c r="AR194">
        <v>6.8588399999999995E-7</v>
      </c>
      <c r="AS194">
        <v>1.1554800000000001E-6</v>
      </c>
      <c r="AT194">
        <v>6.8993000000000004E-7</v>
      </c>
      <c r="AU194">
        <v>7.4276700000000005E-7</v>
      </c>
      <c r="AV194">
        <v>5.7271500000000003E-7</v>
      </c>
      <c r="AW194">
        <v>7.1936800000000001E-7</v>
      </c>
      <c r="AX194">
        <v>6.4285900000000005E-7</v>
      </c>
      <c r="AY194">
        <v>6.3025100000000005E-7</v>
      </c>
      <c r="AZ194">
        <v>6.1981800000000005E-7</v>
      </c>
      <c r="BA194">
        <v>6.27357E-7</v>
      </c>
      <c r="BB194">
        <v>4.2218700000000002E-7</v>
      </c>
      <c r="BC194">
        <v>6.9365599999999997E-7</v>
      </c>
      <c r="BD194">
        <v>7.7382199999999998E-7</v>
      </c>
      <c r="BE194">
        <v>5.9970600000000001E-7</v>
      </c>
      <c r="BF194">
        <v>7.7992300000000004E-7</v>
      </c>
      <c r="BG194">
        <v>6.6500299999999996E-7</v>
      </c>
      <c r="BH194">
        <v>5.6323700000000003E-7</v>
      </c>
      <c r="BI194">
        <v>8.4946899999999997E-7</v>
      </c>
      <c r="BJ194">
        <v>6.6223600000000003E-7</v>
      </c>
      <c r="BK194">
        <v>6.8375199999999997E-7</v>
      </c>
      <c r="BL194">
        <v>7.0401900000000005E-7</v>
      </c>
      <c r="BM194">
        <v>6.2888400000000001E-7</v>
      </c>
      <c r="BN194">
        <v>5.39071E-7</v>
      </c>
      <c r="BO194">
        <v>6.1429700000000001E-7</v>
      </c>
      <c r="BP194">
        <v>7.0969699999999998E-7</v>
      </c>
      <c r="BQ194">
        <v>8.3162099999999995E-7</v>
      </c>
      <c r="BR194">
        <v>6.05302E-7</v>
      </c>
      <c r="BS194">
        <v>6.3376599999999999E-7</v>
      </c>
      <c r="BT194">
        <v>6.1521299999999999E-7</v>
      </c>
      <c r="BU194">
        <v>7.4242199999999995E-7</v>
      </c>
      <c r="BV194">
        <v>5.6107999999999999E-7</v>
      </c>
      <c r="BW194">
        <v>5.2210799999999995E-7</v>
      </c>
      <c r="BX194">
        <v>5.0718099999999999E-7</v>
      </c>
      <c r="BY194">
        <v>5.6239099999999997E-7</v>
      </c>
      <c r="BZ194">
        <v>5.5449399999999999E-7</v>
      </c>
      <c r="CA194">
        <v>8.8118800000000002E-7</v>
      </c>
      <c r="CB194">
        <v>5.2757700000000004E-7</v>
      </c>
      <c r="CC194">
        <v>5.2498700000000001E-7</v>
      </c>
      <c r="CD194">
        <v>7.4842099999999995E-7</v>
      </c>
      <c r="CE194">
        <v>6.6362900000000005E-7</v>
      </c>
      <c r="CF194">
        <v>5.0080599999999999E-7</v>
      </c>
      <c r="CG194">
        <v>4.9138099999999997E-7</v>
      </c>
      <c r="CH194">
        <v>6.8482500000000005E-7</v>
      </c>
      <c r="CI194">
        <v>5.8655199999999997E-7</v>
      </c>
      <c r="CJ194">
        <v>5.7298899999999997E-7</v>
      </c>
      <c r="CK194">
        <v>5.7640500000000003E-7</v>
      </c>
      <c r="CL194">
        <v>5.1707999999999997E-7</v>
      </c>
      <c r="CM194">
        <v>7.0541400000000002E-7</v>
      </c>
      <c r="CN194">
        <v>5.1190100000000005E-7</v>
      </c>
      <c r="CO194">
        <v>6.3082900000000002E-7</v>
      </c>
      <c r="CP194">
        <v>4.6847800000000002E-7</v>
      </c>
      <c r="CQ194">
        <v>5.9144100000000003E-7</v>
      </c>
      <c r="CR194">
        <v>5.1671700000000001E-7</v>
      </c>
      <c r="CS194">
        <v>5.7537499999999998E-7</v>
      </c>
      <c r="CT194">
        <v>5.4805100000000002E-7</v>
      </c>
      <c r="CU194">
        <v>4.5423400000000002E-7</v>
      </c>
      <c r="CV194">
        <v>4.5257700000000002E-7</v>
      </c>
      <c r="CW194">
        <v>4.4327700000000001E-7</v>
      </c>
      <c r="CX194">
        <v>4.38344E-7</v>
      </c>
      <c r="CY194">
        <v>4.5708800000000002E-7</v>
      </c>
      <c r="CZ194">
        <v>4.6238500000000002E-7</v>
      </c>
      <c r="DA194">
        <v>5.0960600000000002E-7</v>
      </c>
      <c r="DB194">
        <v>4.4118799999999999E-7</v>
      </c>
      <c r="DC194">
        <v>4.3599199999999998E-7</v>
      </c>
      <c r="DD194">
        <v>4.7073700000000002E-7</v>
      </c>
      <c r="DE194">
        <v>5.4588299999999999E-7</v>
      </c>
      <c r="DF194">
        <v>4.7354199999999999E-7</v>
      </c>
      <c r="DG194">
        <v>4.4342900000000002E-7</v>
      </c>
      <c r="DH194">
        <v>4.22545E-7</v>
      </c>
      <c r="DI194">
        <v>4.4626399999999998E-7</v>
      </c>
      <c r="DJ194">
        <v>5.0374200000000004E-7</v>
      </c>
      <c r="DK194">
        <v>4.6752500000000003E-7</v>
      </c>
      <c r="DL194">
        <v>4.9127600000000004E-7</v>
      </c>
      <c r="DM194">
        <v>4.7648199999999999E-7</v>
      </c>
      <c r="DN194">
        <v>4.8268599999999999E-7</v>
      </c>
      <c r="DO194">
        <v>4.3258999999999998E-7</v>
      </c>
      <c r="DP194">
        <v>4.8697399999999998E-7</v>
      </c>
      <c r="DQ194">
        <v>4.7851299999999999E-7</v>
      </c>
      <c r="DR194">
        <v>4.7490100000000003E-7</v>
      </c>
      <c r="DS194">
        <v>4.1996800000000002E-7</v>
      </c>
      <c r="DT194">
        <v>5.1790000000000005E-7</v>
      </c>
      <c r="DU194">
        <v>4.5896900000000001E-7</v>
      </c>
      <c r="DV194">
        <v>6.1200499999999995E-7</v>
      </c>
      <c r="DW194">
        <v>6.4189699999999997E-7</v>
      </c>
      <c r="DX194">
        <v>4.5134099999999999E-7</v>
      </c>
      <c r="DY194">
        <v>5.4170400000000004E-7</v>
      </c>
      <c r="DZ194">
        <v>4.9485900000000005E-7</v>
      </c>
      <c r="EA194">
        <v>4.4592499999999999E-7</v>
      </c>
      <c r="EB194">
        <v>5.0987900000000004E-7</v>
      </c>
      <c r="EC194">
        <v>6.3983200000000003E-7</v>
      </c>
      <c r="ED194">
        <v>4.5283600000000002E-7</v>
      </c>
      <c r="EE194">
        <v>4.28241E-7</v>
      </c>
      <c r="EF194">
        <v>4.8364899999999999E-7</v>
      </c>
      <c r="EG194">
        <v>5.6423400000000002E-7</v>
      </c>
      <c r="EH194">
        <v>4.5978099999999998E-7</v>
      </c>
      <c r="EI194">
        <v>4.2169600000000002E-7</v>
      </c>
      <c r="EJ194">
        <v>4.1674000000000001E-7</v>
      </c>
      <c r="EK194">
        <v>5.1015800000000001E-7</v>
      </c>
      <c r="EL194">
        <v>4.0609400000000001E-7</v>
      </c>
      <c r="EM194">
        <v>4.0669899999999998E-7</v>
      </c>
      <c r="EN194">
        <v>3.86317E-7</v>
      </c>
      <c r="EO194">
        <v>4.4652800000000001E-7</v>
      </c>
      <c r="EP194">
        <v>3.3696599999999997E-7</v>
      </c>
      <c r="EQ194">
        <v>3.6428700000000001E-7</v>
      </c>
      <c r="ER194">
        <v>4.3031699999999997E-7</v>
      </c>
      <c r="ES194">
        <v>4.8852600000000004E-7</v>
      </c>
      <c r="ET194">
        <v>4.0149199999999998E-7</v>
      </c>
      <c r="EU194">
        <v>4.04494E-7</v>
      </c>
      <c r="EV194">
        <v>4.0067299999999998E-7</v>
      </c>
      <c r="EW194">
        <v>4.0656299999999999E-7</v>
      </c>
      <c r="EX194">
        <v>4.1508199999999998E-7</v>
      </c>
      <c r="EY194">
        <v>3.8801500000000002E-7</v>
      </c>
      <c r="EZ194">
        <v>4.7939799999999996E-7</v>
      </c>
      <c r="FA194">
        <v>5.15102E-7</v>
      </c>
      <c r="FB194">
        <v>4.9526500000000003E-7</v>
      </c>
      <c r="FC194">
        <v>4.7097399999999999E-7</v>
      </c>
      <c r="FD194">
        <v>4.3398599999999998E-7</v>
      </c>
      <c r="FE194">
        <v>4.7631699999999999E-7</v>
      </c>
      <c r="FF194">
        <v>4.2402400000000001E-7</v>
      </c>
      <c r="FG194">
        <v>3.68529E-7</v>
      </c>
      <c r="FH194">
        <v>4.7784899999999998E-7</v>
      </c>
      <c r="FI194">
        <v>4.0094199999999999E-7</v>
      </c>
      <c r="FJ194">
        <v>4.3541499999999999E-7</v>
      </c>
      <c r="FK194">
        <v>4.7345300000000002E-7</v>
      </c>
      <c r="FL194">
        <v>3.8862499999999997E-7</v>
      </c>
      <c r="FM194">
        <v>4.4695800000000002E-7</v>
      </c>
      <c r="FN194">
        <v>4.2035799999999998E-7</v>
      </c>
      <c r="FO194">
        <v>4.1839700000000001E-7</v>
      </c>
      <c r="FP194">
        <v>3.8113000000000003E-7</v>
      </c>
      <c r="FQ194">
        <v>4.5523500000000001E-7</v>
      </c>
      <c r="FR194">
        <v>4.5210999999999999E-7</v>
      </c>
      <c r="FS194">
        <v>4.5294399999999998E-7</v>
      </c>
      <c r="FT194">
        <v>4.0201199999999999E-7</v>
      </c>
      <c r="FU194">
        <v>3.5381600000000002E-7</v>
      </c>
      <c r="FV194">
        <v>4.6884400000000001E-7</v>
      </c>
      <c r="FW194">
        <v>4.2767000000000002E-7</v>
      </c>
      <c r="FX194">
        <v>4.7154299999999998E-7</v>
      </c>
      <c r="FY194">
        <v>4.2879099999999999E-7</v>
      </c>
      <c r="FZ194">
        <v>4.7025200000000002E-7</v>
      </c>
      <c r="GA194">
        <v>4.5769000000000002E-7</v>
      </c>
      <c r="GB194">
        <v>4.7092399999999999E-7</v>
      </c>
      <c r="GC194">
        <v>4.9224399999999997E-7</v>
      </c>
      <c r="GD194">
        <v>4.4423E-7</v>
      </c>
      <c r="GE194">
        <v>4.53662E-7</v>
      </c>
      <c r="GF194">
        <v>3.91288E-7</v>
      </c>
      <c r="GG194">
        <v>4.3670700000000002E-7</v>
      </c>
      <c r="GH194">
        <v>4.9170399999999999E-7</v>
      </c>
      <c r="GI194">
        <v>4.9006099999999996E-7</v>
      </c>
      <c r="GJ194">
        <v>4.9968700000000002E-7</v>
      </c>
      <c r="GK194">
        <v>4.6308700000000002E-7</v>
      </c>
      <c r="GL194">
        <v>4.5063600000000001E-7</v>
      </c>
      <c r="GM194">
        <v>4.1286899999999999E-7</v>
      </c>
      <c r="GN194">
        <v>4.1791499999999999E-7</v>
      </c>
      <c r="GO194">
        <v>4.5531099999999999E-7</v>
      </c>
      <c r="GP194">
        <v>4.5671099999999999E-7</v>
      </c>
      <c r="GQ194">
        <v>5.1704899999999996E-7</v>
      </c>
      <c r="GR194">
        <v>5.1391899999999996E-7</v>
      </c>
      <c r="GS194">
        <v>5.2645799999999996E-7</v>
      </c>
    </row>
    <row r="195" spans="1:201" x14ac:dyDescent="0.25">
      <c r="A195">
        <v>-0.2</v>
      </c>
      <c r="B195">
        <v>1.77362E-6</v>
      </c>
      <c r="C195">
        <v>1.8085600000000001E-6</v>
      </c>
      <c r="D195">
        <v>1.8059900000000001E-6</v>
      </c>
      <c r="E195">
        <v>2.3321500000000002E-6</v>
      </c>
      <c r="F195">
        <v>1.7424499999999999E-6</v>
      </c>
      <c r="G195">
        <v>4.8842800000000003E-6</v>
      </c>
      <c r="H195">
        <v>2.3852699999999999E-6</v>
      </c>
      <c r="I195">
        <v>1.29575E-6</v>
      </c>
      <c r="J195">
        <v>1.10711E-6</v>
      </c>
      <c r="K195">
        <v>1.3442199999999999E-6</v>
      </c>
      <c r="L195">
        <v>1.87865E-6</v>
      </c>
      <c r="M195">
        <v>1.1776299999999999E-6</v>
      </c>
      <c r="N195">
        <v>1.9737900000000002E-6</v>
      </c>
      <c r="O195">
        <v>1.04171E-6</v>
      </c>
      <c r="P195">
        <v>1.85667E-6</v>
      </c>
      <c r="Q195">
        <v>1.22975E-6</v>
      </c>
      <c r="R195">
        <v>1.1909699999999999E-6</v>
      </c>
      <c r="S195">
        <v>9.0786900000000001E-7</v>
      </c>
      <c r="T195">
        <v>1.1054799999999999E-6</v>
      </c>
      <c r="U195">
        <v>1.15692E-6</v>
      </c>
      <c r="V195">
        <v>1.4399599999999999E-6</v>
      </c>
      <c r="W195">
        <v>1.67575E-6</v>
      </c>
      <c r="X195">
        <v>1.47403E-6</v>
      </c>
      <c r="Y195">
        <v>1.20099E-6</v>
      </c>
      <c r="Z195">
        <v>1.0766500000000001E-6</v>
      </c>
      <c r="AA195">
        <v>1.21282E-6</v>
      </c>
      <c r="AB195">
        <v>1.5432999999999999E-6</v>
      </c>
      <c r="AC195">
        <v>9.1183399999999998E-7</v>
      </c>
      <c r="AD195">
        <v>9.59842E-7</v>
      </c>
      <c r="AE195">
        <v>5.6859100000000001E-7</v>
      </c>
      <c r="AF195">
        <v>8.4644999999999996E-7</v>
      </c>
      <c r="AG195">
        <v>8.47046E-7</v>
      </c>
      <c r="AH195">
        <v>7.6391200000000002E-7</v>
      </c>
      <c r="AI195">
        <v>9.6022000000000006E-7</v>
      </c>
      <c r="AJ195">
        <v>7.1275900000000001E-7</v>
      </c>
      <c r="AK195">
        <v>5.2396400000000005E-7</v>
      </c>
      <c r="AL195">
        <v>5.3928000000000005E-7</v>
      </c>
      <c r="AM195">
        <v>9.6998999999999997E-7</v>
      </c>
      <c r="AN195">
        <v>5.0381500000000004E-7</v>
      </c>
      <c r="AO195">
        <v>6.9126299999999999E-7</v>
      </c>
      <c r="AP195">
        <v>6.4595099999999996E-7</v>
      </c>
      <c r="AQ195">
        <v>1.4964599999999999E-6</v>
      </c>
      <c r="AR195">
        <v>5.46052E-7</v>
      </c>
      <c r="AS195">
        <v>9.1281899999999996E-7</v>
      </c>
      <c r="AT195">
        <v>5.3797200000000005E-7</v>
      </c>
      <c r="AU195">
        <v>4.93227E-7</v>
      </c>
      <c r="AV195">
        <v>4.8803500000000004E-7</v>
      </c>
      <c r="AW195">
        <v>5.0622800000000005E-7</v>
      </c>
      <c r="AX195">
        <v>4.5511200000000001E-7</v>
      </c>
      <c r="AY195">
        <v>4.6258E-7</v>
      </c>
      <c r="AZ195">
        <v>4.1434100000000002E-7</v>
      </c>
      <c r="BA195">
        <v>4.60008E-7</v>
      </c>
      <c r="BB195">
        <v>2.9401399999999998E-7</v>
      </c>
      <c r="BC195">
        <v>5.0519100000000001E-7</v>
      </c>
      <c r="BD195">
        <v>5.9360599999999998E-7</v>
      </c>
      <c r="BE195">
        <v>4.2693399999999998E-7</v>
      </c>
      <c r="BF195">
        <v>6.5058000000000005E-7</v>
      </c>
      <c r="BG195">
        <v>4.7034499999999999E-7</v>
      </c>
      <c r="BH195">
        <v>3.9488299999999998E-7</v>
      </c>
      <c r="BI195">
        <v>5.9987200000000004E-7</v>
      </c>
      <c r="BJ195">
        <v>5.0271899999999996E-7</v>
      </c>
      <c r="BK195">
        <v>5.0256999999999998E-7</v>
      </c>
      <c r="BL195">
        <v>4.6386399999999998E-7</v>
      </c>
      <c r="BM195">
        <v>4.3578699999999998E-7</v>
      </c>
      <c r="BN195">
        <v>3.9487900000000002E-7</v>
      </c>
      <c r="BO195">
        <v>4.2967000000000001E-7</v>
      </c>
      <c r="BP195">
        <v>5.3432599999999999E-7</v>
      </c>
      <c r="BQ195">
        <v>6.1096100000000004E-7</v>
      </c>
      <c r="BR195">
        <v>4.5143200000000002E-7</v>
      </c>
      <c r="BS195">
        <v>4.5876600000000002E-7</v>
      </c>
      <c r="BT195">
        <v>4.6451999999999998E-7</v>
      </c>
      <c r="BU195">
        <v>6.0943899999999996E-7</v>
      </c>
      <c r="BV195">
        <v>4.0731499999999999E-7</v>
      </c>
      <c r="BW195">
        <v>3.6192099999999998E-7</v>
      </c>
      <c r="BX195">
        <v>3.91054E-7</v>
      </c>
      <c r="BY195">
        <v>3.8607099999999999E-7</v>
      </c>
      <c r="BZ195">
        <v>3.94253E-7</v>
      </c>
      <c r="CA195">
        <v>6.3442099999999996E-7</v>
      </c>
      <c r="CB195">
        <v>3.3839899999999999E-7</v>
      </c>
      <c r="CC195">
        <v>3.2106300000000002E-7</v>
      </c>
      <c r="CD195">
        <v>5.0324899999999998E-7</v>
      </c>
      <c r="CE195">
        <v>4.1645899999999998E-7</v>
      </c>
      <c r="CF195">
        <v>3.7008500000000002E-7</v>
      </c>
      <c r="CG195">
        <v>3.6575400000000001E-7</v>
      </c>
      <c r="CH195">
        <v>4.9788900000000005E-7</v>
      </c>
      <c r="CI195">
        <v>4.2885300000000001E-7</v>
      </c>
      <c r="CJ195">
        <v>4.4840799999999997E-7</v>
      </c>
      <c r="CK195">
        <v>3.9751400000000002E-7</v>
      </c>
      <c r="CL195">
        <v>3.9204600000000002E-7</v>
      </c>
      <c r="CM195">
        <v>5.1294599999999999E-7</v>
      </c>
      <c r="CN195">
        <v>3.4508400000000002E-7</v>
      </c>
      <c r="CO195">
        <v>4.9190400000000001E-7</v>
      </c>
      <c r="CP195">
        <v>3.2075899999999999E-7</v>
      </c>
      <c r="CQ195">
        <v>4.1445800000000002E-7</v>
      </c>
      <c r="CR195">
        <v>3.50967E-7</v>
      </c>
      <c r="CS195">
        <v>3.8581700000000002E-7</v>
      </c>
      <c r="CT195">
        <v>3.8062399999999998E-7</v>
      </c>
      <c r="CU195">
        <v>3.05687E-7</v>
      </c>
      <c r="CV195">
        <v>3.3779899999999999E-7</v>
      </c>
      <c r="CW195">
        <v>3.0812500000000001E-7</v>
      </c>
      <c r="CX195">
        <v>3.18053E-7</v>
      </c>
      <c r="CY195">
        <v>3.37226E-7</v>
      </c>
      <c r="CZ195">
        <v>3.1895399999999999E-7</v>
      </c>
      <c r="DA195">
        <v>3.7913999999999999E-7</v>
      </c>
      <c r="DB195">
        <v>3.2164699999999999E-7</v>
      </c>
      <c r="DC195">
        <v>3.0615799999999998E-7</v>
      </c>
      <c r="DD195">
        <v>3.2420499999999998E-7</v>
      </c>
      <c r="DE195">
        <v>4.0151099999999997E-7</v>
      </c>
      <c r="DF195">
        <v>3.1930400000000001E-7</v>
      </c>
      <c r="DG195">
        <v>3.14743E-7</v>
      </c>
      <c r="DH195">
        <v>2.97605E-7</v>
      </c>
      <c r="DI195">
        <v>3.1833600000000003E-7</v>
      </c>
      <c r="DJ195">
        <v>3.5873100000000001E-7</v>
      </c>
      <c r="DK195">
        <v>3.1423799999999998E-7</v>
      </c>
      <c r="DL195">
        <v>3.8632500000000001E-7</v>
      </c>
      <c r="DM195">
        <v>3.6252699999999997E-7</v>
      </c>
      <c r="DN195">
        <v>3.4612599999999999E-7</v>
      </c>
      <c r="DO195">
        <v>2.9348499999999998E-7</v>
      </c>
      <c r="DP195">
        <v>3.64837E-7</v>
      </c>
      <c r="DQ195">
        <v>2.9231400000000001E-7</v>
      </c>
      <c r="DR195">
        <v>3.2564699999999998E-7</v>
      </c>
      <c r="DS195">
        <v>2.95041E-7</v>
      </c>
      <c r="DT195">
        <v>4.1324400000000002E-7</v>
      </c>
      <c r="DU195">
        <v>2.9401000000000002E-7</v>
      </c>
      <c r="DV195">
        <v>4.5037500000000001E-7</v>
      </c>
      <c r="DW195">
        <v>4.92832E-7</v>
      </c>
      <c r="DX195">
        <v>3.48518E-7</v>
      </c>
      <c r="DY195">
        <v>4.1088399999999999E-7</v>
      </c>
      <c r="DZ195">
        <v>3.4194099999999998E-7</v>
      </c>
      <c r="EA195">
        <v>3.19971E-7</v>
      </c>
      <c r="EB195">
        <v>3.8063100000000002E-7</v>
      </c>
      <c r="EC195">
        <v>4.4688399999999999E-7</v>
      </c>
      <c r="ED195">
        <v>3.3639099999999998E-7</v>
      </c>
      <c r="EE195">
        <v>3.15679E-7</v>
      </c>
      <c r="EF195">
        <v>3.4559600000000002E-7</v>
      </c>
      <c r="EG195">
        <v>4.0259699999999999E-7</v>
      </c>
      <c r="EH195">
        <v>3.34069E-7</v>
      </c>
      <c r="EI195">
        <v>2.9577699999999999E-7</v>
      </c>
      <c r="EJ195">
        <v>3.0707899999999999E-7</v>
      </c>
      <c r="EK195">
        <v>3.6640699999999998E-7</v>
      </c>
      <c r="EL195">
        <v>2.7982999999999999E-7</v>
      </c>
      <c r="EM195">
        <v>2.81219E-7</v>
      </c>
      <c r="EN195">
        <v>2.6878499999999998E-7</v>
      </c>
      <c r="EO195">
        <v>3.3044300000000002E-7</v>
      </c>
      <c r="EP195">
        <v>2.5137499999999999E-7</v>
      </c>
      <c r="EQ195">
        <v>2.57179E-7</v>
      </c>
      <c r="ER195">
        <v>3.1085899999999999E-7</v>
      </c>
      <c r="ES195">
        <v>3.5791499999999999E-7</v>
      </c>
      <c r="ET195">
        <v>2.7632300000000001E-7</v>
      </c>
      <c r="EU195">
        <v>2.82274E-7</v>
      </c>
      <c r="EV195">
        <v>2.9583000000000002E-7</v>
      </c>
      <c r="EW195">
        <v>2.8153600000000001E-7</v>
      </c>
      <c r="EX195">
        <v>3.0084199999999999E-7</v>
      </c>
      <c r="EY195">
        <v>2.8203500000000002E-7</v>
      </c>
      <c r="EZ195">
        <v>3.4379100000000001E-7</v>
      </c>
      <c r="FA195">
        <v>3.4834699999999999E-7</v>
      </c>
      <c r="FB195">
        <v>3.6159499999999998E-7</v>
      </c>
      <c r="FC195">
        <v>3.4525299999999997E-7</v>
      </c>
      <c r="FD195">
        <v>3.3795399999999998E-7</v>
      </c>
      <c r="FE195">
        <v>3.4524500000000002E-7</v>
      </c>
      <c r="FF195">
        <v>3.08366E-7</v>
      </c>
      <c r="FG195">
        <v>2.7239600000000003E-7</v>
      </c>
      <c r="FH195">
        <v>3.2629300000000002E-7</v>
      </c>
      <c r="FI195">
        <v>2.92383E-7</v>
      </c>
      <c r="FJ195">
        <v>2.9988499999999999E-7</v>
      </c>
      <c r="FK195">
        <v>3.6365099999999998E-7</v>
      </c>
      <c r="FL195">
        <v>2.9803900000000001E-7</v>
      </c>
      <c r="FM195">
        <v>3.3498499999999998E-7</v>
      </c>
      <c r="FN195">
        <v>2.9756399999999998E-7</v>
      </c>
      <c r="FO195">
        <v>2.93963E-7</v>
      </c>
      <c r="FP195">
        <v>2.74173E-7</v>
      </c>
      <c r="FQ195">
        <v>3.2987399999999998E-7</v>
      </c>
      <c r="FR195">
        <v>3.1606900000000002E-7</v>
      </c>
      <c r="FS195">
        <v>3.3204499999999998E-7</v>
      </c>
      <c r="FT195">
        <v>2.7093299999999998E-7</v>
      </c>
      <c r="FU195">
        <v>2.4595099999999998E-7</v>
      </c>
      <c r="FV195">
        <v>3.4056900000000001E-7</v>
      </c>
      <c r="FW195">
        <v>3.1692400000000001E-7</v>
      </c>
      <c r="FX195">
        <v>3.3849099999999998E-7</v>
      </c>
      <c r="FY195">
        <v>3.00129E-7</v>
      </c>
      <c r="FZ195">
        <v>3.40214E-7</v>
      </c>
      <c r="GA195">
        <v>3.3128100000000001E-7</v>
      </c>
      <c r="GB195">
        <v>3.4644200000000003E-7</v>
      </c>
      <c r="GC195">
        <v>3.5607199999999999E-7</v>
      </c>
      <c r="GD195">
        <v>3.3711199999999998E-7</v>
      </c>
      <c r="GE195">
        <v>3.1920800000000001E-7</v>
      </c>
      <c r="GF195">
        <v>2.7802100000000002E-7</v>
      </c>
      <c r="GG195">
        <v>3.0844599999999998E-7</v>
      </c>
      <c r="GH195">
        <v>3.5855899999999997E-7</v>
      </c>
      <c r="GI195">
        <v>3.50574E-7</v>
      </c>
      <c r="GJ195">
        <v>3.8119500000000002E-7</v>
      </c>
      <c r="GK195">
        <v>3.2707500000000001E-7</v>
      </c>
      <c r="GL195">
        <v>3.3453600000000003E-7</v>
      </c>
      <c r="GM195">
        <v>2.8372299999999998E-7</v>
      </c>
      <c r="GN195">
        <v>3.0592199999999998E-7</v>
      </c>
      <c r="GO195">
        <v>3.2045300000000002E-7</v>
      </c>
      <c r="GP195">
        <v>3.3088000000000001E-7</v>
      </c>
      <c r="GQ195">
        <v>3.2965899999999997E-7</v>
      </c>
      <c r="GR195">
        <v>3.6390999999999998E-7</v>
      </c>
      <c r="GS195">
        <v>3.6747899999999998E-7</v>
      </c>
    </row>
    <row r="196" spans="1:201" x14ac:dyDescent="0.25">
      <c r="A196">
        <v>-0.17499999999999999</v>
      </c>
      <c r="B196">
        <v>1.3785499999999999E-6</v>
      </c>
      <c r="C196">
        <v>1.4293400000000001E-6</v>
      </c>
      <c r="D196">
        <v>1.50636E-6</v>
      </c>
      <c r="E196">
        <v>1.6743100000000001E-6</v>
      </c>
      <c r="F196">
        <v>1.3555899999999999E-6</v>
      </c>
      <c r="G196">
        <v>4.0414099999999998E-6</v>
      </c>
      <c r="H196">
        <v>1.9120800000000002E-6</v>
      </c>
      <c r="I196">
        <v>9.7768000000000006E-7</v>
      </c>
      <c r="J196">
        <v>8.8971900000000003E-7</v>
      </c>
      <c r="K196">
        <v>1.025848E-6</v>
      </c>
      <c r="L196">
        <v>1.4637700000000001E-6</v>
      </c>
      <c r="M196">
        <v>9.0850300000000005E-7</v>
      </c>
      <c r="N196">
        <v>1.63549E-6</v>
      </c>
      <c r="O196">
        <v>8.2723699999999996E-7</v>
      </c>
      <c r="P196">
        <v>1.4998199999999999E-6</v>
      </c>
      <c r="Q196">
        <v>9.1958999999999999E-7</v>
      </c>
      <c r="R196">
        <v>8.9085500000000005E-7</v>
      </c>
      <c r="S196">
        <v>6.3014200000000001E-7</v>
      </c>
      <c r="T196">
        <v>7.6075500000000001E-7</v>
      </c>
      <c r="U196">
        <v>9.1369200000000003E-7</v>
      </c>
      <c r="V196">
        <v>9.9505999999999996E-7</v>
      </c>
      <c r="W196">
        <v>1.4020099999999999E-6</v>
      </c>
      <c r="X196">
        <v>1.07169E-6</v>
      </c>
      <c r="Y196">
        <v>1.0831000000000001E-6</v>
      </c>
      <c r="Z196">
        <v>8.4748400000000002E-7</v>
      </c>
      <c r="AA196">
        <v>1.017003E-6</v>
      </c>
      <c r="AB196">
        <v>1.0880199999999999E-6</v>
      </c>
      <c r="AC196">
        <v>6.54464E-7</v>
      </c>
      <c r="AD196">
        <v>6.6377500000000005E-7</v>
      </c>
      <c r="AE196">
        <v>3.6623799999999997E-7</v>
      </c>
      <c r="AF196">
        <v>6.3808799999999996E-7</v>
      </c>
      <c r="AG196">
        <v>6.5912399999999999E-7</v>
      </c>
      <c r="AH196">
        <v>5.3969300000000001E-7</v>
      </c>
      <c r="AI196">
        <v>6.9209499999999998E-7</v>
      </c>
      <c r="AJ196">
        <v>5.2441200000000002E-7</v>
      </c>
      <c r="AK196">
        <v>3.8534500000000001E-7</v>
      </c>
      <c r="AL196">
        <v>3.5119200000000001E-7</v>
      </c>
      <c r="AM196">
        <v>7.2775700000000002E-7</v>
      </c>
      <c r="AN196">
        <v>3.2703599999999999E-7</v>
      </c>
      <c r="AO196">
        <v>4.7661399999999998E-7</v>
      </c>
      <c r="AP196">
        <v>4.6735699999999999E-7</v>
      </c>
      <c r="AQ196">
        <v>1.2136900000000001E-6</v>
      </c>
      <c r="AR196">
        <v>4.05595E-7</v>
      </c>
      <c r="AS196">
        <v>7.4258799999999998E-7</v>
      </c>
      <c r="AT196">
        <v>3.9282899999999998E-7</v>
      </c>
      <c r="AU196">
        <v>3.1252E-7</v>
      </c>
      <c r="AV196">
        <v>3.3756699999999999E-7</v>
      </c>
      <c r="AW196">
        <v>3.1400500000000001E-7</v>
      </c>
      <c r="AX196">
        <v>3.0645699999999998E-7</v>
      </c>
      <c r="AY196">
        <v>2.7640299999999999E-7</v>
      </c>
      <c r="AZ196">
        <v>2.8080599999999998E-7</v>
      </c>
      <c r="BA196">
        <v>3.21816E-7</v>
      </c>
      <c r="BB196">
        <v>2.1214199999999999E-7</v>
      </c>
      <c r="BC196">
        <v>3.2980499999999998E-7</v>
      </c>
      <c r="BD196">
        <v>3.1310400000000002E-7</v>
      </c>
      <c r="BE196">
        <v>3.2756099999999998E-7</v>
      </c>
      <c r="BF196">
        <v>5.7494300000000002E-7</v>
      </c>
      <c r="BG196">
        <v>3.4233900000000001E-7</v>
      </c>
      <c r="BH196">
        <v>2.73778E-7</v>
      </c>
      <c r="BI196">
        <v>4.0778099999999999E-7</v>
      </c>
      <c r="BJ196">
        <v>3.2458200000000001E-7</v>
      </c>
      <c r="BK196">
        <v>3.6806500000000001E-7</v>
      </c>
      <c r="BL196">
        <v>3.19436E-7</v>
      </c>
      <c r="BM196">
        <v>3.1001000000000001E-7</v>
      </c>
      <c r="BN196">
        <v>2.7140400000000001E-7</v>
      </c>
      <c r="BO196">
        <v>3.3545899999999999E-7</v>
      </c>
      <c r="BP196">
        <v>3.9387099999999999E-7</v>
      </c>
      <c r="BQ196">
        <v>4.3899100000000002E-7</v>
      </c>
      <c r="BR196">
        <v>2.5878100000000002E-7</v>
      </c>
      <c r="BS196">
        <v>3.3840800000000002E-7</v>
      </c>
      <c r="BT196">
        <v>3.2562700000000001E-7</v>
      </c>
      <c r="BU196">
        <v>4.0247399999999998E-7</v>
      </c>
      <c r="BV196">
        <v>2.8530300000000002E-7</v>
      </c>
      <c r="BW196">
        <v>2.4074399999999998E-7</v>
      </c>
      <c r="BX196">
        <v>3.0449100000000002E-7</v>
      </c>
      <c r="BY196">
        <v>2.9760400000000002E-7</v>
      </c>
      <c r="BZ196">
        <v>2.6822400000000001E-7</v>
      </c>
      <c r="CA196">
        <v>5.1728100000000001E-7</v>
      </c>
      <c r="CB196">
        <v>2.03606E-7</v>
      </c>
      <c r="CC196">
        <v>2.0204600000000001E-7</v>
      </c>
      <c r="CD196">
        <v>3.7781400000000002E-7</v>
      </c>
      <c r="CE196">
        <v>3.2402800000000002E-7</v>
      </c>
      <c r="CF196">
        <v>2.6004199999999999E-7</v>
      </c>
      <c r="CG196">
        <v>2.77092E-7</v>
      </c>
      <c r="CH196">
        <v>2.7482400000000003E-7</v>
      </c>
      <c r="CI196">
        <v>2.82882E-7</v>
      </c>
      <c r="CJ196">
        <v>3.1939400000000001E-7</v>
      </c>
      <c r="CK196">
        <v>2.8475099999999998E-7</v>
      </c>
      <c r="CL196">
        <v>2.4850599999999999E-7</v>
      </c>
      <c r="CM196">
        <v>3.4676099999999999E-7</v>
      </c>
      <c r="CN196">
        <v>2.3052E-7</v>
      </c>
      <c r="CO196">
        <v>3.5460600000000002E-7</v>
      </c>
      <c r="CP196">
        <v>2.07104E-7</v>
      </c>
      <c r="CQ196">
        <v>3.0609099999999998E-7</v>
      </c>
      <c r="CR196">
        <v>2.3426400000000001E-7</v>
      </c>
      <c r="CS196">
        <v>2.82619E-7</v>
      </c>
      <c r="CT196">
        <v>2.5088100000000001E-7</v>
      </c>
      <c r="CU196">
        <v>2.1320500000000001E-7</v>
      </c>
      <c r="CV196">
        <v>2.3811600000000001E-7</v>
      </c>
      <c r="CW196">
        <v>2.22328E-7</v>
      </c>
      <c r="CX196">
        <v>2.22184E-7</v>
      </c>
      <c r="CY196">
        <v>2.42914E-7</v>
      </c>
      <c r="CZ196">
        <v>2.26756E-7</v>
      </c>
      <c r="DA196">
        <v>2.6774199999999999E-7</v>
      </c>
      <c r="DB196">
        <v>2.2305500000000001E-7</v>
      </c>
      <c r="DC196">
        <v>2.0509099999999999E-7</v>
      </c>
      <c r="DD196">
        <v>2.25009E-7</v>
      </c>
      <c r="DE196">
        <v>2.4033399999999999E-7</v>
      </c>
      <c r="DF196">
        <v>2.2121999999999999E-7</v>
      </c>
      <c r="DG196">
        <v>2.0814300000000001E-7</v>
      </c>
      <c r="DH196">
        <v>1.83831E-7</v>
      </c>
      <c r="DI196">
        <v>2.30522E-7</v>
      </c>
      <c r="DJ196">
        <v>2.4662400000000003E-7</v>
      </c>
      <c r="DK196">
        <v>2.1057299999999999E-7</v>
      </c>
      <c r="DL196">
        <v>2.2018899999999999E-7</v>
      </c>
      <c r="DM196">
        <v>2.47275E-7</v>
      </c>
      <c r="DN196">
        <v>2.4392900000000001E-7</v>
      </c>
      <c r="DO196">
        <v>2.11422E-7</v>
      </c>
      <c r="DP196">
        <v>2.38664E-7</v>
      </c>
      <c r="DQ196">
        <v>2.2231200000000001E-7</v>
      </c>
      <c r="DR196">
        <v>2.0953700000000001E-7</v>
      </c>
      <c r="DS196">
        <v>2.12542E-7</v>
      </c>
      <c r="DT196">
        <v>2.70435E-7</v>
      </c>
      <c r="DU196">
        <v>1.9500199999999999E-7</v>
      </c>
      <c r="DV196">
        <v>2.9041999999999998E-7</v>
      </c>
      <c r="DW196">
        <v>3.7081399999999997E-7</v>
      </c>
      <c r="DX196">
        <v>2.5655800000000001E-7</v>
      </c>
      <c r="DY196">
        <v>3.0001899999999998E-7</v>
      </c>
      <c r="DZ196">
        <v>2.2450799999999999E-7</v>
      </c>
      <c r="EA196">
        <v>2.2899599999999999E-7</v>
      </c>
      <c r="EB196">
        <v>2.7598000000000001E-7</v>
      </c>
      <c r="EC196">
        <v>3.2905100000000003E-7</v>
      </c>
      <c r="ED196">
        <v>2.2560599999999999E-7</v>
      </c>
      <c r="EE196">
        <v>2.0712299999999999E-7</v>
      </c>
      <c r="EF196">
        <v>2.5258400000000001E-7</v>
      </c>
      <c r="EG196">
        <v>3.1195500000000002E-7</v>
      </c>
      <c r="EH196">
        <v>2.2509499999999999E-7</v>
      </c>
      <c r="EI196">
        <v>1.8767599999999999E-7</v>
      </c>
      <c r="EJ196">
        <v>2.1575999999999999E-7</v>
      </c>
      <c r="EK196">
        <v>2.4371200000000001E-7</v>
      </c>
      <c r="EL196">
        <v>1.9130800000000001E-7</v>
      </c>
      <c r="EM196">
        <v>1.8207099999999999E-7</v>
      </c>
      <c r="EN196">
        <v>1.8346E-7</v>
      </c>
      <c r="EO196">
        <v>2.2634400000000001E-7</v>
      </c>
      <c r="EP196">
        <v>1.67191E-7</v>
      </c>
      <c r="EQ196">
        <v>1.64202E-7</v>
      </c>
      <c r="ER196">
        <v>2.0971099999999999E-7</v>
      </c>
      <c r="ES196">
        <v>2.3204300000000001E-7</v>
      </c>
      <c r="ET196">
        <v>1.9714400000000001E-7</v>
      </c>
      <c r="EU196">
        <v>1.9374399999999999E-7</v>
      </c>
      <c r="EV196">
        <v>1.9034E-7</v>
      </c>
      <c r="EW196">
        <v>1.9209900000000001E-7</v>
      </c>
      <c r="EX196">
        <v>2.0992199999999999E-7</v>
      </c>
      <c r="EY196">
        <v>1.8989099999999999E-7</v>
      </c>
      <c r="EZ196">
        <v>2.4295700000000002E-7</v>
      </c>
      <c r="FA196">
        <v>2.3090100000000001E-7</v>
      </c>
      <c r="FB196">
        <v>2.3361100000000001E-7</v>
      </c>
      <c r="FC196">
        <v>2.3482799999999999E-7</v>
      </c>
      <c r="FD196">
        <v>2.4558000000000001E-7</v>
      </c>
      <c r="FE196">
        <v>2.4175600000000001E-7</v>
      </c>
      <c r="FF196">
        <v>2.0977E-7</v>
      </c>
      <c r="FG196">
        <v>1.8708E-7</v>
      </c>
      <c r="FH196">
        <v>2.3988299999999998E-7</v>
      </c>
      <c r="FI196">
        <v>2.0695599999999999E-7</v>
      </c>
      <c r="FJ196">
        <v>2.0053699999999999E-7</v>
      </c>
      <c r="FK196">
        <v>2.05681E-7</v>
      </c>
      <c r="FL196">
        <v>2.0095899999999999E-7</v>
      </c>
      <c r="FM196">
        <v>2.2636900000000001E-7</v>
      </c>
      <c r="FN196">
        <v>2.0687700000000001E-7</v>
      </c>
      <c r="FO196">
        <v>2.11006E-7</v>
      </c>
      <c r="FP196">
        <v>1.9464500000000001E-7</v>
      </c>
      <c r="FQ196">
        <v>2.25286E-7</v>
      </c>
      <c r="FR196">
        <v>2.10163E-7</v>
      </c>
      <c r="FS196">
        <v>2.31106E-7</v>
      </c>
      <c r="FT196">
        <v>1.8351799999999999E-7</v>
      </c>
      <c r="FU196">
        <v>1.6708599999999999E-7</v>
      </c>
      <c r="FV196">
        <v>2.4061999999999999E-7</v>
      </c>
      <c r="FW196">
        <v>2.1825199999999999E-7</v>
      </c>
      <c r="FX196">
        <v>2.2548600000000001E-7</v>
      </c>
      <c r="FY196">
        <v>2.05748E-7</v>
      </c>
      <c r="FZ196">
        <v>2.5795800000000001E-7</v>
      </c>
      <c r="GA196">
        <v>2.35095E-7</v>
      </c>
      <c r="GB196">
        <v>2.2597300000000001E-7</v>
      </c>
      <c r="GC196">
        <v>2.7791900000000002E-7</v>
      </c>
      <c r="GD196">
        <v>2.3479E-7</v>
      </c>
      <c r="GE196">
        <v>1.9887100000000001E-7</v>
      </c>
      <c r="GF196">
        <v>1.8035E-7</v>
      </c>
      <c r="GG196">
        <v>1.9927299999999999E-7</v>
      </c>
      <c r="GH196">
        <v>2.4129299999999999E-7</v>
      </c>
      <c r="GI196">
        <v>2.4363400000000002E-7</v>
      </c>
      <c r="GJ196">
        <v>2.4578599999999997E-7</v>
      </c>
      <c r="GK196">
        <v>2.32967E-7</v>
      </c>
      <c r="GL196">
        <v>2.10865E-7</v>
      </c>
      <c r="GM196">
        <v>1.89997E-7</v>
      </c>
      <c r="GN196">
        <v>2.12867E-7</v>
      </c>
      <c r="GO196">
        <v>2.2577099999999999E-7</v>
      </c>
      <c r="GP196">
        <v>2.2786800000000001E-7</v>
      </c>
      <c r="GQ196">
        <v>2.23512E-7</v>
      </c>
      <c r="GR196">
        <v>2.6602100000000002E-7</v>
      </c>
      <c r="GS196">
        <v>2.44575E-7</v>
      </c>
    </row>
    <row r="197" spans="1:201" x14ac:dyDescent="0.25">
      <c r="A197">
        <v>-0.15</v>
      </c>
      <c r="B197">
        <v>1.0307200000000001E-6</v>
      </c>
      <c r="C197">
        <v>1.1019500000000001E-6</v>
      </c>
      <c r="D197">
        <v>1.05512E-6</v>
      </c>
      <c r="E197">
        <v>1.39108E-6</v>
      </c>
      <c r="F197">
        <v>1.1658600000000001E-6</v>
      </c>
      <c r="G197">
        <v>2.7668299999999999E-6</v>
      </c>
      <c r="H197">
        <v>1.3210900000000001E-6</v>
      </c>
      <c r="I197">
        <v>7.6904800000000002E-7</v>
      </c>
      <c r="J197">
        <v>6.5163400000000002E-7</v>
      </c>
      <c r="K197">
        <v>8.5793700000000004E-7</v>
      </c>
      <c r="L197">
        <v>1.1163400000000001E-6</v>
      </c>
      <c r="M197">
        <v>6.5568299999999998E-7</v>
      </c>
      <c r="N197">
        <v>1.16532E-6</v>
      </c>
      <c r="O197">
        <v>6.1098499999999996E-7</v>
      </c>
      <c r="P197">
        <v>1.21229E-6</v>
      </c>
      <c r="Q197">
        <v>6.8813299999999999E-7</v>
      </c>
      <c r="R197">
        <v>6.6468099999999997E-7</v>
      </c>
      <c r="S197">
        <v>5.0969800000000002E-7</v>
      </c>
      <c r="T197">
        <v>5.0003399999999996E-7</v>
      </c>
      <c r="U197">
        <v>6.4537100000000004E-7</v>
      </c>
      <c r="V197">
        <v>7.88356E-7</v>
      </c>
      <c r="W197">
        <v>1.16515E-6</v>
      </c>
      <c r="X197">
        <v>8.6762500000000002E-7</v>
      </c>
      <c r="Y197">
        <v>9.1678000000000003E-7</v>
      </c>
      <c r="Z197">
        <v>5.2267500000000004E-7</v>
      </c>
      <c r="AA197">
        <v>7.8049899999999995E-7</v>
      </c>
      <c r="AB197">
        <v>7.9850799999999997E-7</v>
      </c>
      <c r="AC197">
        <v>4.8798999999999996E-7</v>
      </c>
      <c r="AD197">
        <v>4.8926299999999995E-7</v>
      </c>
      <c r="AE197">
        <v>2.5112100000000002E-7</v>
      </c>
      <c r="AF197">
        <v>4.3109300000000001E-7</v>
      </c>
      <c r="AG197">
        <v>4.5547199999999999E-7</v>
      </c>
      <c r="AH197">
        <v>4.1165800000000002E-7</v>
      </c>
      <c r="AI197">
        <v>4.7820400000000004E-7</v>
      </c>
      <c r="AJ197">
        <v>3.4534300000000002E-7</v>
      </c>
      <c r="AK197">
        <v>2.66653E-7</v>
      </c>
      <c r="AL197">
        <v>2.4768299999999998E-7</v>
      </c>
      <c r="AM197">
        <v>5.8215500000000004E-7</v>
      </c>
      <c r="AN197">
        <v>2.0580200000000001E-7</v>
      </c>
      <c r="AO197">
        <v>3.2184500000000001E-7</v>
      </c>
      <c r="AP197">
        <v>3.1604299999999999E-7</v>
      </c>
      <c r="AQ197">
        <v>9.1006099999999996E-7</v>
      </c>
      <c r="AR197">
        <v>2.5143000000000002E-7</v>
      </c>
      <c r="AS197">
        <v>3.2575999999999997E-7</v>
      </c>
      <c r="AT197">
        <v>2.7382E-7</v>
      </c>
      <c r="AU197">
        <v>2.36467E-7</v>
      </c>
      <c r="AV197">
        <v>2.3081099999999999E-7</v>
      </c>
      <c r="AW197">
        <v>2.0869900000000001E-7</v>
      </c>
      <c r="AX197">
        <v>1.9014500000000001E-7</v>
      </c>
      <c r="AY197">
        <v>1.4786500000000001E-7</v>
      </c>
      <c r="AZ197">
        <v>1.6467300000000001E-7</v>
      </c>
      <c r="BA197">
        <v>2.0797500000000001E-7</v>
      </c>
      <c r="BB197">
        <v>1.3858499999999999E-7</v>
      </c>
      <c r="BC197">
        <v>2.24308E-7</v>
      </c>
      <c r="BD197">
        <v>1.9880599999999999E-7</v>
      </c>
      <c r="BE197">
        <v>2.1056900000000001E-7</v>
      </c>
      <c r="BF197">
        <v>4.0097900000000001E-7</v>
      </c>
      <c r="BG197">
        <v>2.13384E-7</v>
      </c>
      <c r="BH197">
        <v>1.8069100000000001E-7</v>
      </c>
      <c r="BI197">
        <v>2.7205400000000001E-7</v>
      </c>
      <c r="BJ197">
        <v>1.9247700000000001E-7</v>
      </c>
      <c r="BK197">
        <v>2.2164299999999999E-7</v>
      </c>
      <c r="BL197">
        <v>2.14084E-7</v>
      </c>
      <c r="BM197">
        <v>2.02365E-7</v>
      </c>
      <c r="BN197">
        <v>2.2277E-7</v>
      </c>
      <c r="BO197">
        <v>2.4442000000000001E-7</v>
      </c>
      <c r="BP197">
        <v>2.4970600000000003E-7</v>
      </c>
      <c r="BQ197">
        <v>2.73076E-7</v>
      </c>
      <c r="BR197">
        <v>1.66763E-7</v>
      </c>
      <c r="BS197">
        <v>2.16469E-7</v>
      </c>
      <c r="BT197">
        <v>2.09255E-7</v>
      </c>
      <c r="BU197">
        <v>2.8843899999999998E-7</v>
      </c>
      <c r="BV197">
        <v>1.9000300000000001E-7</v>
      </c>
      <c r="BW197">
        <v>1.5293899999999999E-7</v>
      </c>
      <c r="BX197">
        <v>1.9648900000000001E-7</v>
      </c>
      <c r="BY197">
        <v>1.7924200000000001E-7</v>
      </c>
      <c r="BZ197">
        <v>1.72674E-7</v>
      </c>
      <c r="CA197">
        <v>3.5940499999999998E-7</v>
      </c>
      <c r="CB197">
        <v>1.3750999999999999E-7</v>
      </c>
      <c r="CC197">
        <v>1.3638799999999999E-7</v>
      </c>
      <c r="CD197">
        <v>2.3554200000000001E-7</v>
      </c>
      <c r="CE197">
        <v>2.0482800000000001E-7</v>
      </c>
      <c r="CF197">
        <v>1.6738200000000001E-7</v>
      </c>
      <c r="CG197">
        <v>1.83948E-7</v>
      </c>
      <c r="CH197">
        <v>1.8914000000000001E-7</v>
      </c>
      <c r="CI197">
        <v>1.7903699999999999E-7</v>
      </c>
      <c r="CJ197">
        <v>1.7742399999999999E-7</v>
      </c>
      <c r="CK197">
        <v>1.75798E-7</v>
      </c>
      <c r="CL197">
        <v>1.5828699999999999E-7</v>
      </c>
      <c r="CM197">
        <v>2.48447E-7</v>
      </c>
      <c r="CN197">
        <v>1.31824E-7</v>
      </c>
      <c r="CO197">
        <v>2.1519499999999999E-7</v>
      </c>
      <c r="CP197">
        <v>1.1603400000000001E-7</v>
      </c>
      <c r="CQ197">
        <v>1.9033200000000001E-7</v>
      </c>
      <c r="CR197">
        <v>1.49699E-7</v>
      </c>
      <c r="CS197">
        <v>1.9887200000000001E-7</v>
      </c>
      <c r="CT197">
        <v>1.52646E-7</v>
      </c>
      <c r="CU197">
        <v>1.3271500000000001E-7</v>
      </c>
      <c r="CV197">
        <v>1.54625E-7</v>
      </c>
      <c r="CW197">
        <v>1.35601E-7</v>
      </c>
      <c r="CX197">
        <v>1.45431E-7</v>
      </c>
      <c r="CY197">
        <v>1.5305499999999999E-7</v>
      </c>
      <c r="CZ197">
        <v>1.7389999999999999E-7</v>
      </c>
      <c r="DA197">
        <v>1.6859900000000001E-7</v>
      </c>
      <c r="DB197">
        <v>1.4651600000000001E-7</v>
      </c>
      <c r="DC197">
        <v>1.2973299999999999E-7</v>
      </c>
      <c r="DD197">
        <v>1.3279499999999999E-7</v>
      </c>
      <c r="DE197">
        <v>1.28012E-7</v>
      </c>
      <c r="DF197">
        <v>1.41507E-7</v>
      </c>
      <c r="DG197">
        <v>1.2650700000000001E-7</v>
      </c>
      <c r="DH197">
        <v>1.2286800000000001E-7</v>
      </c>
      <c r="DI197">
        <v>1.28813E-7</v>
      </c>
      <c r="DJ197">
        <v>1.8949399999999999E-7</v>
      </c>
      <c r="DK197">
        <v>1.3960699999999999E-7</v>
      </c>
      <c r="DL197">
        <v>1.40528E-7</v>
      </c>
      <c r="DM197">
        <v>1.5955900000000001E-7</v>
      </c>
      <c r="DN197">
        <v>1.4983799999999999E-7</v>
      </c>
      <c r="DO197">
        <v>1.5505E-7</v>
      </c>
      <c r="DP197">
        <v>1.40131E-7</v>
      </c>
      <c r="DQ197">
        <v>1.5459899999999999E-7</v>
      </c>
      <c r="DR197">
        <v>1.4126399999999999E-7</v>
      </c>
      <c r="DS197">
        <v>1.4371100000000001E-7</v>
      </c>
      <c r="DT197">
        <v>1.5172499999999999E-7</v>
      </c>
      <c r="DU197">
        <v>1.21599E-7</v>
      </c>
      <c r="DV197">
        <v>1.86727E-7</v>
      </c>
      <c r="DW197">
        <v>2.5924100000000001E-7</v>
      </c>
      <c r="DX197">
        <v>1.4719300000000001E-7</v>
      </c>
      <c r="DY197">
        <v>1.9695600000000001E-7</v>
      </c>
      <c r="DZ197">
        <v>1.4672400000000001E-7</v>
      </c>
      <c r="EA197">
        <v>1.4843199999999999E-7</v>
      </c>
      <c r="EB197">
        <v>1.8024E-7</v>
      </c>
      <c r="EC197">
        <v>2.4769099999999999E-7</v>
      </c>
      <c r="ED197">
        <v>1.4845799999999999E-7</v>
      </c>
      <c r="EE197">
        <v>1.37514E-7</v>
      </c>
      <c r="EF197">
        <v>1.63124E-7</v>
      </c>
      <c r="EG197">
        <v>1.8284599999999999E-7</v>
      </c>
      <c r="EH197">
        <v>1.4214900000000001E-7</v>
      </c>
      <c r="EI197">
        <v>1.24515E-7</v>
      </c>
      <c r="EJ197">
        <v>1.4200900000000001E-7</v>
      </c>
      <c r="EK197">
        <v>1.6428199999999999E-7</v>
      </c>
      <c r="EL197">
        <v>1.1950899999999999E-7</v>
      </c>
      <c r="EM197">
        <v>1.15176E-7</v>
      </c>
      <c r="EN197">
        <v>1.30702E-7</v>
      </c>
      <c r="EO197">
        <v>1.2824299999999999E-7</v>
      </c>
      <c r="EP197">
        <v>1.12167E-7</v>
      </c>
      <c r="EQ197">
        <v>1.16086E-7</v>
      </c>
      <c r="ER197">
        <v>1.4819200000000001E-7</v>
      </c>
      <c r="ES197">
        <v>1.48258E-7</v>
      </c>
      <c r="ET197">
        <v>1.37261E-7</v>
      </c>
      <c r="EU197">
        <v>1.2998400000000001E-7</v>
      </c>
      <c r="EV197">
        <v>1.30374E-7</v>
      </c>
      <c r="EW197">
        <v>1.2888E-7</v>
      </c>
      <c r="EX197">
        <v>1.4138199999999999E-7</v>
      </c>
      <c r="EY197">
        <v>1.2632899999999999E-7</v>
      </c>
      <c r="EZ197">
        <v>1.54609E-7</v>
      </c>
      <c r="FA197">
        <v>1.4833600000000001E-7</v>
      </c>
      <c r="FB197">
        <v>1.5190400000000001E-7</v>
      </c>
      <c r="FC197">
        <v>1.458E-7</v>
      </c>
      <c r="FD197">
        <v>1.5318E-7</v>
      </c>
      <c r="FE197">
        <v>1.4663000000000001E-7</v>
      </c>
      <c r="FF197">
        <v>1.37327E-7</v>
      </c>
      <c r="FG197">
        <v>1.26713E-7</v>
      </c>
      <c r="FH197">
        <v>1.5006599999999999E-7</v>
      </c>
      <c r="FI197">
        <v>1.2884200000000001E-7</v>
      </c>
      <c r="FJ197">
        <v>1.39055E-7</v>
      </c>
      <c r="FK197">
        <v>1.4410800000000001E-7</v>
      </c>
      <c r="FL197">
        <v>1.28786E-7</v>
      </c>
      <c r="FM197">
        <v>1.3003100000000001E-7</v>
      </c>
      <c r="FN197">
        <v>1.4324600000000001E-7</v>
      </c>
      <c r="FO197">
        <v>1.4598099999999999E-7</v>
      </c>
      <c r="FP197">
        <v>1.19352E-7</v>
      </c>
      <c r="FQ197">
        <v>1.4352300000000001E-7</v>
      </c>
      <c r="FR197">
        <v>1.4980400000000001E-7</v>
      </c>
      <c r="FS197">
        <v>1.54368E-7</v>
      </c>
      <c r="FT197">
        <v>1.06903E-7</v>
      </c>
      <c r="FU197">
        <v>1.11679E-7</v>
      </c>
      <c r="FV197">
        <v>1.6439400000000001E-7</v>
      </c>
      <c r="FW197">
        <v>1.3909599999999999E-7</v>
      </c>
      <c r="FX197">
        <v>1.4395299999999999E-7</v>
      </c>
      <c r="FY197">
        <v>1.30981E-7</v>
      </c>
      <c r="FZ197">
        <v>1.8872399999999999E-7</v>
      </c>
      <c r="GA197">
        <v>1.5566999999999999E-7</v>
      </c>
      <c r="GB197">
        <v>1.48091E-7</v>
      </c>
      <c r="GC197">
        <v>1.8524899999999999E-7</v>
      </c>
      <c r="GD197">
        <v>1.61654E-7</v>
      </c>
      <c r="GE197">
        <v>1.3752500000000001E-7</v>
      </c>
      <c r="GF197">
        <v>1.2631800000000001E-7</v>
      </c>
      <c r="GG197">
        <v>1.2627100000000001E-7</v>
      </c>
      <c r="GH197">
        <v>1.4952600000000001E-7</v>
      </c>
      <c r="GI197">
        <v>1.6070400000000001E-7</v>
      </c>
      <c r="GJ197">
        <v>1.6103000000000001E-7</v>
      </c>
      <c r="GK197">
        <v>1.52689E-7</v>
      </c>
      <c r="GL197">
        <v>1.36983E-7</v>
      </c>
      <c r="GM197">
        <v>1.2763799999999999E-7</v>
      </c>
      <c r="GN197">
        <v>1.4816700000000001E-7</v>
      </c>
      <c r="GO197">
        <v>1.45528E-7</v>
      </c>
      <c r="GP197">
        <v>1.4896700000000001E-7</v>
      </c>
      <c r="GQ197">
        <v>1.3902299999999999E-7</v>
      </c>
      <c r="GR197">
        <v>1.8461499999999999E-7</v>
      </c>
      <c r="GS197">
        <v>1.5814399999999999E-7</v>
      </c>
    </row>
    <row r="198" spans="1:201" x14ac:dyDescent="0.25">
      <c r="A198">
        <v>-0.125</v>
      </c>
      <c r="B198">
        <v>7.9217499999999996E-7</v>
      </c>
      <c r="C198">
        <v>8.1822399999999998E-7</v>
      </c>
      <c r="D198">
        <v>7.6324E-7</v>
      </c>
      <c r="E198">
        <v>1.08925E-6</v>
      </c>
      <c r="F198">
        <v>8.7230500000000003E-7</v>
      </c>
      <c r="G198">
        <v>2.7141099999999998E-6</v>
      </c>
      <c r="H198">
        <v>1.02171E-6</v>
      </c>
      <c r="I198">
        <v>5.93887E-7</v>
      </c>
      <c r="J198">
        <v>4.6336199999999999E-7</v>
      </c>
      <c r="K198">
        <v>5.0033699999999996E-7</v>
      </c>
      <c r="L198">
        <v>8.1641600000000005E-7</v>
      </c>
      <c r="M198">
        <v>4.8928199999999995E-7</v>
      </c>
      <c r="N198">
        <v>8.9695099999999997E-7</v>
      </c>
      <c r="O198">
        <v>4.21262E-7</v>
      </c>
      <c r="P198">
        <v>8.3901100000000002E-7</v>
      </c>
      <c r="Q198">
        <v>5.1373599999999999E-7</v>
      </c>
      <c r="R198">
        <v>4.8811999999999995E-7</v>
      </c>
      <c r="S198">
        <v>3.2534900000000001E-7</v>
      </c>
      <c r="T198">
        <v>3.54055E-7</v>
      </c>
      <c r="U198">
        <v>5.3936400000000004E-7</v>
      </c>
      <c r="V198">
        <v>4.9227600000000001E-7</v>
      </c>
      <c r="W198">
        <v>8.4221499999999995E-7</v>
      </c>
      <c r="X198">
        <v>6.1311600000000002E-7</v>
      </c>
      <c r="Y198">
        <v>6.7280700000000002E-7</v>
      </c>
      <c r="Z198">
        <v>3.4494000000000002E-7</v>
      </c>
      <c r="AA198">
        <v>5.9968599999999999E-7</v>
      </c>
      <c r="AB198">
        <v>5.0432199999999995E-7</v>
      </c>
      <c r="AC198">
        <v>3.4672200000000003E-7</v>
      </c>
      <c r="AD198">
        <v>2.8349800000000002E-7</v>
      </c>
      <c r="AE198">
        <v>1.7361899999999999E-7</v>
      </c>
      <c r="AF198">
        <v>2.8851599999999999E-7</v>
      </c>
      <c r="AG198">
        <v>3.67075E-7</v>
      </c>
      <c r="AH198">
        <v>3.1767299999999999E-7</v>
      </c>
      <c r="AI198">
        <v>3.2419500000000003E-7</v>
      </c>
      <c r="AJ198">
        <v>2.2172800000000001E-7</v>
      </c>
      <c r="AK198">
        <v>1.59854E-7</v>
      </c>
      <c r="AL198">
        <v>1.5767400000000001E-7</v>
      </c>
      <c r="AM198">
        <v>3.9137300000000002E-7</v>
      </c>
      <c r="AN198">
        <v>1.03934E-7</v>
      </c>
      <c r="AO198">
        <v>2.08083E-7</v>
      </c>
      <c r="AP198">
        <v>1.8969900000000001E-7</v>
      </c>
      <c r="AQ198">
        <v>6.9577500000000002E-7</v>
      </c>
      <c r="AR198">
        <v>1.7093399999999999E-7</v>
      </c>
      <c r="AS198">
        <v>2.2828700000000001E-7</v>
      </c>
      <c r="AT198">
        <v>1.9262299999999999E-7</v>
      </c>
      <c r="AU198">
        <v>1.66044E-7</v>
      </c>
      <c r="AV198">
        <v>1.64548E-7</v>
      </c>
      <c r="AW198">
        <v>1.5293899999999999E-7</v>
      </c>
      <c r="AX198">
        <v>1.08852E-7</v>
      </c>
      <c r="AY198">
        <v>9.4693199999999997E-8</v>
      </c>
      <c r="AZ198">
        <v>9.0721200000000006E-8</v>
      </c>
      <c r="BA198">
        <v>1.08796E-7</v>
      </c>
      <c r="BB198">
        <v>7.4698699999999996E-8</v>
      </c>
      <c r="BC198">
        <v>1.3684600000000001E-7</v>
      </c>
      <c r="BD198">
        <v>1.08207E-7</v>
      </c>
      <c r="BE198">
        <v>1.3540499999999999E-7</v>
      </c>
      <c r="BF198">
        <v>2.2718800000000001E-7</v>
      </c>
      <c r="BG198">
        <v>1.5115500000000001E-7</v>
      </c>
      <c r="BH198">
        <v>1.04133E-7</v>
      </c>
      <c r="BI198">
        <v>1.3717600000000001E-7</v>
      </c>
      <c r="BJ198">
        <v>1.4586100000000001E-7</v>
      </c>
      <c r="BK198">
        <v>1.38429E-7</v>
      </c>
      <c r="BL198">
        <v>1.16138E-7</v>
      </c>
      <c r="BM198">
        <v>1.2664700000000001E-7</v>
      </c>
      <c r="BN198">
        <v>1.5691099999999999E-7</v>
      </c>
      <c r="BO198">
        <v>1.58691E-7</v>
      </c>
      <c r="BP198">
        <v>1.5001999999999999E-7</v>
      </c>
      <c r="BQ198">
        <v>1.8436299999999999E-7</v>
      </c>
      <c r="BR198">
        <v>1.05569E-7</v>
      </c>
      <c r="BS198">
        <v>1.43378E-7</v>
      </c>
      <c r="BT198">
        <v>1.4285699999999999E-7</v>
      </c>
      <c r="BU198">
        <v>1.66415E-7</v>
      </c>
      <c r="BV198">
        <v>1.0171499999999999E-7</v>
      </c>
      <c r="BW198">
        <v>8.2011099999999998E-8</v>
      </c>
      <c r="BX198">
        <v>1.02855E-7</v>
      </c>
      <c r="BY198">
        <v>1.12839E-7</v>
      </c>
      <c r="BZ198">
        <v>1.05153E-7</v>
      </c>
      <c r="CA198">
        <v>2.6285299999999998E-7</v>
      </c>
      <c r="CB198">
        <v>9.4322500000000003E-8</v>
      </c>
      <c r="CC198">
        <v>7.2092299999999998E-8</v>
      </c>
      <c r="CD198">
        <v>1.49099E-7</v>
      </c>
      <c r="CE198">
        <v>1.2130500000000001E-7</v>
      </c>
      <c r="CF198">
        <v>1.04104E-7</v>
      </c>
      <c r="CG198">
        <v>1.13885E-7</v>
      </c>
      <c r="CH198">
        <v>1.30561E-7</v>
      </c>
      <c r="CI198">
        <v>9.2268000000000003E-8</v>
      </c>
      <c r="CJ198">
        <v>1.12409E-7</v>
      </c>
      <c r="CK198">
        <v>1.03483E-7</v>
      </c>
      <c r="CL198">
        <v>1.0149299999999999E-7</v>
      </c>
      <c r="CM198">
        <v>1.47512E-7</v>
      </c>
      <c r="CN198">
        <v>7.0140700000000003E-8</v>
      </c>
      <c r="CO198">
        <v>1.3332200000000001E-7</v>
      </c>
      <c r="CP198">
        <v>6.7527900000000002E-8</v>
      </c>
      <c r="CQ198">
        <v>1.10453E-7</v>
      </c>
      <c r="CR198">
        <v>9.4904899999999996E-8</v>
      </c>
      <c r="CS198">
        <v>1.25639E-7</v>
      </c>
      <c r="CT198">
        <v>9.4382700000000002E-8</v>
      </c>
      <c r="CU198">
        <v>7.8522599999999999E-8</v>
      </c>
      <c r="CV198">
        <v>9.8593000000000001E-8</v>
      </c>
      <c r="CW198">
        <v>7.2986000000000003E-8</v>
      </c>
      <c r="CX198">
        <v>8.0867099999999998E-8</v>
      </c>
      <c r="CY198">
        <v>8.6814899999999995E-8</v>
      </c>
      <c r="CZ198">
        <v>6.9386699999999995E-8</v>
      </c>
      <c r="DA198">
        <v>1.005911E-7</v>
      </c>
      <c r="DB198">
        <v>8.5080200000000002E-8</v>
      </c>
      <c r="DC198">
        <v>7.5476299999999997E-8</v>
      </c>
      <c r="DD198">
        <v>7.8120100000000006E-8</v>
      </c>
      <c r="DE198">
        <v>7.4447000000000005E-8</v>
      </c>
      <c r="DF198">
        <v>7.9130999999999996E-8</v>
      </c>
      <c r="DG198">
        <v>6.07378E-8</v>
      </c>
      <c r="DH198">
        <v>7.13167E-8</v>
      </c>
      <c r="DI198">
        <v>7.1647099999999998E-8</v>
      </c>
      <c r="DJ198">
        <v>1.06053E-7</v>
      </c>
      <c r="DK198">
        <v>8.8819299999999999E-8</v>
      </c>
      <c r="DL198">
        <v>7.25826E-8</v>
      </c>
      <c r="DM198">
        <v>9.3016799999999994E-8</v>
      </c>
      <c r="DN198">
        <v>9.9500999999999999E-8</v>
      </c>
      <c r="DO198">
        <v>8.4189300000000003E-8</v>
      </c>
      <c r="DP198">
        <v>7.7279199999999998E-8</v>
      </c>
      <c r="DQ198">
        <v>9.1434699999999995E-8</v>
      </c>
      <c r="DR198">
        <v>7.7760500000000003E-8</v>
      </c>
      <c r="DS198">
        <v>8.3530400000000003E-8</v>
      </c>
      <c r="DT198">
        <v>9.3742599999999999E-8</v>
      </c>
      <c r="DU198">
        <v>6.9172299999999995E-8</v>
      </c>
      <c r="DV198">
        <v>1.1465700000000001E-7</v>
      </c>
      <c r="DW198">
        <v>1.59596E-7</v>
      </c>
      <c r="DX198">
        <v>9.2078100000000004E-8</v>
      </c>
      <c r="DY198">
        <v>1.0205100000000001E-7</v>
      </c>
      <c r="DZ198">
        <v>8.6295999999999994E-8</v>
      </c>
      <c r="EA198">
        <v>8.6058099999999994E-8</v>
      </c>
      <c r="EB198">
        <v>1.14009E-7</v>
      </c>
      <c r="EC198">
        <v>1.4809800000000001E-7</v>
      </c>
      <c r="ED198">
        <v>8.3689800000000006E-8</v>
      </c>
      <c r="EE198">
        <v>8.0458599999999998E-8</v>
      </c>
      <c r="EF198">
        <v>1.03579E-7</v>
      </c>
      <c r="EG198">
        <v>1.013364E-7</v>
      </c>
      <c r="EH198">
        <v>8.6993099999999996E-8</v>
      </c>
      <c r="EI198">
        <v>8.0494999999999994E-8</v>
      </c>
      <c r="EJ198">
        <v>9.4398199999999994E-8</v>
      </c>
      <c r="EK198">
        <v>1.01635E-7</v>
      </c>
      <c r="EL198">
        <v>7.1814900000000006E-8</v>
      </c>
      <c r="EM198">
        <v>6.5273900000000001E-8</v>
      </c>
      <c r="EN198">
        <v>7.4919100000000003E-8</v>
      </c>
      <c r="EO198">
        <v>7.9893399999999995E-8</v>
      </c>
      <c r="EP198">
        <v>6.3459800000000003E-8</v>
      </c>
      <c r="EQ198">
        <v>6.1316200000000002E-8</v>
      </c>
      <c r="ER198">
        <v>8.9297100000000001E-8</v>
      </c>
      <c r="ES198">
        <v>8.0594300000000003E-8</v>
      </c>
      <c r="ET198">
        <v>7.6484699999999997E-8</v>
      </c>
      <c r="EU198">
        <v>7.6210299999999995E-8</v>
      </c>
      <c r="EV198">
        <v>8.5373599999999999E-8</v>
      </c>
      <c r="EW198">
        <v>7.5564699999999999E-8</v>
      </c>
      <c r="EX198">
        <v>8.9337399999999996E-8</v>
      </c>
      <c r="EY198">
        <v>7.5017500000000003E-8</v>
      </c>
      <c r="EZ198">
        <v>9.1018399999999997E-8</v>
      </c>
      <c r="FA198">
        <v>9.1466099999999999E-8</v>
      </c>
      <c r="FB198">
        <v>1.006184E-7</v>
      </c>
      <c r="FC198">
        <v>8.8920599999999998E-8</v>
      </c>
      <c r="FD198">
        <v>8.5589800000000003E-8</v>
      </c>
      <c r="FE198">
        <v>8.6366999999999995E-8</v>
      </c>
      <c r="FF198">
        <v>8.2364299999999999E-8</v>
      </c>
      <c r="FG198">
        <v>7.1523300000000001E-8</v>
      </c>
      <c r="FH198">
        <v>8.7099299999999994E-8</v>
      </c>
      <c r="FI198">
        <v>8.4927200000000001E-8</v>
      </c>
      <c r="FJ198">
        <v>7.9615000000000002E-8</v>
      </c>
      <c r="FK198">
        <v>7.6349299999999994E-8</v>
      </c>
      <c r="FL198">
        <v>8.2415699999999999E-8</v>
      </c>
      <c r="FM198">
        <v>8.5221599999999999E-8</v>
      </c>
      <c r="FN198">
        <v>8.9395100000000006E-8</v>
      </c>
      <c r="FO198">
        <v>9.5322699999999996E-8</v>
      </c>
      <c r="FP198">
        <v>6.9889600000000004E-8</v>
      </c>
      <c r="FQ198">
        <v>8.3639800000000002E-8</v>
      </c>
      <c r="FR198">
        <v>8.78119E-8</v>
      </c>
      <c r="FS198">
        <v>9.7502700000000007E-8</v>
      </c>
      <c r="FT198">
        <v>6.7700099999999996E-8</v>
      </c>
      <c r="FU198">
        <v>6.6663599999999999E-8</v>
      </c>
      <c r="FV198">
        <v>1.0062E-7</v>
      </c>
      <c r="FW198">
        <v>9.0736300000000002E-8</v>
      </c>
      <c r="FX198">
        <v>8.3173399999999995E-8</v>
      </c>
      <c r="FY198">
        <v>7.63778E-8</v>
      </c>
      <c r="FZ198">
        <v>1.1913900000000001E-7</v>
      </c>
      <c r="GA198">
        <v>1.00328E-7</v>
      </c>
      <c r="GB198">
        <v>9.0826699999999994E-8</v>
      </c>
      <c r="GC198">
        <v>1.1396999999999999E-7</v>
      </c>
      <c r="GD198">
        <v>9.9667000000000002E-8</v>
      </c>
      <c r="GE198">
        <v>7.9785199999999994E-8</v>
      </c>
      <c r="GF198">
        <v>7.1819800000000006E-8</v>
      </c>
      <c r="GG198">
        <v>7.49582E-8</v>
      </c>
      <c r="GH198">
        <v>9.3741400000000001E-8</v>
      </c>
      <c r="GI198">
        <v>8.7745999999999997E-8</v>
      </c>
      <c r="GJ198">
        <v>9.3931400000000004E-8</v>
      </c>
      <c r="GK198">
        <v>9.0106300000000003E-8</v>
      </c>
      <c r="GL198">
        <v>7.6906600000000007E-8</v>
      </c>
      <c r="GM198">
        <v>6.7649399999999994E-8</v>
      </c>
      <c r="GN198">
        <v>9.0009999999999997E-8</v>
      </c>
      <c r="GO198">
        <v>8.7346400000000002E-8</v>
      </c>
      <c r="GP198">
        <v>8.8783400000000003E-8</v>
      </c>
      <c r="GQ198">
        <v>9.2582300000000004E-8</v>
      </c>
      <c r="GR198">
        <v>1.2065599999999999E-7</v>
      </c>
      <c r="GS198">
        <v>9.6762000000000003E-8</v>
      </c>
    </row>
    <row r="199" spans="1:201" x14ac:dyDescent="0.25">
      <c r="A199">
        <v>-0.1</v>
      </c>
      <c r="B199">
        <v>5.4804099999999995E-7</v>
      </c>
      <c r="C199">
        <v>6.5277499999999997E-7</v>
      </c>
      <c r="D199">
        <v>4.8184899999999996E-7</v>
      </c>
      <c r="E199">
        <v>7.5229899999999995E-7</v>
      </c>
      <c r="F199">
        <v>6.5404099999999997E-7</v>
      </c>
      <c r="G199">
        <v>2.2405500000000001E-6</v>
      </c>
      <c r="H199">
        <v>7.9889499999999995E-7</v>
      </c>
      <c r="I199">
        <v>4.5348699999999999E-7</v>
      </c>
      <c r="J199">
        <v>3.2488500000000001E-7</v>
      </c>
      <c r="K199">
        <v>2.9835799999999998E-7</v>
      </c>
      <c r="L199">
        <v>5.7927800000000003E-7</v>
      </c>
      <c r="M199">
        <v>3.3615400000000001E-7</v>
      </c>
      <c r="N199">
        <v>7.2071900000000004E-7</v>
      </c>
      <c r="O199">
        <v>2.7433499999999997E-7</v>
      </c>
      <c r="P199">
        <v>6.2574199999999999E-7</v>
      </c>
      <c r="Q199">
        <v>3.8355099999999999E-7</v>
      </c>
      <c r="R199">
        <v>3.2916800000000003E-7</v>
      </c>
      <c r="S199">
        <v>2.00964E-7</v>
      </c>
      <c r="T199">
        <v>2.2224799999999999E-7</v>
      </c>
      <c r="U199">
        <v>4.6982200000000001E-7</v>
      </c>
      <c r="V199">
        <v>4.1976300000000002E-7</v>
      </c>
      <c r="W199">
        <v>4.6162199999999998E-7</v>
      </c>
      <c r="X199">
        <v>3.1167700000000002E-7</v>
      </c>
      <c r="Y199">
        <v>4.7663800000000001E-7</v>
      </c>
      <c r="Z199">
        <v>2.6080600000000001E-7</v>
      </c>
      <c r="AA199">
        <v>3.3085199999999998E-7</v>
      </c>
      <c r="AB199">
        <v>2.88202E-7</v>
      </c>
      <c r="AC199">
        <v>2.2217899999999999E-7</v>
      </c>
      <c r="AD199">
        <v>1.9397599999999999E-7</v>
      </c>
      <c r="AE199">
        <v>7.7218900000000006E-8</v>
      </c>
      <c r="AF199">
        <v>1.7541599999999999E-7</v>
      </c>
      <c r="AG199">
        <v>1.9574999999999999E-7</v>
      </c>
      <c r="AH199">
        <v>2.2014000000000001E-7</v>
      </c>
      <c r="AI199">
        <v>1.7289699999999999E-7</v>
      </c>
      <c r="AJ199">
        <v>1.4159199999999999E-7</v>
      </c>
      <c r="AK199">
        <v>1.05809E-7</v>
      </c>
      <c r="AL199">
        <v>8.5035200000000004E-8</v>
      </c>
      <c r="AM199">
        <v>1.39224E-7</v>
      </c>
      <c r="AN199">
        <v>4.6319099999999998E-8</v>
      </c>
      <c r="AO199">
        <v>1.19426E-7</v>
      </c>
      <c r="AP199">
        <v>1.2441299999999999E-7</v>
      </c>
      <c r="AQ199">
        <v>4.7005200000000001E-7</v>
      </c>
      <c r="AR199">
        <v>8.8159099999999994E-8</v>
      </c>
      <c r="AS199">
        <v>1.3575599999999999E-7</v>
      </c>
      <c r="AT199">
        <v>1.2783E-7</v>
      </c>
      <c r="AU199">
        <v>9.9460000000000005E-8</v>
      </c>
      <c r="AV199">
        <v>5.8803500000000001E-8</v>
      </c>
      <c r="AW199">
        <v>7.6837800000000005E-8</v>
      </c>
      <c r="AX199">
        <v>5.1812899999999997E-8</v>
      </c>
      <c r="AY199">
        <v>4.5993E-8</v>
      </c>
      <c r="AZ199">
        <v>4.54527E-8</v>
      </c>
      <c r="BA199">
        <v>4.5844899999999999E-8</v>
      </c>
      <c r="BB199">
        <v>3.1982400000000003E-8</v>
      </c>
      <c r="BC199">
        <v>6.4338500000000004E-8</v>
      </c>
      <c r="BD199">
        <v>6.25769E-8</v>
      </c>
      <c r="BE199">
        <v>5.9844800000000007E-8</v>
      </c>
      <c r="BF199">
        <v>1.56335E-7</v>
      </c>
      <c r="BG199">
        <v>8.9289699999999998E-8</v>
      </c>
      <c r="BH199">
        <v>4.6987100000000001E-8</v>
      </c>
      <c r="BI199">
        <v>6.7977E-8</v>
      </c>
      <c r="BJ199">
        <v>7.8314400000000004E-8</v>
      </c>
      <c r="BK199">
        <v>7.7015099999999997E-8</v>
      </c>
      <c r="BL199">
        <v>6.8694400000000001E-8</v>
      </c>
      <c r="BM199">
        <v>6.4250299999999999E-8</v>
      </c>
      <c r="BN199">
        <v>6.9389E-8</v>
      </c>
      <c r="BO199">
        <v>8.2945900000000002E-8</v>
      </c>
      <c r="BP199">
        <v>7.67792E-8</v>
      </c>
      <c r="BQ199">
        <v>1.2347799999999999E-7</v>
      </c>
      <c r="BR199">
        <v>6.7836100000000005E-8</v>
      </c>
      <c r="BS199">
        <v>7.8802000000000006E-8</v>
      </c>
      <c r="BT199">
        <v>6.6983399999999993E-8</v>
      </c>
      <c r="BU199">
        <v>7.8368000000000004E-8</v>
      </c>
      <c r="BV199">
        <v>5.7467500000000002E-8</v>
      </c>
      <c r="BW199">
        <v>4.6731200000000001E-8</v>
      </c>
      <c r="BX199">
        <v>4.3188399999999998E-8</v>
      </c>
      <c r="BY199">
        <v>4.9453E-8</v>
      </c>
      <c r="BZ199">
        <v>6.0348099999999998E-8</v>
      </c>
      <c r="CA199">
        <v>1.32687E-7</v>
      </c>
      <c r="CB199">
        <v>5.1242399999999998E-8</v>
      </c>
      <c r="CC199">
        <v>3.3938000000000003E-8</v>
      </c>
      <c r="CD199">
        <v>3.3313199999999999E-8</v>
      </c>
      <c r="CE199">
        <v>7.32219E-8</v>
      </c>
      <c r="CF199">
        <v>5.8968500000000003E-8</v>
      </c>
      <c r="CG199">
        <v>6.2902000000000003E-8</v>
      </c>
      <c r="CH199">
        <v>6.8641100000000004E-8</v>
      </c>
      <c r="CI199">
        <v>5.4754299999999998E-8</v>
      </c>
      <c r="CJ199">
        <v>6.1398000000000005E-8</v>
      </c>
      <c r="CK199">
        <v>5.7427399999999997E-8</v>
      </c>
      <c r="CL199">
        <v>7.43446E-8</v>
      </c>
      <c r="CM199">
        <v>8.2427199999999998E-8</v>
      </c>
      <c r="CN199">
        <v>3.7527000000000002E-8</v>
      </c>
      <c r="CO199">
        <v>6.5223199999999999E-8</v>
      </c>
      <c r="CP199">
        <v>3.7280300000000003E-8</v>
      </c>
      <c r="CQ199">
        <v>5.7166800000000001E-8</v>
      </c>
      <c r="CR199">
        <v>5.1802499999999997E-8</v>
      </c>
      <c r="CS199">
        <v>6.8286700000000005E-8</v>
      </c>
      <c r="CT199">
        <v>5.2815E-8</v>
      </c>
      <c r="CU199">
        <v>2.9049999999999999E-8</v>
      </c>
      <c r="CV199">
        <v>5.1836899999999997E-8</v>
      </c>
      <c r="CW199">
        <v>3.5282800000000001E-8</v>
      </c>
      <c r="CX199">
        <v>3.6231399999999997E-8</v>
      </c>
      <c r="CY199">
        <v>4.2838000000000003E-8</v>
      </c>
      <c r="CZ199">
        <v>3.3321599999999997E-8</v>
      </c>
      <c r="DA199">
        <v>5.02082E-8</v>
      </c>
      <c r="DB199">
        <v>4.6399200000000002E-8</v>
      </c>
      <c r="DC199">
        <v>4.29848E-8</v>
      </c>
      <c r="DD199">
        <v>4.1225300000000003E-8</v>
      </c>
      <c r="DE199">
        <v>3.3172400000000003E-8</v>
      </c>
      <c r="DF199">
        <v>4.2805800000000002E-8</v>
      </c>
      <c r="DG199">
        <v>2.4594900000000001E-8</v>
      </c>
      <c r="DH199">
        <v>3.4360599999999997E-8</v>
      </c>
      <c r="DI199">
        <v>3.8231400000000002E-8</v>
      </c>
      <c r="DJ199">
        <v>6.7320499999999997E-8</v>
      </c>
      <c r="DK199">
        <v>3.8910299999999999E-8</v>
      </c>
      <c r="DL199">
        <v>3.4917699999999999E-8</v>
      </c>
      <c r="DM199">
        <v>4.5232300000000001E-8</v>
      </c>
      <c r="DN199">
        <v>4.6455600000000001E-8</v>
      </c>
      <c r="DO199">
        <v>4.0786099999999998E-8</v>
      </c>
      <c r="DP199">
        <v>3.9902100000000001E-8</v>
      </c>
      <c r="DQ199">
        <v>5.2415399999999998E-8</v>
      </c>
      <c r="DR199">
        <v>4.27453E-8</v>
      </c>
      <c r="DS199">
        <v>4.40457E-8</v>
      </c>
      <c r="DT199">
        <v>4.6987899999999998E-8</v>
      </c>
      <c r="DU199">
        <v>3.01611E-8</v>
      </c>
      <c r="DV199">
        <v>6.3256900000000003E-8</v>
      </c>
      <c r="DW199">
        <v>9.2621400000000001E-8</v>
      </c>
      <c r="DX199">
        <v>5.2173599999999999E-8</v>
      </c>
      <c r="DY199">
        <v>4.4536700000000001E-8</v>
      </c>
      <c r="DZ199">
        <v>4.2554700000000003E-8</v>
      </c>
      <c r="EA199">
        <v>3.3174499999999997E-8</v>
      </c>
      <c r="EB199">
        <v>6.3154199999999995E-8</v>
      </c>
      <c r="EC199">
        <v>9.1911999999999996E-8</v>
      </c>
      <c r="ED199">
        <v>4.0781699999999998E-8</v>
      </c>
      <c r="EE199">
        <v>3.9856899999999999E-8</v>
      </c>
      <c r="EF199">
        <v>5.0990299999999998E-8</v>
      </c>
      <c r="EG199">
        <v>5.4341100000000002E-8</v>
      </c>
      <c r="EH199">
        <v>4.2841199999999997E-8</v>
      </c>
      <c r="EI199">
        <v>4.3067300000000001E-8</v>
      </c>
      <c r="EJ199">
        <v>4.5656600000000001E-8</v>
      </c>
      <c r="EK199">
        <v>5.7151099999999999E-8</v>
      </c>
      <c r="EL199">
        <v>3.5701899999999999E-8</v>
      </c>
      <c r="EM199">
        <v>3.5043599999999998E-8</v>
      </c>
      <c r="EN199">
        <v>4.1562900000000001E-8</v>
      </c>
      <c r="EO199">
        <v>3.8297899999999998E-8</v>
      </c>
      <c r="EP199">
        <v>2.98434E-8</v>
      </c>
      <c r="EQ199">
        <v>2.6959599999999999E-8</v>
      </c>
      <c r="ER199">
        <v>4.1370300000000002E-8</v>
      </c>
      <c r="ES199">
        <v>3.9349499999999998E-8</v>
      </c>
      <c r="ET199">
        <v>4.2517299999999999E-8</v>
      </c>
      <c r="EU199">
        <v>4.1509499999999999E-8</v>
      </c>
      <c r="EV199">
        <v>4.2549300000000002E-8</v>
      </c>
      <c r="EW199">
        <v>3.5005500000000002E-8</v>
      </c>
      <c r="EX199">
        <v>4.0929500000000003E-8</v>
      </c>
      <c r="EY199">
        <v>3.5045199999999998E-8</v>
      </c>
      <c r="EZ199">
        <v>4.8721999999999998E-8</v>
      </c>
      <c r="FA199">
        <v>4.76248E-8</v>
      </c>
      <c r="FB199">
        <v>4.83297E-8</v>
      </c>
      <c r="FC199">
        <v>4.6104799999999997E-8</v>
      </c>
      <c r="FD199">
        <v>3.8992600000000002E-8</v>
      </c>
      <c r="FE199">
        <v>4.8812699999999999E-8</v>
      </c>
      <c r="FF199">
        <v>4.4754300000000001E-8</v>
      </c>
      <c r="FG199">
        <v>3.8575300000000003E-8</v>
      </c>
      <c r="FH199">
        <v>4.6625899999999998E-8</v>
      </c>
      <c r="FI199">
        <v>4.0831899999999999E-8</v>
      </c>
      <c r="FJ199">
        <v>3.4693300000000001E-8</v>
      </c>
      <c r="FK199">
        <v>3.6867000000000002E-8</v>
      </c>
      <c r="FL199">
        <v>3.9919199999999999E-8</v>
      </c>
      <c r="FM199">
        <v>4.3760500000000003E-8</v>
      </c>
      <c r="FN199">
        <v>3.9889900000000003E-8</v>
      </c>
      <c r="FO199">
        <v>4.6577799999999998E-8</v>
      </c>
      <c r="FP199">
        <v>2.8416800000000001E-8</v>
      </c>
      <c r="FQ199">
        <v>3.8019200000000002E-8</v>
      </c>
      <c r="FR199">
        <v>4.3355500000000001E-8</v>
      </c>
      <c r="FS199">
        <v>4.76254E-8</v>
      </c>
      <c r="FT199">
        <v>3.6050500000000002E-8</v>
      </c>
      <c r="FU199">
        <v>3.1336600000000003E-8</v>
      </c>
      <c r="FV199">
        <v>4.9351899999999999E-8</v>
      </c>
      <c r="FW199">
        <v>4.9010699999999998E-8</v>
      </c>
      <c r="FX199">
        <v>4.2810100000000003E-8</v>
      </c>
      <c r="FY199">
        <v>4.5101500000000002E-8</v>
      </c>
      <c r="FZ199">
        <v>4.9818600000000002E-8</v>
      </c>
      <c r="GA199">
        <v>5.23628E-8</v>
      </c>
      <c r="GB199">
        <v>4.9689700000000001E-8</v>
      </c>
      <c r="GC199">
        <v>6.4908699999999999E-8</v>
      </c>
      <c r="GD199">
        <v>5.4357500000000002E-8</v>
      </c>
      <c r="GE199">
        <v>4.7942199999999998E-8</v>
      </c>
      <c r="GF199">
        <v>3.3212699999999998E-8</v>
      </c>
      <c r="GG199">
        <v>4.1604099999999999E-8</v>
      </c>
      <c r="GH199">
        <v>5.0304200000000003E-8</v>
      </c>
      <c r="GI199">
        <v>4.2639100000000001E-8</v>
      </c>
      <c r="GJ199">
        <v>4.28508E-8</v>
      </c>
      <c r="GK199">
        <v>4.7876499999999999E-8</v>
      </c>
      <c r="GL199">
        <v>3.8478399999999997E-8</v>
      </c>
      <c r="GM199">
        <v>3.3285899999999999E-8</v>
      </c>
      <c r="GN199">
        <v>4.7326999999999998E-8</v>
      </c>
      <c r="GO199">
        <v>4.2336700000000001E-8</v>
      </c>
      <c r="GP199">
        <v>4.4956000000000002E-8</v>
      </c>
      <c r="GQ199">
        <v>4.55769E-8</v>
      </c>
      <c r="GR199">
        <v>5.5559899999999997E-8</v>
      </c>
      <c r="GS199">
        <v>4.67701E-8</v>
      </c>
    </row>
    <row r="200" spans="1:201" x14ac:dyDescent="0.25">
      <c r="A200">
        <v>-7.4999999999999997E-2</v>
      </c>
      <c r="B200">
        <v>3.6250900000000001E-7</v>
      </c>
      <c r="C200">
        <v>4.7542499999999998E-7</v>
      </c>
      <c r="D200">
        <v>2.9708000000000001E-7</v>
      </c>
      <c r="E200">
        <v>4.8339000000000004E-7</v>
      </c>
      <c r="F200">
        <v>4.0724300000000002E-7</v>
      </c>
      <c r="G200">
        <v>1.58228E-6</v>
      </c>
      <c r="H200">
        <v>4.9454599999999999E-7</v>
      </c>
      <c r="I200">
        <v>2.8464500000000002E-7</v>
      </c>
      <c r="J200">
        <v>2.09628E-7</v>
      </c>
      <c r="K200">
        <v>1.96112E-7</v>
      </c>
      <c r="L200">
        <v>3.8325300000000002E-7</v>
      </c>
      <c r="M200">
        <v>1.94036E-7</v>
      </c>
      <c r="N200">
        <v>5.7442500000000001E-7</v>
      </c>
      <c r="O200">
        <v>1.9503099999999999E-7</v>
      </c>
      <c r="P200">
        <v>4.0439199999999999E-7</v>
      </c>
      <c r="Q200">
        <v>2.7040700000000002E-7</v>
      </c>
      <c r="R200">
        <v>1.2700499999999999E-7</v>
      </c>
      <c r="S200">
        <v>1.02155E-7</v>
      </c>
      <c r="T200">
        <v>1.1491400000000001E-7</v>
      </c>
      <c r="U200">
        <v>3.5223000000000002E-7</v>
      </c>
      <c r="V200">
        <v>3.1267499999999999E-7</v>
      </c>
      <c r="W200">
        <v>2.9288200000000001E-7</v>
      </c>
      <c r="X200">
        <v>2.2924799999999999E-7</v>
      </c>
      <c r="Y200">
        <v>3.2277700000000001E-7</v>
      </c>
      <c r="Z200">
        <v>1.51289E-7</v>
      </c>
      <c r="AA200">
        <v>2.3494799999999999E-7</v>
      </c>
      <c r="AB200">
        <v>1.85164E-7</v>
      </c>
      <c r="AC200">
        <v>1.18794E-7</v>
      </c>
      <c r="AD200">
        <v>1.26823E-7</v>
      </c>
      <c r="AE200">
        <v>5.4330499999999998E-8</v>
      </c>
      <c r="AF200">
        <v>9.3327100000000005E-8</v>
      </c>
      <c r="AG200">
        <v>9.8680999999999995E-8</v>
      </c>
      <c r="AH200">
        <v>1.26106E-7</v>
      </c>
      <c r="AI200">
        <v>1.1596599999999999E-7</v>
      </c>
      <c r="AJ200">
        <v>6.4979099999999995E-8</v>
      </c>
      <c r="AK200">
        <v>4.5157699999999997E-8</v>
      </c>
      <c r="AL200">
        <v>3.5622699999999998E-8</v>
      </c>
      <c r="AM200">
        <v>4.8834099999999998E-8</v>
      </c>
      <c r="AN200">
        <v>1.2530800000000001E-8</v>
      </c>
      <c r="AO200">
        <v>5.8318099999999999E-8</v>
      </c>
      <c r="AP200">
        <v>5.0961299999999999E-8</v>
      </c>
      <c r="AQ200">
        <v>9.8408000000000003E-8</v>
      </c>
      <c r="AR200">
        <v>2.8506200000000002E-8</v>
      </c>
      <c r="AS200">
        <v>7.3720300000000004E-8</v>
      </c>
      <c r="AT200">
        <v>6.1887700000000002E-8</v>
      </c>
      <c r="AU200">
        <v>5.8342199999999998E-8</v>
      </c>
      <c r="AV200">
        <v>1.06508E-8</v>
      </c>
      <c r="AW200">
        <v>2.4379299999999999E-8</v>
      </c>
      <c r="AX200">
        <v>1.7220999999999999E-8</v>
      </c>
      <c r="AY200">
        <v>1.5966499999999999E-8</v>
      </c>
      <c r="AZ200">
        <v>1.17953E-8</v>
      </c>
      <c r="BA200">
        <v>1.63856E-8</v>
      </c>
      <c r="BB200">
        <v>8.5437000000000006E-9</v>
      </c>
      <c r="BC200">
        <v>2.7805400000000002E-8</v>
      </c>
      <c r="BD200">
        <v>2.3600400000000001E-8</v>
      </c>
      <c r="BE200">
        <v>2.2501000000000001E-8</v>
      </c>
      <c r="BF200">
        <v>9.1661000000000003E-8</v>
      </c>
      <c r="BG200">
        <v>4.7224199999999997E-8</v>
      </c>
      <c r="BH200">
        <v>1.38229E-8</v>
      </c>
      <c r="BI200">
        <v>2.4921799999999999E-8</v>
      </c>
      <c r="BJ200">
        <v>2.3320200000000001E-8</v>
      </c>
      <c r="BK200">
        <v>3.6874200000000001E-8</v>
      </c>
      <c r="BL200">
        <v>2.7939899999999999E-8</v>
      </c>
      <c r="BM200">
        <v>1.4923200000000002E-8</v>
      </c>
      <c r="BN200">
        <v>2.5332600000000001E-8</v>
      </c>
      <c r="BO200">
        <v>3.7536199999999997E-8</v>
      </c>
      <c r="BP200">
        <v>3.3113699999999998E-8</v>
      </c>
      <c r="BQ200">
        <v>6.9399100000000004E-8</v>
      </c>
      <c r="BR200">
        <v>3.0522300000000003E-8</v>
      </c>
      <c r="BS200">
        <v>3.0767799999999997E-8</v>
      </c>
      <c r="BT200">
        <v>3.42931E-8</v>
      </c>
      <c r="BU200">
        <v>2.8499700000000001E-8</v>
      </c>
      <c r="BV200">
        <v>2.42655E-8</v>
      </c>
      <c r="BW200">
        <v>1.1641900000000001E-8</v>
      </c>
      <c r="BX200">
        <v>1.3265199999999999E-8</v>
      </c>
      <c r="BY200">
        <v>1.5072399999999999E-8</v>
      </c>
      <c r="BZ200">
        <v>1.8264999999999998E-8</v>
      </c>
      <c r="CA200">
        <v>2.2876599999999999E-8</v>
      </c>
      <c r="CB200">
        <v>2.1055400000000001E-8</v>
      </c>
      <c r="CC200">
        <v>5.6169999999999999E-9</v>
      </c>
      <c r="CD200">
        <v>5.0387E-9</v>
      </c>
      <c r="CE200">
        <v>3.2736100000000002E-8</v>
      </c>
      <c r="CF200">
        <v>2.3765800000000002E-8</v>
      </c>
      <c r="CG200">
        <v>2.10907E-8</v>
      </c>
      <c r="CH200">
        <v>3.25694E-8</v>
      </c>
      <c r="CI200">
        <v>2.0726E-8</v>
      </c>
      <c r="CJ200">
        <v>2.33848E-8</v>
      </c>
      <c r="CK200">
        <v>2.2642600000000001E-8</v>
      </c>
      <c r="CL200">
        <v>2.9949200000000003E-8</v>
      </c>
      <c r="CM200">
        <v>3.1582499999999998E-8</v>
      </c>
      <c r="CN200">
        <v>1.02774E-8</v>
      </c>
      <c r="CO200">
        <v>2.82452E-8</v>
      </c>
      <c r="CP200">
        <v>1.34941E-8</v>
      </c>
      <c r="CQ200">
        <v>2.0869599999999999E-8</v>
      </c>
      <c r="CR200">
        <v>2.2151399999999999E-8</v>
      </c>
      <c r="CS200">
        <v>3.0962399999999998E-8</v>
      </c>
      <c r="CT200">
        <v>2.0134200000000001E-8</v>
      </c>
      <c r="CU200">
        <v>3.3512000000000002E-9</v>
      </c>
      <c r="CV200">
        <v>2.0359999999999998E-8</v>
      </c>
      <c r="CW200">
        <v>1.0338299999999999E-8</v>
      </c>
      <c r="CX200">
        <v>7.8261000000000005E-9</v>
      </c>
      <c r="CY200">
        <v>1.44837E-8</v>
      </c>
      <c r="CZ200">
        <v>9.0654000000000006E-9</v>
      </c>
      <c r="DA200">
        <v>7.0438999999999996E-9</v>
      </c>
      <c r="DB200">
        <v>1.6664700000000001E-8</v>
      </c>
      <c r="DC200">
        <v>1.5503700000000001E-8</v>
      </c>
      <c r="DD200">
        <v>1.17539E-8</v>
      </c>
      <c r="DE200">
        <v>7.7260000000000008E-9</v>
      </c>
      <c r="DF200">
        <v>1.17776E-8</v>
      </c>
      <c r="DG200">
        <v>3.1060999999999999E-9</v>
      </c>
      <c r="DH200">
        <v>8.7501999999999998E-9</v>
      </c>
      <c r="DI200">
        <v>1.16116E-8</v>
      </c>
      <c r="DJ200">
        <v>2.8472100000000001E-8</v>
      </c>
      <c r="DK200">
        <v>9.6653999999999993E-9</v>
      </c>
      <c r="DL200">
        <v>1.09492E-8</v>
      </c>
      <c r="DM200">
        <v>1.8798399999999999E-8</v>
      </c>
      <c r="DN200">
        <v>1.09883E-8</v>
      </c>
      <c r="DO200">
        <v>9.0229000000000003E-9</v>
      </c>
      <c r="DP200">
        <v>1.5067900000000001E-8</v>
      </c>
      <c r="DQ200">
        <v>2.34879E-8</v>
      </c>
      <c r="DR200">
        <v>1.6104299999999999E-8</v>
      </c>
      <c r="DS200">
        <v>1.42158E-8</v>
      </c>
      <c r="DT200">
        <v>1.4820299999999999E-8</v>
      </c>
      <c r="DU200">
        <v>6.7424999999999998E-9</v>
      </c>
      <c r="DV200">
        <v>2.9958600000000002E-8</v>
      </c>
      <c r="DW200">
        <v>6.2900500000000001E-8</v>
      </c>
      <c r="DX200">
        <v>2.0623799999999999E-8</v>
      </c>
      <c r="DY200">
        <v>9.6910000000000006E-9</v>
      </c>
      <c r="DZ200">
        <v>9.9159000000000005E-9</v>
      </c>
      <c r="EA200">
        <v>9.1630999999999995E-9</v>
      </c>
      <c r="EB200">
        <v>2.1707500000000001E-8</v>
      </c>
      <c r="EC200">
        <v>2.9658599999999999E-8</v>
      </c>
      <c r="ED200">
        <v>1.62899E-8</v>
      </c>
      <c r="EE200">
        <v>1.40202E-8</v>
      </c>
      <c r="EF200">
        <v>1.4950499999999999E-8</v>
      </c>
      <c r="EG200">
        <v>2.0226199999999999E-8</v>
      </c>
      <c r="EH200">
        <v>1.09122E-8</v>
      </c>
      <c r="EI200">
        <v>1.30863E-8</v>
      </c>
      <c r="EJ200">
        <v>1.60742E-8</v>
      </c>
      <c r="EK200">
        <v>1.9448599999999999E-8</v>
      </c>
      <c r="EL200">
        <v>7.8570999999999993E-9</v>
      </c>
      <c r="EM200">
        <v>5.3968999999999998E-9</v>
      </c>
      <c r="EN200">
        <v>1.07172E-8</v>
      </c>
      <c r="EO200">
        <v>8.8767999999999998E-9</v>
      </c>
      <c r="EP200">
        <v>3.9730999999999999E-9</v>
      </c>
      <c r="EQ200">
        <v>3.7844000000000003E-9</v>
      </c>
      <c r="ER200">
        <v>1.45165E-8</v>
      </c>
      <c r="ES200">
        <v>1.12433E-8</v>
      </c>
      <c r="ET200">
        <v>1.5323000000000001E-8</v>
      </c>
      <c r="EU200">
        <v>1.0184499999999999E-8</v>
      </c>
      <c r="EV200">
        <v>1.32433E-8</v>
      </c>
      <c r="EW200">
        <v>1.1626399999999999E-8</v>
      </c>
      <c r="EX200">
        <v>1.42681E-8</v>
      </c>
      <c r="EY200">
        <v>8.4378E-9</v>
      </c>
      <c r="EZ200">
        <v>1.92995E-8</v>
      </c>
      <c r="FA200">
        <v>1.5836E-8</v>
      </c>
      <c r="FB200">
        <v>1.3163199999999999E-8</v>
      </c>
      <c r="FC200">
        <v>2.15777E-8</v>
      </c>
      <c r="FD200">
        <v>1.3609E-8</v>
      </c>
      <c r="FE200">
        <v>1.9427700000000001E-8</v>
      </c>
      <c r="FF200">
        <v>1.0742299999999999E-8</v>
      </c>
      <c r="FG200">
        <v>1.1091599999999999E-8</v>
      </c>
      <c r="FH200">
        <v>1.8356599999999998E-8</v>
      </c>
      <c r="FI200">
        <v>1.2524100000000001E-8</v>
      </c>
      <c r="FJ200">
        <v>6.1140999999999998E-9</v>
      </c>
      <c r="FK200">
        <v>9.3804000000000004E-9</v>
      </c>
      <c r="FL200">
        <v>1.3446599999999999E-8</v>
      </c>
      <c r="FM200">
        <v>1.29421E-8</v>
      </c>
      <c r="FN200">
        <v>1.1365699999999999E-8</v>
      </c>
      <c r="FO200">
        <v>1.7600600000000001E-8</v>
      </c>
      <c r="FP200">
        <v>5.3582E-9</v>
      </c>
      <c r="FQ200">
        <v>1.0922500000000001E-8</v>
      </c>
      <c r="FR200">
        <v>1.61395E-8</v>
      </c>
      <c r="FS200">
        <v>1.5546700000000001E-8</v>
      </c>
      <c r="FT200">
        <v>8.0182000000000003E-9</v>
      </c>
      <c r="FU200">
        <v>8.9403999999999994E-9</v>
      </c>
      <c r="FV200">
        <v>1.5519999999999999E-8</v>
      </c>
      <c r="FW200">
        <v>1.7661900000000001E-8</v>
      </c>
      <c r="FX200">
        <v>1.47076E-8</v>
      </c>
      <c r="FY200">
        <v>1.48561E-8</v>
      </c>
      <c r="FZ200">
        <v>1.60646E-8</v>
      </c>
      <c r="GA200">
        <v>2.0518900000000001E-8</v>
      </c>
      <c r="GB200">
        <v>1.8073700000000001E-8</v>
      </c>
      <c r="GC200">
        <v>2.7952300000000001E-8</v>
      </c>
      <c r="GD200">
        <v>1.5605700000000001E-8</v>
      </c>
      <c r="GE200">
        <v>1.09217E-8</v>
      </c>
      <c r="GF200">
        <v>9.8957000000000001E-9</v>
      </c>
      <c r="GG200">
        <v>1.02756E-8</v>
      </c>
      <c r="GH200">
        <v>1.5343800000000001E-8</v>
      </c>
      <c r="GI200">
        <v>1.32919E-8</v>
      </c>
      <c r="GJ200">
        <v>1.17341E-8</v>
      </c>
      <c r="GK200">
        <v>1.8055499999999999E-8</v>
      </c>
      <c r="GL200">
        <v>9.6128999999999993E-9</v>
      </c>
      <c r="GM200">
        <v>5.4212999999999999E-9</v>
      </c>
      <c r="GN200">
        <v>1.5740699999999999E-8</v>
      </c>
      <c r="GO200">
        <v>1.35216E-8</v>
      </c>
      <c r="GP200">
        <v>1.0449200000000001E-8</v>
      </c>
      <c r="GQ200">
        <v>1.50732E-8</v>
      </c>
      <c r="GR200">
        <v>2.11744E-8</v>
      </c>
      <c r="GS200">
        <v>1.54483E-8</v>
      </c>
    </row>
    <row r="201" spans="1:201" x14ac:dyDescent="0.25">
      <c r="A201">
        <v>-0.05</v>
      </c>
      <c r="B201">
        <v>2.0009199999999999E-7</v>
      </c>
      <c r="C201">
        <v>2.4280700000000001E-7</v>
      </c>
      <c r="D201">
        <v>1.3691900000000001E-7</v>
      </c>
      <c r="E201">
        <v>3.17777E-7</v>
      </c>
      <c r="F201">
        <v>2.6080800000000002E-7</v>
      </c>
      <c r="G201">
        <v>1.0086960000000001E-6</v>
      </c>
      <c r="H201">
        <v>2.80968E-7</v>
      </c>
      <c r="I201">
        <v>1.50166E-7</v>
      </c>
      <c r="J201">
        <v>8.3963200000000006E-8</v>
      </c>
      <c r="K201">
        <v>9.8304000000000005E-8</v>
      </c>
      <c r="L201">
        <v>2.1105900000000001E-7</v>
      </c>
      <c r="M201">
        <v>1.05797E-7</v>
      </c>
      <c r="N201">
        <v>3.5474000000000001E-7</v>
      </c>
      <c r="O201">
        <v>1.01624E-7</v>
      </c>
      <c r="P201">
        <v>2.4010100000000001E-7</v>
      </c>
      <c r="Q201">
        <v>1.5952299999999999E-7</v>
      </c>
      <c r="R201">
        <v>5.47399E-8</v>
      </c>
      <c r="S201">
        <v>3.3661800000000003E-8</v>
      </c>
      <c r="T201">
        <v>6.2835099999999999E-8</v>
      </c>
      <c r="U201">
        <v>2.0097000000000001E-7</v>
      </c>
      <c r="V201">
        <v>1.76667E-7</v>
      </c>
      <c r="W201">
        <v>1.62541E-7</v>
      </c>
      <c r="X201">
        <v>1.8556500000000001E-7</v>
      </c>
      <c r="Y201">
        <v>1.4276099999999999E-7</v>
      </c>
      <c r="Z201">
        <v>7.9039800000000001E-8</v>
      </c>
      <c r="AA201">
        <v>1.34177E-7</v>
      </c>
      <c r="AB201">
        <v>8.5198000000000006E-8</v>
      </c>
      <c r="AC201">
        <v>6.4657400000000003E-8</v>
      </c>
      <c r="AD201">
        <v>7.1181400000000002E-8</v>
      </c>
      <c r="AE201">
        <v>7.5030999999999999E-9</v>
      </c>
      <c r="AF201">
        <v>3.8789599999999997E-8</v>
      </c>
      <c r="AG201">
        <v>3.9826899999999998E-8</v>
      </c>
      <c r="AH201">
        <v>5.2961400000000002E-8</v>
      </c>
      <c r="AI201">
        <v>5.3233300000000001E-8</v>
      </c>
      <c r="AJ201">
        <v>2.92071E-8</v>
      </c>
      <c r="AK201">
        <v>1.5478E-9</v>
      </c>
      <c r="AL201">
        <v>1.59383E-8</v>
      </c>
      <c r="AM201">
        <v>1.31686E-8</v>
      </c>
      <c r="AN201">
        <v>6.7040999999999996E-9</v>
      </c>
      <c r="AO201">
        <v>2.8766999999999998E-9</v>
      </c>
      <c r="AP201">
        <v>1.3668499999999999E-8</v>
      </c>
      <c r="AQ201">
        <v>4.7095900000000002E-8</v>
      </c>
      <c r="AR201">
        <v>2.8726000000000002E-9</v>
      </c>
      <c r="AS201">
        <v>2.6293700000000001E-8</v>
      </c>
      <c r="AT201">
        <v>1.68857E-8</v>
      </c>
      <c r="AU201">
        <v>1.7752700000000001E-8</v>
      </c>
      <c r="AV201">
        <v>6.4888999999999998E-9</v>
      </c>
      <c r="AW201">
        <v>1.6997E-9</v>
      </c>
      <c r="AX201">
        <v>4.7373000000000002E-9</v>
      </c>
      <c r="AY201">
        <v>5.4783E-9</v>
      </c>
      <c r="AZ201">
        <v>1.0744199999999999E-8</v>
      </c>
      <c r="BA201">
        <v>7.7813E-9</v>
      </c>
      <c r="BB201">
        <v>9.1026000000000004E-9</v>
      </c>
      <c r="BC201">
        <v>4.25E-9</v>
      </c>
      <c r="BD201">
        <v>5.8304999999999997E-9</v>
      </c>
      <c r="BE201">
        <v>1.8253999999999999E-9</v>
      </c>
      <c r="BF201">
        <v>1.7987199999999998E-8</v>
      </c>
      <c r="BG201">
        <v>8.9079999999999994E-9</v>
      </c>
      <c r="BH201">
        <v>1.711E-9</v>
      </c>
      <c r="BI201">
        <v>1.2158000000000001E-9</v>
      </c>
      <c r="BJ201">
        <v>4.4502999999999998E-9</v>
      </c>
      <c r="BK201">
        <v>3.3695E-9</v>
      </c>
      <c r="BL201">
        <v>3.7380999999999997E-9</v>
      </c>
      <c r="BM201">
        <v>7.0086999999999996E-9</v>
      </c>
      <c r="BN201">
        <v>2.3503E-9</v>
      </c>
      <c r="BO201">
        <v>5.8314000000000004E-9</v>
      </c>
      <c r="BP201">
        <v>6.4568000000000003E-9</v>
      </c>
      <c r="BQ201">
        <v>1.7120000000000001E-9</v>
      </c>
      <c r="BR201">
        <v>2.1472000000000002E-9</v>
      </c>
      <c r="BS201">
        <v>1.5202E-9</v>
      </c>
      <c r="BT201">
        <v>5.2117000000000001E-9</v>
      </c>
      <c r="BU201">
        <v>2.5579999999999999E-10</v>
      </c>
      <c r="BV201">
        <v>4.0540000000000003E-9</v>
      </c>
      <c r="BW201">
        <v>8.0525000000000005E-9</v>
      </c>
      <c r="BX201">
        <v>7.5687000000000001E-9</v>
      </c>
      <c r="BY201">
        <v>9.1344999999999998E-9</v>
      </c>
      <c r="BZ201">
        <v>5.6046999999999999E-9</v>
      </c>
      <c r="CA201">
        <v>1.4777E-9</v>
      </c>
      <c r="CB201">
        <v>3.1646E-9</v>
      </c>
      <c r="CC201">
        <v>1.0950499999999999E-8</v>
      </c>
      <c r="CD201">
        <v>1.13231E-8</v>
      </c>
      <c r="CE201">
        <v>4.8462999999999997E-9</v>
      </c>
      <c r="CF201">
        <v>3.3644000000000001E-9</v>
      </c>
      <c r="CG201">
        <v>4.3874E-9</v>
      </c>
      <c r="CH201">
        <v>1.1537000000000001E-9</v>
      </c>
      <c r="CI201">
        <v>5.4478999999999998E-9</v>
      </c>
      <c r="CJ201">
        <v>3.1713E-9</v>
      </c>
      <c r="CK201">
        <v>6.3979E-9</v>
      </c>
      <c r="CL201">
        <v>1.4981E-9</v>
      </c>
      <c r="CM201">
        <v>4.4772000000000002E-9</v>
      </c>
      <c r="CN201">
        <v>9.7244E-9</v>
      </c>
      <c r="CO201">
        <v>1.4312E-9</v>
      </c>
      <c r="CP201">
        <v>9.8438999999999999E-9</v>
      </c>
      <c r="CQ201">
        <v>1.7155999999999999E-9</v>
      </c>
      <c r="CR201">
        <v>2.1948999999999999E-9</v>
      </c>
      <c r="CS201">
        <v>5.1637000000000003E-9</v>
      </c>
      <c r="CT201">
        <v>6.0717E-9</v>
      </c>
      <c r="CU201">
        <v>1.45747E-8</v>
      </c>
      <c r="CV201">
        <v>7.8619000000000007E-9</v>
      </c>
      <c r="CW201">
        <v>8.8620000000000002E-9</v>
      </c>
      <c r="CX201">
        <v>9.5171000000000006E-9</v>
      </c>
      <c r="CY201">
        <v>6.0218E-9</v>
      </c>
      <c r="CZ201">
        <v>1.26733E-8</v>
      </c>
      <c r="DA201">
        <v>1.2271600000000001E-8</v>
      </c>
      <c r="DB201">
        <v>1.20566E-8</v>
      </c>
      <c r="DC201">
        <v>1.24036E-8</v>
      </c>
      <c r="DD201">
        <v>8.3211999999999998E-9</v>
      </c>
      <c r="DE201">
        <v>1.0748999999999999E-8</v>
      </c>
      <c r="DF201">
        <v>1.0331500000000001E-8</v>
      </c>
      <c r="DG201">
        <v>1.4537600000000001E-8</v>
      </c>
      <c r="DH201">
        <v>9.6504999999999993E-9</v>
      </c>
      <c r="DI201">
        <v>8.5341999999999997E-9</v>
      </c>
      <c r="DJ201">
        <v>3.0285E-9</v>
      </c>
      <c r="DK201">
        <v>9.7938000000000007E-9</v>
      </c>
      <c r="DL201">
        <v>1.00331E-8</v>
      </c>
      <c r="DM201">
        <v>1.33E-11</v>
      </c>
      <c r="DN201">
        <v>7.5226000000000005E-9</v>
      </c>
      <c r="DO201">
        <v>8.9022000000000001E-9</v>
      </c>
      <c r="DP201">
        <v>4.4144999999999996E-9</v>
      </c>
      <c r="DQ201">
        <v>3.3645000000000001E-9</v>
      </c>
      <c r="DR201">
        <v>5.2374000000000001E-9</v>
      </c>
      <c r="DS201">
        <v>7.2395000000000001E-9</v>
      </c>
      <c r="DT201">
        <v>5.3361000000000002E-9</v>
      </c>
      <c r="DU201">
        <v>1.09548E-8</v>
      </c>
      <c r="DV201">
        <v>1.2913000000000001E-9</v>
      </c>
      <c r="DW201">
        <v>2.4701699999999999E-8</v>
      </c>
      <c r="DX201">
        <v>2.3117000000000002E-9</v>
      </c>
      <c r="DY201">
        <v>5.1635000000000002E-9</v>
      </c>
      <c r="DZ201">
        <v>7.2295000000000003E-9</v>
      </c>
      <c r="EA201">
        <v>7.6117999999999997E-9</v>
      </c>
      <c r="EB201">
        <v>5.2184999999999997E-9</v>
      </c>
      <c r="EC201">
        <v>2.2234E-9</v>
      </c>
      <c r="ED201">
        <v>7.0956999999999998E-9</v>
      </c>
      <c r="EE201">
        <v>6.1183999999999999E-9</v>
      </c>
      <c r="EF201">
        <v>6.5407E-9</v>
      </c>
      <c r="EG201">
        <v>1.20387E-8</v>
      </c>
      <c r="EH201">
        <v>9.1961999999999993E-9</v>
      </c>
      <c r="EI201">
        <v>1.0463700000000001E-8</v>
      </c>
      <c r="EJ201">
        <v>5.024E-9</v>
      </c>
      <c r="EK201">
        <v>6.4005999999999996E-9</v>
      </c>
      <c r="EL201">
        <v>1.19088E-8</v>
      </c>
      <c r="EM201">
        <v>1.3606699999999999E-8</v>
      </c>
      <c r="EN201">
        <v>9.5085000000000004E-9</v>
      </c>
      <c r="EO201">
        <v>1.1055E-8</v>
      </c>
      <c r="EP201">
        <v>1.45407E-8</v>
      </c>
      <c r="EQ201">
        <v>1.34519E-8</v>
      </c>
      <c r="ER201">
        <v>5.6805999999999996E-9</v>
      </c>
      <c r="ES201">
        <v>1.08232E-8</v>
      </c>
      <c r="ET201">
        <v>6.3994999999999997E-9</v>
      </c>
      <c r="EU201">
        <v>5.7502000000000003E-9</v>
      </c>
      <c r="EV201">
        <v>7.3835000000000004E-9</v>
      </c>
      <c r="EW201">
        <v>8.7417000000000001E-9</v>
      </c>
      <c r="EX201">
        <v>7.5255000000000001E-9</v>
      </c>
      <c r="EY201">
        <v>7.3073999999999998E-9</v>
      </c>
      <c r="EZ201">
        <v>4.8170999999999998E-9</v>
      </c>
      <c r="FA201">
        <v>4.7773E-9</v>
      </c>
      <c r="FB201">
        <v>7.1732999999999996E-9</v>
      </c>
      <c r="FC201">
        <v>3.4659000000000002E-9</v>
      </c>
      <c r="FD201">
        <v>6.0548999999999998E-9</v>
      </c>
      <c r="FE201">
        <v>2.4793999999999999E-9</v>
      </c>
      <c r="FF201">
        <v>7.3499999999999996E-9</v>
      </c>
      <c r="FG201">
        <v>8.1906000000000002E-9</v>
      </c>
      <c r="FH201">
        <v>5.1175000000000002E-9</v>
      </c>
      <c r="FI201">
        <v>8.9172000000000006E-9</v>
      </c>
      <c r="FJ201">
        <v>1.1290000000000001E-8</v>
      </c>
      <c r="FK201">
        <v>1.1163099999999999E-8</v>
      </c>
      <c r="FL201">
        <v>7.3268E-9</v>
      </c>
      <c r="FM201">
        <v>8.6095000000000001E-9</v>
      </c>
      <c r="FN201">
        <v>6.4994000000000001E-9</v>
      </c>
      <c r="FO201">
        <v>5.2942999999999998E-9</v>
      </c>
      <c r="FP201">
        <v>1.1204799999999999E-8</v>
      </c>
      <c r="FQ201">
        <v>8.2354000000000007E-9</v>
      </c>
      <c r="FR201">
        <v>8.8409999999999996E-9</v>
      </c>
      <c r="FS201">
        <v>5.1430000000000001E-9</v>
      </c>
      <c r="FT201">
        <v>1.05143E-8</v>
      </c>
      <c r="FU201">
        <v>7.1118000000000002E-9</v>
      </c>
      <c r="FV201">
        <v>5.9248999999999997E-9</v>
      </c>
      <c r="FW201">
        <v>8.3326999999999996E-9</v>
      </c>
      <c r="FX201">
        <v>7.6951999999999996E-9</v>
      </c>
      <c r="FY201">
        <v>6.7752000000000003E-9</v>
      </c>
      <c r="FZ201">
        <v>4.1069000000000004E-9</v>
      </c>
      <c r="GA201">
        <v>3.1061999999999999E-9</v>
      </c>
      <c r="GB201">
        <v>7.8347000000000007E-9</v>
      </c>
      <c r="GC201">
        <v>2.3258E-9</v>
      </c>
      <c r="GD201">
        <v>7.3041E-9</v>
      </c>
      <c r="GE201">
        <v>7.8522000000000007E-9</v>
      </c>
      <c r="GF201">
        <v>7.8738000000000007E-9</v>
      </c>
      <c r="GG201">
        <v>9.0978999999999994E-9</v>
      </c>
      <c r="GH201">
        <v>6.9742000000000002E-9</v>
      </c>
      <c r="GI201">
        <v>6.7295999999999996E-9</v>
      </c>
      <c r="GJ201">
        <v>7.1796999999999999E-9</v>
      </c>
      <c r="GK201">
        <v>3.2478999999999999E-9</v>
      </c>
      <c r="GL201">
        <v>9.1314999999999997E-9</v>
      </c>
      <c r="GM201">
        <v>1.06963E-8</v>
      </c>
      <c r="GN201">
        <v>7.8827000000000005E-9</v>
      </c>
      <c r="GO201">
        <v>8.1530000000000003E-9</v>
      </c>
      <c r="GP201">
        <v>1.13175E-8</v>
      </c>
      <c r="GQ201">
        <v>7.2814000000000001E-9</v>
      </c>
      <c r="GR201">
        <v>1.037E-9</v>
      </c>
      <c r="GS201">
        <v>3.5424000000000001E-9</v>
      </c>
    </row>
    <row r="202" spans="1:201" x14ac:dyDescent="0.25">
      <c r="A202">
        <v>-2.5000000000000001E-2</v>
      </c>
      <c r="B202">
        <v>6.3693100000000005E-8</v>
      </c>
      <c r="C202">
        <v>8.6363200000000001E-8</v>
      </c>
      <c r="D202">
        <v>3.9803399999999998E-8</v>
      </c>
      <c r="E202">
        <v>1.18087E-7</v>
      </c>
      <c r="F202">
        <v>4.3242300000000001E-8</v>
      </c>
      <c r="G202">
        <v>5.0380099999999997E-7</v>
      </c>
      <c r="H202">
        <v>9.5896000000000001E-8</v>
      </c>
      <c r="I202">
        <v>4.5707799999999997E-8</v>
      </c>
      <c r="J202">
        <v>2.2178900000000001E-8</v>
      </c>
      <c r="K202">
        <v>2.1697799999999999E-8</v>
      </c>
      <c r="L202">
        <v>6.8050700000000002E-8</v>
      </c>
      <c r="M202">
        <v>2.9792400000000001E-8</v>
      </c>
      <c r="N202">
        <v>1.10871E-7</v>
      </c>
      <c r="O202">
        <v>3.24333E-8</v>
      </c>
      <c r="P202">
        <v>8.9690500000000005E-8</v>
      </c>
      <c r="Q202">
        <v>5.5539200000000003E-8</v>
      </c>
      <c r="R202">
        <v>1.4971400000000001E-8</v>
      </c>
      <c r="S202">
        <v>1.05994E-8</v>
      </c>
      <c r="T202">
        <v>9.1530999999999998E-9</v>
      </c>
      <c r="U202">
        <v>7.3834999999999999E-8</v>
      </c>
      <c r="V202">
        <v>4.7354399999999997E-8</v>
      </c>
      <c r="W202">
        <v>6.0703199999999995E-8</v>
      </c>
      <c r="X202">
        <v>7.7006900000000004E-8</v>
      </c>
      <c r="Y202">
        <v>3.8508299999999999E-8</v>
      </c>
      <c r="Z202">
        <v>2.1341599999999998E-8</v>
      </c>
      <c r="AA202">
        <v>3.8864200000000001E-8</v>
      </c>
      <c r="AB202">
        <v>1.5952599999999999E-8</v>
      </c>
      <c r="AC202">
        <v>9.5711999999999994E-9</v>
      </c>
      <c r="AD202">
        <v>1.1797E-8</v>
      </c>
      <c r="AE202">
        <v>1.63285E-8</v>
      </c>
      <c r="AF202">
        <v>3.0129999999999998E-9</v>
      </c>
      <c r="AG202">
        <v>2.0124999999999998E-9</v>
      </c>
      <c r="AH202">
        <v>6.8649999999999998E-9</v>
      </c>
      <c r="AI202">
        <v>4.2705000000000001E-9</v>
      </c>
      <c r="AJ202">
        <v>3.4674999999999999E-9</v>
      </c>
      <c r="AK202">
        <v>2.1676900000000001E-8</v>
      </c>
      <c r="AL202">
        <v>1.69948E-8</v>
      </c>
      <c r="AM202">
        <v>1.41625E-8</v>
      </c>
      <c r="AN202">
        <v>2.29826E-8</v>
      </c>
      <c r="AO202">
        <v>2.18593E-8</v>
      </c>
      <c r="AP202">
        <v>1.6449800000000001E-8</v>
      </c>
      <c r="AQ202">
        <v>5.0922999999999999E-9</v>
      </c>
      <c r="AR202">
        <v>1.7472799999999999E-8</v>
      </c>
      <c r="AS202">
        <v>6.3194000000000003E-9</v>
      </c>
      <c r="AT202">
        <v>8.1749E-9</v>
      </c>
      <c r="AU202">
        <v>1.8657299999999999E-8</v>
      </c>
      <c r="AV202">
        <v>2.3538100000000001E-8</v>
      </c>
      <c r="AW202">
        <v>2.1064700000000001E-8</v>
      </c>
      <c r="AX202">
        <v>2.2836E-8</v>
      </c>
      <c r="AY202">
        <v>2.4443299999999999E-8</v>
      </c>
      <c r="AZ202">
        <v>2.50491E-8</v>
      </c>
      <c r="BA202">
        <v>2.3962400000000002E-8</v>
      </c>
      <c r="BB202">
        <v>2.4325300000000001E-8</v>
      </c>
      <c r="BC202">
        <v>2.43486E-8</v>
      </c>
      <c r="BD202">
        <v>2.2181499999999999E-8</v>
      </c>
      <c r="BE202">
        <v>2.28122E-8</v>
      </c>
      <c r="BF202">
        <v>1.33249E-8</v>
      </c>
      <c r="BG202">
        <v>2.2646400000000002E-8</v>
      </c>
      <c r="BH202">
        <v>2.2441900000000001E-8</v>
      </c>
      <c r="BI202">
        <v>2.0705100000000001E-8</v>
      </c>
      <c r="BJ202">
        <v>2.40005E-8</v>
      </c>
      <c r="BK202">
        <v>2.13953E-8</v>
      </c>
      <c r="BL202">
        <v>2.33916E-8</v>
      </c>
      <c r="BM202">
        <v>2.4642700000000001E-8</v>
      </c>
      <c r="BN202">
        <v>2.1186100000000001E-8</v>
      </c>
      <c r="BO202">
        <v>1.9440099999999999E-8</v>
      </c>
      <c r="BP202">
        <v>1.5972299999999999E-8</v>
      </c>
      <c r="BQ202">
        <v>2.1451300000000001E-8</v>
      </c>
      <c r="BR202">
        <v>2.3337599999999998E-8</v>
      </c>
      <c r="BS202">
        <v>1.77484E-8</v>
      </c>
      <c r="BT202">
        <v>1.78312E-8</v>
      </c>
      <c r="BU202">
        <v>2.07079E-8</v>
      </c>
      <c r="BV202">
        <v>2.12783E-8</v>
      </c>
      <c r="BW202">
        <v>2.44123E-8</v>
      </c>
      <c r="BX202">
        <v>2.1781600000000001E-8</v>
      </c>
      <c r="BY202">
        <v>2.2858600000000001E-8</v>
      </c>
      <c r="BZ202">
        <v>1.9789100000000001E-8</v>
      </c>
      <c r="CA202">
        <v>1.9085300000000001E-8</v>
      </c>
      <c r="CB202">
        <v>2.0062300000000001E-8</v>
      </c>
      <c r="CC202">
        <v>2.5161899999999998E-8</v>
      </c>
      <c r="CD202">
        <v>2.84205E-8</v>
      </c>
      <c r="CE202">
        <v>1.8095399999999999E-8</v>
      </c>
      <c r="CF202">
        <v>2.26361E-8</v>
      </c>
      <c r="CG202">
        <v>2.4638299999999998E-8</v>
      </c>
      <c r="CH202">
        <v>1.9467300000000001E-8</v>
      </c>
      <c r="CI202">
        <v>2.1675399999999999E-8</v>
      </c>
      <c r="CJ202">
        <v>2.0957200000000001E-8</v>
      </c>
      <c r="CK202">
        <v>2.3608299999999998E-8</v>
      </c>
      <c r="CL202">
        <v>1.69065E-8</v>
      </c>
      <c r="CM202">
        <v>2.3290299999999998E-8</v>
      </c>
      <c r="CN202">
        <v>2.32079E-8</v>
      </c>
      <c r="CO202">
        <v>2.0154899999999999E-8</v>
      </c>
      <c r="CP202">
        <v>2.49515E-8</v>
      </c>
      <c r="CQ202">
        <v>2.0995399999999999E-8</v>
      </c>
      <c r="CR202">
        <v>2.0642099999999999E-8</v>
      </c>
      <c r="CS202">
        <v>2.39683E-8</v>
      </c>
      <c r="CT202">
        <v>2.3566500000000001E-8</v>
      </c>
      <c r="CU202">
        <v>2.88016E-8</v>
      </c>
      <c r="CV202">
        <v>2.2919199999999999E-8</v>
      </c>
      <c r="CW202">
        <v>2.41613E-8</v>
      </c>
      <c r="CX202">
        <v>2.31286E-8</v>
      </c>
      <c r="CY202">
        <v>2.2467900000000001E-8</v>
      </c>
      <c r="CZ202">
        <v>2.55071E-8</v>
      </c>
      <c r="DA202">
        <v>2.6051700000000001E-8</v>
      </c>
      <c r="DB202">
        <v>2.6911499999999999E-8</v>
      </c>
      <c r="DC202">
        <v>2.81752E-8</v>
      </c>
      <c r="DD202">
        <v>2.2625599999999998E-8</v>
      </c>
      <c r="DE202">
        <v>2.7041500000000001E-8</v>
      </c>
      <c r="DF202">
        <v>2.7416400000000001E-8</v>
      </c>
      <c r="DG202">
        <v>2.67159E-8</v>
      </c>
      <c r="DH202">
        <v>2.56665E-8</v>
      </c>
      <c r="DI202">
        <v>2.4543E-8</v>
      </c>
      <c r="DJ202">
        <v>1.8373900000000001E-8</v>
      </c>
      <c r="DK202">
        <v>2.5020900000000001E-8</v>
      </c>
      <c r="DL202">
        <v>2.2287599999999999E-8</v>
      </c>
      <c r="DM202">
        <v>1.8202899999999999E-8</v>
      </c>
      <c r="DN202">
        <v>2.17174E-8</v>
      </c>
      <c r="DO202">
        <v>2.42332E-8</v>
      </c>
      <c r="DP202">
        <v>2.1071099999999999E-8</v>
      </c>
      <c r="DQ202">
        <v>2.2735499999999999E-8</v>
      </c>
      <c r="DR202">
        <v>2.1478299999999999E-8</v>
      </c>
      <c r="DS202">
        <v>2.26255E-8</v>
      </c>
      <c r="DT202">
        <v>2.15241E-8</v>
      </c>
      <c r="DU202">
        <v>2.5602E-8</v>
      </c>
      <c r="DV202">
        <v>2.05939E-8</v>
      </c>
      <c r="DW202">
        <v>1.5020600000000001E-8</v>
      </c>
      <c r="DX202">
        <v>1.9385999999999999E-8</v>
      </c>
      <c r="DY202">
        <v>2.24218E-8</v>
      </c>
      <c r="DZ202">
        <v>2.2827899999999999E-8</v>
      </c>
      <c r="EA202">
        <v>2.3102000000000001E-8</v>
      </c>
      <c r="EB202">
        <v>2.25402E-8</v>
      </c>
      <c r="EC202">
        <v>1.8350400000000001E-8</v>
      </c>
      <c r="ED202">
        <v>2.4391899999999999E-8</v>
      </c>
      <c r="EE202">
        <v>2.2534100000000001E-8</v>
      </c>
      <c r="EF202">
        <v>2.4119799999999999E-8</v>
      </c>
      <c r="EG202">
        <v>2.5286299999999999E-8</v>
      </c>
      <c r="EH202">
        <v>2.2998300000000002E-8</v>
      </c>
      <c r="EI202">
        <v>2.4521300000000001E-8</v>
      </c>
      <c r="EJ202">
        <v>2.27089E-8</v>
      </c>
      <c r="EK202">
        <v>2.2516300000000001E-8</v>
      </c>
      <c r="EL202">
        <v>2.65929E-8</v>
      </c>
      <c r="EM202">
        <v>2.5099499999999999E-8</v>
      </c>
      <c r="EN202">
        <v>2.4316399999999999E-8</v>
      </c>
      <c r="EO202">
        <v>2.50308E-8</v>
      </c>
      <c r="EP202">
        <v>2.68491E-8</v>
      </c>
      <c r="EQ202">
        <v>2.5479400000000001E-8</v>
      </c>
      <c r="ER202">
        <v>2.2668799999999998E-8</v>
      </c>
      <c r="ES202">
        <v>2.5689700000000001E-8</v>
      </c>
      <c r="ET202">
        <v>1.99905E-8</v>
      </c>
      <c r="EU202">
        <v>2.10724E-8</v>
      </c>
      <c r="EV202">
        <v>2.0209599999999999E-8</v>
      </c>
      <c r="EW202">
        <v>2.2333299999999999E-8</v>
      </c>
      <c r="EX202">
        <v>2.1016800000000001E-8</v>
      </c>
      <c r="EY202">
        <v>2.2462099999999998E-8</v>
      </c>
      <c r="EZ202">
        <v>1.92016E-8</v>
      </c>
      <c r="FA202">
        <v>1.93758E-8</v>
      </c>
      <c r="FB202">
        <v>2.2000100000000001E-8</v>
      </c>
      <c r="FC202">
        <v>2.0119400000000001E-8</v>
      </c>
      <c r="FD202">
        <v>2.26424E-8</v>
      </c>
      <c r="FE202">
        <v>1.9785300000000001E-8</v>
      </c>
      <c r="FF202">
        <v>2.1313500000000001E-8</v>
      </c>
      <c r="FG202">
        <v>2.21183E-8</v>
      </c>
      <c r="FH202">
        <v>2.0540000000000001E-8</v>
      </c>
      <c r="FI202">
        <v>2.5462899999999999E-8</v>
      </c>
      <c r="FJ202">
        <v>2.4953199999999999E-8</v>
      </c>
      <c r="FK202">
        <v>2.6287100000000001E-8</v>
      </c>
      <c r="FL202">
        <v>2.3735899999999999E-8</v>
      </c>
      <c r="FM202">
        <v>2.4116100000000001E-8</v>
      </c>
      <c r="FN202">
        <v>2.16485E-8</v>
      </c>
      <c r="FO202">
        <v>2.1408799999999999E-8</v>
      </c>
      <c r="FP202">
        <v>2.4302799999999998E-8</v>
      </c>
      <c r="FQ202">
        <v>2.30247E-8</v>
      </c>
      <c r="FR202">
        <v>2.4466499999999999E-8</v>
      </c>
      <c r="FS202">
        <v>2.14973E-8</v>
      </c>
      <c r="FT202">
        <v>2.34515E-8</v>
      </c>
      <c r="FU202">
        <v>2.13912E-8</v>
      </c>
      <c r="FV202">
        <v>2.2112099999999999E-8</v>
      </c>
      <c r="FW202">
        <v>2.4868600000000001E-8</v>
      </c>
      <c r="FX202">
        <v>2.2700199999999999E-8</v>
      </c>
      <c r="FY202">
        <v>2.0958799999999998E-8</v>
      </c>
      <c r="FZ202">
        <v>2.1107999999999999E-8</v>
      </c>
      <c r="GA202">
        <v>2.2150200000000001E-8</v>
      </c>
      <c r="GB202">
        <v>2.35942E-8</v>
      </c>
      <c r="GC202">
        <v>2.04774E-8</v>
      </c>
      <c r="GD202">
        <v>2.5342299999999999E-8</v>
      </c>
      <c r="GE202">
        <v>2.3948699999999999E-8</v>
      </c>
      <c r="GF202">
        <v>2.41293E-8</v>
      </c>
      <c r="GG202">
        <v>2.4028100000000001E-8</v>
      </c>
      <c r="GH202">
        <v>2.2853899999999999E-8</v>
      </c>
      <c r="GI202">
        <v>2.3286999999999999E-8</v>
      </c>
      <c r="GJ202">
        <v>2.3124799999999999E-8</v>
      </c>
      <c r="GK202">
        <v>2.0695800000000001E-8</v>
      </c>
      <c r="GL202">
        <v>2.2296599999999999E-8</v>
      </c>
      <c r="GM202">
        <v>2.4062699999999999E-8</v>
      </c>
      <c r="GN202">
        <v>2.4624599999999999E-8</v>
      </c>
      <c r="GO202">
        <v>2.4336699999999998E-8</v>
      </c>
      <c r="GP202">
        <v>2.5275E-8</v>
      </c>
      <c r="GQ202">
        <v>2.2081000000000001E-8</v>
      </c>
      <c r="GR202">
        <v>2.0113E-8</v>
      </c>
      <c r="GS202">
        <v>2.0646799999999999E-8</v>
      </c>
    </row>
    <row r="203" spans="1:201" x14ac:dyDescent="0.25">
      <c r="A203">
        <v>0</v>
      </c>
      <c r="B203">
        <v>3.1735599999999999E-8</v>
      </c>
      <c r="C203">
        <v>4.1361000000000002E-8</v>
      </c>
      <c r="D203">
        <v>4.0279900000000002E-8</v>
      </c>
      <c r="E203">
        <v>3.8830499999999998E-8</v>
      </c>
      <c r="F203">
        <v>4.4026900000000002E-8</v>
      </c>
      <c r="G203">
        <v>3.6276400000000002E-8</v>
      </c>
      <c r="H203">
        <v>3.56258E-8</v>
      </c>
      <c r="I203">
        <v>3.6608400000000001E-8</v>
      </c>
      <c r="J203">
        <v>3.3686799999999998E-8</v>
      </c>
      <c r="K203">
        <v>3.4629499999999999E-8</v>
      </c>
      <c r="L203">
        <v>3.2539300000000001E-8</v>
      </c>
      <c r="M203">
        <v>3.5913499999999999E-8</v>
      </c>
      <c r="N203">
        <v>3.6054199999999997E-8</v>
      </c>
      <c r="O203">
        <v>3.2482199999999997E-8</v>
      </c>
      <c r="P203">
        <v>3.41936E-8</v>
      </c>
      <c r="Q203">
        <v>3.1602699999999999E-8</v>
      </c>
      <c r="R203">
        <v>3.63241E-8</v>
      </c>
      <c r="S203">
        <v>3.23009E-8</v>
      </c>
      <c r="T203">
        <v>3.5066700000000003E-8</v>
      </c>
      <c r="U203">
        <v>3.2559000000000001E-8</v>
      </c>
      <c r="V203">
        <v>3.1722300000000001E-8</v>
      </c>
      <c r="W203">
        <v>3.1819199999999999E-8</v>
      </c>
      <c r="X203">
        <v>3.0015299999999997E-8</v>
      </c>
      <c r="Y203">
        <v>2.99254E-8</v>
      </c>
      <c r="Z203">
        <v>3.3687399999999998E-8</v>
      </c>
      <c r="AA203">
        <v>3.1381299999999998E-8</v>
      </c>
      <c r="AB203">
        <v>3.0938100000000001E-8</v>
      </c>
      <c r="AC203">
        <v>3.2401300000000003E-8</v>
      </c>
      <c r="AD203">
        <v>3.3782499999999998E-8</v>
      </c>
      <c r="AE203">
        <v>3.6312000000000001E-8</v>
      </c>
      <c r="AF203">
        <v>3.0745899999999997E-8</v>
      </c>
      <c r="AG203">
        <v>3.3659499999999998E-8</v>
      </c>
      <c r="AH203">
        <v>3.3897399999999998E-8</v>
      </c>
      <c r="AI203">
        <v>3.17721E-8</v>
      </c>
      <c r="AJ203">
        <v>3.3443399999999999E-8</v>
      </c>
      <c r="AK203">
        <v>3.45594E-8</v>
      </c>
      <c r="AL203">
        <v>3.2652799999999997E-8</v>
      </c>
      <c r="AM203">
        <v>3.5885599999999999E-8</v>
      </c>
      <c r="AN203">
        <v>3.4035300000000003E-8</v>
      </c>
      <c r="AO203">
        <v>3.3526699999999997E-8</v>
      </c>
      <c r="AP203">
        <v>3.4884499999999997E-8</v>
      </c>
      <c r="AQ203">
        <v>3.316E-8</v>
      </c>
      <c r="AR203">
        <v>3.3302899999999998E-8</v>
      </c>
      <c r="AS203">
        <v>3.0477899999999998E-8</v>
      </c>
      <c r="AT203">
        <v>3.4382100000000002E-8</v>
      </c>
      <c r="AU203">
        <v>3.5715699999999997E-8</v>
      </c>
      <c r="AV203">
        <v>3.4234900000000003E-8</v>
      </c>
      <c r="AW203">
        <v>3.4552200000000002E-8</v>
      </c>
      <c r="AX203">
        <v>3.5765100000000002E-8</v>
      </c>
      <c r="AY203">
        <v>3.4417100000000002E-8</v>
      </c>
      <c r="AZ203">
        <v>3.5276100000000003E-8</v>
      </c>
      <c r="BA203">
        <v>3.4839800000000002E-8</v>
      </c>
      <c r="BB203">
        <v>3.4104300000000002E-8</v>
      </c>
      <c r="BC203">
        <v>3.6677599999999998E-8</v>
      </c>
      <c r="BD203">
        <v>3.5412900000000002E-8</v>
      </c>
      <c r="BE203">
        <v>3.5131200000000003E-8</v>
      </c>
      <c r="BF203">
        <v>3.4641599999999998E-8</v>
      </c>
      <c r="BG203">
        <v>3.5182700000000002E-8</v>
      </c>
      <c r="BH203">
        <v>3.5372799999999998E-8</v>
      </c>
      <c r="BI203">
        <v>3.5256199999999999E-8</v>
      </c>
      <c r="BJ203">
        <v>3.5556700000000002E-8</v>
      </c>
      <c r="BK203">
        <v>3.5707899999999999E-8</v>
      </c>
      <c r="BL203">
        <v>3.6788900000000001E-8</v>
      </c>
      <c r="BM203">
        <v>3.6794499999999999E-8</v>
      </c>
      <c r="BN203">
        <v>3.7263900000000003E-8</v>
      </c>
      <c r="BO203">
        <v>3.48192E-8</v>
      </c>
      <c r="BP203">
        <v>3.3973799999999999E-8</v>
      </c>
      <c r="BQ203">
        <v>3.4841500000000001E-8</v>
      </c>
      <c r="BR203">
        <v>3.6057000000000003E-8</v>
      </c>
      <c r="BS203">
        <v>3.4334500000000002E-8</v>
      </c>
      <c r="BT203">
        <v>3.3300199999999998E-8</v>
      </c>
      <c r="BU203">
        <v>3.5336E-8</v>
      </c>
      <c r="BV203">
        <v>3.4061399999999998E-8</v>
      </c>
      <c r="BW203">
        <v>3.5289699999999997E-8</v>
      </c>
      <c r="BX203">
        <v>3.2092500000000001E-8</v>
      </c>
      <c r="BY203">
        <v>3.4322400000000003E-8</v>
      </c>
      <c r="BZ203">
        <v>3.2533700000000002E-8</v>
      </c>
      <c r="CA203">
        <v>3.3319000000000002E-8</v>
      </c>
      <c r="CB203">
        <v>3.3482500000000002E-8</v>
      </c>
      <c r="CC203">
        <v>3.7496699999999999E-8</v>
      </c>
      <c r="CD203">
        <v>3.78356E-8</v>
      </c>
      <c r="CE203">
        <v>3.5822299999999998E-8</v>
      </c>
      <c r="CF203">
        <v>3.4886800000000002E-8</v>
      </c>
      <c r="CG203">
        <v>3.4965500000000003E-8</v>
      </c>
      <c r="CH203">
        <v>3.3309200000000002E-8</v>
      </c>
      <c r="CI203">
        <v>3.3867299999999998E-8</v>
      </c>
      <c r="CJ203">
        <v>3.3628399999999997E-8</v>
      </c>
      <c r="CK203">
        <v>3.5273400000000003E-8</v>
      </c>
      <c r="CL203">
        <v>3.2905000000000002E-8</v>
      </c>
      <c r="CM203">
        <v>3.5599E-8</v>
      </c>
      <c r="CN203">
        <v>3.4319599999999997E-8</v>
      </c>
      <c r="CO203">
        <v>3.3577100000000002E-8</v>
      </c>
      <c r="CP203">
        <v>3.4875E-8</v>
      </c>
      <c r="CQ203">
        <v>3.23283E-8</v>
      </c>
      <c r="CR203">
        <v>3.5411800000000002E-8</v>
      </c>
      <c r="CS203">
        <v>3.5583899999999997E-8</v>
      </c>
      <c r="CT203">
        <v>3.4858699999999998E-8</v>
      </c>
      <c r="CU203">
        <v>3.9504699999999999E-8</v>
      </c>
      <c r="CV203">
        <v>3.3939999999999998E-8</v>
      </c>
      <c r="CW203">
        <v>3.39349E-8</v>
      </c>
      <c r="CX203">
        <v>3.4022200000000003E-8</v>
      </c>
      <c r="CY203">
        <v>3.5307799999999997E-8</v>
      </c>
      <c r="CZ203">
        <v>3.5331900000000003E-8</v>
      </c>
      <c r="DA203">
        <v>3.6667400000000002E-8</v>
      </c>
      <c r="DB203">
        <v>3.7989999999999998E-8</v>
      </c>
      <c r="DC203">
        <v>3.8286899999999999E-8</v>
      </c>
      <c r="DD203">
        <v>3.5737300000000001E-8</v>
      </c>
      <c r="DE203">
        <v>3.7133300000000002E-8</v>
      </c>
      <c r="DF203">
        <v>3.8116899999999998E-8</v>
      </c>
      <c r="DG203">
        <v>3.6059300000000002E-8</v>
      </c>
      <c r="DH203">
        <v>3.6776099999999997E-8</v>
      </c>
      <c r="DI203">
        <v>3.6615699999999999E-8</v>
      </c>
      <c r="DJ203">
        <v>3.3852599999999997E-8</v>
      </c>
      <c r="DK203">
        <v>3.7000400000000002E-8</v>
      </c>
      <c r="DL203">
        <v>3.2796800000000002E-8</v>
      </c>
      <c r="DM203">
        <v>3.27483E-8</v>
      </c>
      <c r="DN203">
        <v>3.2775099999999999E-8</v>
      </c>
      <c r="DO203">
        <v>3.5459400000000002E-8</v>
      </c>
      <c r="DP203">
        <v>3.3856600000000002E-8</v>
      </c>
      <c r="DQ203">
        <v>3.5189499999999999E-8</v>
      </c>
      <c r="DR203">
        <v>3.4526400000000003E-8</v>
      </c>
      <c r="DS203">
        <v>3.4896200000000001E-8</v>
      </c>
      <c r="DT203">
        <v>3.46322E-8</v>
      </c>
      <c r="DU203">
        <v>3.4852400000000002E-8</v>
      </c>
      <c r="DV203">
        <v>3.5811899999999998E-8</v>
      </c>
      <c r="DW203">
        <v>3.4278300000000001E-8</v>
      </c>
      <c r="DX203">
        <v>3.4342999999999999E-8</v>
      </c>
      <c r="DY203">
        <v>3.48378E-8</v>
      </c>
      <c r="DZ203">
        <v>3.49012E-8</v>
      </c>
      <c r="EA203">
        <v>3.5437600000000001E-8</v>
      </c>
      <c r="EB203">
        <v>3.5732099999999997E-8</v>
      </c>
      <c r="EC203">
        <v>3.5299399999999999E-8</v>
      </c>
      <c r="ED203">
        <v>3.6284299999999999E-8</v>
      </c>
      <c r="EE203">
        <v>3.6400600000000001E-8</v>
      </c>
      <c r="EF203">
        <v>3.7948999999999998E-8</v>
      </c>
      <c r="EG203">
        <v>3.5007800000000001E-8</v>
      </c>
      <c r="EH203">
        <v>3.4929799999999998E-8</v>
      </c>
      <c r="EI203">
        <v>3.5333899999999999E-8</v>
      </c>
      <c r="EJ203">
        <v>3.61601E-8</v>
      </c>
      <c r="EK203">
        <v>3.4378200000000003E-8</v>
      </c>
      <c r="EL203">
        <v>3.75108E-8</v>
      </c>
      <c r="EM203">
        <v>3.5206700000000003E-8</v>
      </c>
      <c r="EN203">
        <v>3.5424900000000002E-8</v>
      </c>
      <c r="EO203">
        <v>3.4329899999999998E-8</v>
      </c>
      <c r="EP203">
        <v>3.8601399999999998E-8</v>
      </c>
      <c r="EQ203">
        <v>3.5334399999999999E-8</v>
      </c>
      <c r="ER203">
        <v>3.5112700000000002E-8</v>
      </c>
      <c r="ES203">
        <v>3.6785400000000003E-8</v>
      </c>
      <c r="ET203">
        <v>3.32131E-8</v>
      </c>
      <c r="EU203">
        <v>3.2619899999999998E-8</v>
      </c>
      <c r="EV203">
        <v>3.26126E-8</v>
      </c>
      <c r="EW203">
        <v>3.4578299999999997E-8</v>
      </c>
      <c r="EX203">
        <v>3.2422599999999997E-8</v>
      </c>
      <c r="EY203">
        <v>3.3880100000000002E-8</v>
      </c>
      <c r="EZ203">
        <v>3.2899999999999997E-8</v>
      </c>
      <c r="FA203">
        <v>3.1320699999999997E-8</v>
      </c>
      <c r="FB203">
        <v>3.3984600000000001E-8</v>
      </c>
      <c r="FC203">
        <v>3.3789599999999998E-8</v>
      </c>
      <c r="FD203">
        <v>3.6406299999999998E-8</v>
      </c>
      <c r="FE203">
        <v>3.5546599999999999E-8</v>
      </c>
      <c r="FF203">
        <v>3.3320600000000003E-8</v>
      </c>
      <c r="FG203">
        <v>3.4121300000000001E-8</v>
      </c>
      <c r="FH203">
        <v>3.4553700000000003E-8</v>
      </c>
      <c r="FI203">
        <v>3.6672800000000003E-8</v>
      </c>
      <c r="FJ203">
        <v>3.6150499999999997E-8</v>
      </c>
      <c r="FK203">
        <v>3.7469100000000002E-8</v>
      </c>
      <c r="FL203">
        <v>3.6108899999999997E-8</v>
      </c>
      <c r="FM203">
        <v>3.7690899999999998E-8</v>
      </c>
      <c r="FN203">
        <v>3.4052599999999999E-8</v>
      </c>
      <c r="FO203">
        <v>3.3831900000000003E-8</v>
      </c>
      <c r="FP203">
        <v>3.4810200000000003E-8</v>
      </c>
      <c r="FQ203">
        <v>3.4542900000000002E-8</v>
      </c>
      <c r="FR203">
        <v>3.5998399999999998E-8</v>
      </c>
      <c r="FS203">
        <v>3.3418399999999997E-8</v>
      </c>
      <c r="FT203">
        <v>3.4292799999999997E-8</v>
      </c>
      <c r="FU203">
        <v>3.4074999999999999E-8</v>
      </c>
      <c r="FV203">
        <v>3.6391099999999997E-8</v>
      </c>
      <c r="FW203">
        <v>3.7631500000000002E-8</v>
      </c>
      <c r="FX203">
        <v>3.4209200000000003E-8</v>
      </c>
      <c r="FY203">
        <v>3.2823100000000001E-8</v>
      </c>
      <c r="FZ203">
        <v>3.4309900000000002E-8</v>
      </c>
      <c r="GA203">
        <v>3.5577199999999999E-8</v>
      </c>
      <c r="GB203">
        <v>3.7005800000000003E-8</v>
      </c>
      <c r="GC203">
        <v>3.64215E-8</v>
      </c>
      <c r="GD203">
        <v>3.9682800000000001E-8</v>
      </c>
      <c r="GE203">
        <v>3.8120599999999999E-8</v>
      </c>
      <c r="GF203">
        <v>3.7420099999999999E-8</v>
      </c>
      <c r="GG203">
        <v>3.69946E-8</v>
      </c>
      <c r="GH203">
        <v>3.75026E-8</v>
      </c>
      <c r="GI203">
        <v>3.6541600000000002E-8</v>
      </c>
      <c r="GJ203">
        <v>3.4864099999999999E-8</v>
      </c>
      <c r="GK203">
        <v>3.7311299999999999E-8</v>
      </c>
      <c r="GL203">
        <v>3.5641600000000001E-8</v>
      </c>
      <c r="GM203">
        <v>3.5195200000000003E-8</v>
      </c>
      <c r="GN203">
        <v>3.6619599999999998E-8</v>
      </c>
      <c r="GO203">
        <v>3.6312000000000001E-8</v>
      </c>
      <c r="GP203">
        <v>3.6570799999999999E-8</v>
      </c>
      <c r="GQ203">
        <v>3.5743599999999997E-8</v>
      </c>
      <c r="GR203">
        <v>3.5115E-8</v>
      </c>
      <c r="GS203">
        <v>3.5188399999999999E-8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U203"/>
  <sheetViews>
    <sheetView workbookViewId="0">
      <selection activeCell="A2" sqref="A2"/>
    </sheetView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2.8371099999999999E-8</v>
      </c>
      <c r="C2">
        <v>3.7141899999999997E-8</v>
      </c>
      <c r="D2">
        <v>3.1898599999999998E-8</v>
      </c>
      <c r="E2">
        <v>3.6872699999999999E-8</v>
      </c>
      <c r="F2">
        <v>3.5036899999999999E-8</v>
      </c>
      <c r="G2">
        <v>3.1916300000000002E-8</v>
      </c>
      <c r="H2">
        <v>3.3032000000000001E-8</v>
      </c>
      <c r="I2">
        <v>3.6463699999999998E-8</v>
      </c>
      <c r="J2">
        <v>3.4262400000000001E-8</v>
      </c>
      <c r="K2">
        <v>3.1281000000000001E-8</v>
      </c>
      <c r="L2">
        <v>2.9576299999999999E-8</v>
      </c>
      <c r="M2">
        <v>3.8582500000000002E-8</v>
      </c>
      <c r="N2">
        <v>3.1339300000000003E-8</v>
      </c>
      <c r="O2">
        <v>2.90636E-8</v>
      </c>
      <c r="P2">
        <v>3.1897700000000002E-8</v>
      </c>
      <c r="Q2">
        <v>2.8580100000000001E-8</v>
      </c>
      <c r="R2">
        <v>3.1745800000000001E-8</v>
      </c>
      <c r="S2">
        <v>3.2351899999999999E-8</v>
      </c>
      <c r="T2">
        <v>3.1914399999999999E-8</v>
      </c>
      <c r="U2">
        <v>3.0908500000000002E-8</v>
      </c>
      <c r="V2">
        <v>3.0430299999999998E-8</v>
      </c>
      <c r="W2">
        <v>2.95246E-8</v>
      </c>
      <c r="X2">
        <v>2.86633E-8</v>
      </c>
      <c r="Y2">
        <v>2.9442400000000002E-8</v>
      </c>
      <c r="Z2">
        <v>3.1409699999999998E-8</v>
      </c>
      <c r="AA2">
        <v>3.1160799999999999E-8</v>
      </c>
      <c r="AB2">
        <v>3.1323100000000001E-8</v>
      </c>
      <c r="AC2">
        <v>3.0608900000000001E-8</v>
      </c>
      <c r="AD2">
        <v>3.2079099999999998E-8</v>
      </c>
      <c r="AE2">
        <v>3.0511400000000003E-8</v>
      </c>
      <c r="AF2">
        <v>3.2419799999999998E-8</v>
      </c>
      <c r="AG2">
        <v>3.1843299999999999E-8</v>
      </c>
      <c r="AH2">
        <v>3.1249599999999997E-8</v>
      </c>
      <c r="AI2">
        <v>3.35904E-8</v>
      </c>
      <c r="AJ2">
        <v>3.1197800000000002E-8</v>
      </c>
      <c r="AK2">
        <v>3.3785799999999998E-8</v>
      </c>
      <c r="AL2">
        <v>3.0765499999999998E-8</v>
      </c>
      <c r="AM2">
        <v>3.2006100000000001E-8</v>
      </c>
      <c r="AN2">
        <v>3.1084899999999998E-8</v>
      </c>
      <c r="AO2">
        <v>3.1733999999999998E-8</v>
      </c>
      <c r="AP2">
        <v>3.1120899999999999E-8</v>
      </c>
      <c r="AQ2">
        <v>3.0840100000000002E-8</v>
      </c>
      <c r="AR2">
        <v>3.06199E-8</v>
      </c>
      <c r="AS2">
        <v>3.1803800000000001E-8</v>
      </c>
      <c r="AT2">
        <v>3.0951600000000003E-8</v>
      </c>
      <c r="AU2">
        <v>3.3783599999999998E-8</v>
      </c>
      <c r="AV2">
        <v>3.2380299999999999E-8</v>
      </c>
      <c r="AW2">
        <v>3.2352800000000001E-8</v>
      </c>
      <c r="AX2">
        <v>3.2188600000000003E-8</v>
      </c>
      <c r="AY2">
        <v>3.3900699999999997E-8</v>
      </c>
      <c r="AZ2">
        <v>3.4328600000000001E-8</v>
      </c>
      <c r="BA2">
        <v>3.2599800000000003E-8</v>
      </c>
      <c r="BB2">
        <v>3.0842699999999997E-8</v>
      </c>
      <c r="BC2">
        <v>3.4804300000000002E-8</v>
      </c>
      <c r="BD2">
        <v>3.3683800000000001E-8</v>
      </c>
      <c r="BE2">
        <v>3.2785200000000003E-8</v>
      </c>
      <c r="BF2">
        <v>3.2397500000000003E-8</v>
      </c>
      <c r="BG2">
        <v>3.2763699999999998E-8</v>
      </c>
      <c r="BH2">
        <v>3.2882899999999999E-8</v>
      </c>
      <c r="BI2">
        <v>3.29741E-8</v>
      </c>
      <c r="BJ2">
        <v>3.4109599999999997E-8</v>
      </c>
      <c r="BK2">
        <v>3.5638099999999997E-8</v>
      </c>
      <c r="BL2">
        <v>3.51205E-8</v>
      </c>
      <c r="BM2">
        <v>3.4289499999999997E-8</v>
      </c>
      <c r="BN2">
        <v>3.6410300000000003E-8</v>
      </c>
      <c r="BO2">
        <v>3.2726099999999997E-8</v>
      </c>
      <c r="BP2">
        <v>3.27723E-8</v>
      </c>
      <c r="BQ2">
        <v>3.3386300000000002E-8</v>
      </c>
      <c r="BR2">
        <v>3.2251899999999998E-8</v>
      </c>
      <c r="BS2">
        <v>3.2367600000000001E-8</v>
      </c>
      <c r="BT2">
        <v>3.1862100000000003E-8</v>
      </c>
      <c r="BU2">
        <v>3.3451E-8</v>
      </c>
      <c r="BV2">
        <v>3.1758099999999998E-8</v>
      </c>
      <c r="BW2">
        <v>3.27975E-8</v>
      </c>
      <c r="BX2">
        <v>3.3010299999999999E-8</v>
      </c>
      <c r="BY2">
        <v>3.2778200000000002E-8</v>
      </c>
      <c r="BZ2">
        <v>3.2078499999999998E-8</v>
      </c>
      <c r="CA2">
        <v>2.9559700000000002E-8</v>
      </c>
      <c r="CB2">
        <v>3.4141799999999998E-8</v>
      </c>
      <c r="CC2">
        <v>3.4332300000000002E-8</v>
      </c>
      <c r="CD2">
        <v>3.3848800000000003E-8</v>
      </c>
      <c r="CE2">
        <v>3.2044200000000003E-8</v>
      </c>
      <c r="CF2">
        <v>3.2743999999999999E-8</v>
      </c>
      <c r="CG2">
        <v>3.22692E-8</v>
      </c>
      <c r="CH2">
        <v>3.28297E-8</v>
      </c>
      <c r="CI2">
        <v>3.2021300000000002E-8</v>
      </c>
      <c r="CJ2">
        <v>3.2827699999999998E-8</v>
      </c>
      <c r="CK2">
        <v>3.3267299999999999E-8</v>
      </c>
      <c r="CL2">
        <v>3.3245399999999999E-8</v>
      </c>
      <c r="CM2">
        <v>3.3213799999999998E-8</v>
      </c>
      <c r="CN2">
        <v>3.36642E-8</v>
      </c>
      <c r="CO2">
        <v>3.2975000000000002E-8</v>
      </c>
      <c r="CP2">
        <v>3.3052399999999999E-8</v>
      </c>
      <c r="CQ2">
        <v>3.2628699999999998E-8</v>
      </c>
      <c r="CR2">
        <v>3.7163E-8</v>
      </c>
      <c r="CS2">
        <v>3.4605300000000001E-8</v>
      </c>
      <c r="CT2">
        <v>3.2127099999999999E-8</v>
      </c>
      <c r="CU2">
        <v>3.3446699999999999E-8</v>
      </c>
      <c r="CV2">
        <v>3.6100300000000002E-8</v>
      </c>
      <c r="CW2">
        <v>3.3541399999999998E-8</v>
      </c>
      <c r="CX2">
        <v>3.21992E-8</v>
      </c>
      <c r="CY2">
        <v>3.2352599999999997E-8</v>
      </c>
      <c r="CZ2">
        <v>3.4546999999999998E-8</v>
      </c>
      <c r="DA2">
        <v>3.5666200000000001E-8</v>
      </c>
      <c r="DB2">
        <v>3.7453700000000003E-8</v>
      </c>
      <c r="DC2">
        <v>3.5632800000000001E-8</v>
      </c>
      <c r="DD2">
        <v>3.5447099999999998E-8</v>
      </c>
      <c r="DE2">
        <v>3.6080100000000002E-8</v>
      </c>
      <c r="DF2">
        <v>3.65921E-8</v>
      </c>
      <c r="DG2">
        <v>3.41165E-8</v>
      </c>
      <c r="DH2">
        <v>3.44413E-8</v>
      </c>
      <c r="DI2">
        <v>3.6279700000000002E-8</v>
      </c>
      <c r="DJ2">
        <v>3.4066600000000001E-8</v>
      </c>
      <c r="DK2">
        <v>3.3790799999999997E-8</v>
      </c>
      <c r="DL2">
        <v>3.4020100000000002E-8</v>
      </c>
      <c r="DM2">
        <v>3.2046699999999999E-8</v>
      </c>
      <c r="DN2">
        <v>3.39377E-8</v>
      </c>
      <c r="DO2">
        <v>3.5854599999999997E-8</v>
      </c>
      <c r="DP2">
        <v>3.3562900000000002E-8</v>
      </c>
      <c r="DQ2">
        <v>3.3067299999999997E-8</v>
      </c>
      <c r="DR2">
        <v>3.3727799999999998E-8</v>
      </c>
      <c r="DS2">
        <v>3.27078E-8</v>
      </c>
      <c r="DT2">
        <v>3.3680199999999999E-8</v>
      </c>
      <c r="DU2">
        <v>3.3383600000000001E-8</v>
      </c>
      <c r="DV2">
        <v>3.3231399999999997E-8</v>
      </c>
      <c r="DW2">
        <v>3.3462300000000002E-8</v>
      </c>
      <c r="DX2">
        <v>3.1570999999999999E-8</v>
      </c>
      <c r="DY2">
        <v>3.3700999999999998E-8</v>
      </c>
      <c r="DZ2">
        <v>3.5268399999999997E-8</v>
      </c>
      <c r="EA2">
        <v>3.6744000000000001E-8</v>
      </c>
      <c r="EB2">
        <v>3.42073E-8</v>
      </c>
      <c r="EC2">
        <v>3.3685099999999999E-8</v>
      </c>
      <c r="ED2">
        <v>3.5179099999999999E-8</v>
      </c>
      <c r="EE2">
        <v>3.3106699999999997E-8</v>
      </c>
      <c r="EF2">
        <v>3.6955999999999997E-8</v>
      </c>
      <c r="EG2">
        <v>3.4944700000000003E-8</v>
      </c>
      <c r="EH2">
        <v>3.5137099999999998E-8</v>
      </c>
      <c r="EI2">
        <v>3.2316000000000003E-8</v>
      </c>
      <c r="EJ2">
        <v>3.5873199999999997E-8</v>
      </c>
      <c r="EK2">
        <v>3.4487999999999998E-8</v>
      </c>
      <c r="EL2">
        <v>3.5519500000000003E-8</v>
      </c>
      <c r="EM2">
        <v>3.2893600000000001E-8</v>
      </c>
      <c r="EN2">
        <v>3.3326499999999997E-8</v>
      </c>
      <c r="EO2">
        <v>3.3610000000000001E-8</v>
      </c>
      <c r="EP2">
        <v>3.6602900000000001E-8</v>
      </c>
      <c r="EQ2">
        <v>3.2521200000000001E-8</v>
      </c>
      <c r="ER2">
        <v>3.20062E-8</v>
      </c>
      <c r="ES2">
        <v>3.3393599999999999E-8</v>
      </c>
      <c r="ET2">
        <v>3.3019099999999998E-8</v>
      </c>
      <c r="EU2">
        <v>3.1807000000000002E-8</v>
      </c>
      <c r="EV2">
        <v>3.2632100000000003E-8</v>
      </c>
      <c r="EW2">
        <v>3.2260900000000001E-8</v>
      </c>
      <c r="EX2">
        <v>3.1811699999999998E-8</v>
      </c>
      <c r="EY2">
        <v>3.2822799999999998E-8</v>
      </c>
      <c r="EZ2">
        <v>3.2216799999999999E-8</v>
      </c>
      <c r="FA2">
        <v>3.2503700000000001E-8</v>
      </c>
      <c r="FB2">
        <v>3.2354699999999998E-8</v>
      </c>
      <c r="FC2">
        <v>3.2509200000000001E-8</v>
      </c>
      <c r="FD2">
        <v>3.4574299999999999E-8</v>
      </c>
      <c r="FE2">
        <v>3.4227599999999999E-8</v>
      </c>
      <c r="FF2">
        <v>3.3106800000000002E-8</v>
      </c>
      <c r="FG2">
        <v>3.3059099999999997E-8</v>
      </c>
      <c r="FH2">
        <v>3.4199099999999999E-8</v>
      </c>
      <c r="FI2">
        <v>3.5230800000000002E-8</v>
      </c>
      <c r="FJ2">
        <v>3.5259200000000002E-8</v>
      </c>
      <c r="FK2">
        <v>3.36856E-8</v>
      </c>
      <c r="FL2">
        <v>3.5248699999999997E-8</v>
      </c>
      <c r="FM2">
        <v>3.2982600000000003E-8</v>
      </c>
      <c r="FN2">
        <v>3.1864900000000002E-8</v>
      </c>
      <c r="FO2">
        <v>3.2437299999999998E-8</v>
      </c>
      <c r="FP2">
        <v>3.3916999999999999E-8</v>
      </c>
      <c r="FQ2">
        <v>3.2106499999999997E-8</v>
      </c>
      <c r="FR2">
        <v>3.8412500000000001E-8</v>
      </c>
      <c r="FS2">
        <v>3.3381900000000002E-8</v>
      </c>
      <c r="FT2">
        <v>3.3711399999999998E-8</v>
      </c>
      <c r="FU2">
        <v>3.39984E-8</v>
      </c>
      <c r="FV2">
        <v>3.68655E-8</v>
      </c>
      <c r="FW2">
        <v>3.4778000000000002E-8</v>
      </c>
      <c r="FX2">
        <v>3.3582000000000003E-8</v>
      </c>
      <c r="FY2">
        <v>3.2433399999999998E-8</v>
      </c>
      <c r="FZ2">
        <v>3.4689699999999999E-8</v>
      </c>
      <c r="GA2">
        <v>3.5356999999999997E-8</v>
      </c>
      <c r="GB2">
        <v>3.51424E-8</v>
      </c>
      <c r="GC2">
        <v>3.5011199999999999E-8</v>
      </c>
      <c r="GD2">
        <v>3.6582899999999999E-8</v>
      </c>
      <c r="GE2">
        <v>3.5651199999999997E-8</v>
      </c>
      <c r="GF2">
        <v>3.5967699999999999E-8</v>
      </c>
      <c r="GG2">
        <v>3.5768599999999999E-8</v>
      </c>
      <c r="GH2">
        <v>3.5987399999999998E-8</v>
      </c>
      <c r="GI2">
        <v>3.5205899999999999E-8</v>
      </c>
      <c r="GJ2">
        <v>3.45753E-8</v>
      </c>
      <c r="GK2">
        <v>3.5841000000000003E-8</v>
      </c>
      <c r="GL2">
        <v>3.4792800000000002E-8</v>
      </c>
      <c r="GM2">
        <v>3.4868499999999999E-8</v>
      </c>
      <c r="GN2">
        <v>3.5589600000000001E-8</v>
      </c>
      <c r="GO2">
        <v>3.3843699999999999E-8</v>
      </c>
      <c r="GP2">
        <v>3.4271299999999999E-8</v>
      </c>
      <c r="GQ2">
        <v>3.4467500000000001E-8</v>
      </c>
      <c r="GR2">
        <v>3.3956600000000002E-8</v>
      </c>
      <c r="GS2">
        <v>3.3205699999999997E-8</v>
      </c>
    </row>
    <row r="3" spans="1:203" x14ac:dyDescent="0.25">
      <c r="A3">
        <v>0.02</v>
      </c>
      <c r="B3">
        <v>5.11559E-8</v>
      </c>
      <c r="C3">
        <v>7.0440800000000004E-8</v>
      </c>
      <c r="D3">
        <v>4.8414199999999997E-8</v>
      </c>
      <c r="E3">
        <v>5.4873200000000002E-8</v>
      </c>
      <c r="F3">
        <v>6.4049999999999995E-8</v>
      </c>
      <c r="G3">
        <v>2.8181499999999999E-7</v>
      </c>
      <c r="H3">
        <v>6.5508599999999999E-8</v>
      </c>
      <c r="I3">
        <v>6.2310900000000002E-8</v>
      </c>
      <c r="J3">
        <v>5.2007700000000002E-8</v>
      </c>
      <c r="K3">
        <v>3.9416799999999997E-8</v>
      </c>
      <c r="L3">
        <v>7.17186E-8</v>
      </c>
      <c r="M3">
        <v>5.8506600000000001E-8</v>
      </c>
      <c r="N3">
        <v>9.1565800000000003E-8</v>
      </c>
      <c r="O3">
        <v>5.1607E-8</v>
      </c>
      <c r="P3">
        <v>9.4073300000000001E-8</v>
      </c>
      <c r="Q3">
        <v>5.0565200000000001E-8</v>
      </c>
      <c r="R3">
        <v>4.94978E-8</v>
      </c>
      <c r="S3">
        <v>3.7209300000000002E-8</v>
      </c>
      <c r="T3">
        <v>3.8286600000000002E-8</v>
      </c>
      <c r="U3">
        <v>5.1551000000000003E-8</v>
      </c>
      <c r="V3">
        <v>4.9821099999999999E-8</v>
      </c>
      <c r="W3">
        <v>4.4374399999999999E-8</v>
      </c>
      <c r="X3">
        <v>4.4418299999999997E-8</v>
      </c>
      <c r="Y3">
        <v>3.9091399999999998E-8</v>
      </c>
      <c r="Z3">
        <v>5.53103E-8</v>
      </c>
      <c r="AA3">
        <v>5.8434300000000002E-8</v>
      </c>
      <c r="AB3">
        <v>4.9154200000000002E-8</v>
      </c>
      <c r="AC3">
        <v>4.6355500000000001E-8</v>
      </c>
      <c r="AD3">
        <v>4.3238799999999997E-8</v>
      </c>
      <c r="AE3">
        <v>3.6441299999999998E-8</v>
      </c>
      <c r="AF3">
        <v>3.5286500000000003E-8</v>
      </c>
      <c r="AG3">
        <v>3.82403E-8</v>
      </c>
      <c r="AH3">
        <v>3.6409300000000002E-8</v>
      </c>
      <c r="AI3">
        <v>4.7966199999999998E-8</v>
      </c>
      <c r="AJ3">
        <v>3.7283700000000002E-8</v>
      </c>
      <c r="AK3">
        <v>3.8126900000000002E-8</v>
      </c>
      <c r="AL3">
        <v>3.5649700000000002E-8</v>
      </c>
      <c r="AM3">
        <v>3.7847400000000003E-8</v>
      </c>
      <c r="AN3">
        <v>3.50718E-8</v>
      </c>
      <c r="AO3">
        <v>3.67042E-8</v>
      </c>
      <c r="AP3">
        <v>3.6185500000000003E-8</v>
      </c>
      <c r="AQ3">
        <v>4.2446299999999998E-8</v>
      </c>
      <c r="AR3">
        <v>3.3921399999999998E-8</v>
      </c>
      <c r="AS3">
        <v>3.8172800000000003E-8</v>
      </c>
      <c r="AT3">
        <v>3.6911699999999997E-8</v>
      </c>
      <c r="AU3">
        <v>3.8167099999999999E-8</v>
      </c>
      <c r="AV3">
        <v>3.6195400000000003E-8</v>
      </c>
      <c r="AW3">
        <v>4.08608E-8</v>
      </c>
      <c r="AX3">
        <v>3.8006100000000002E-8</v>
      </c>
      <c r="AY3">
        <v>3.6977500000000001E-8</v>
      </c>
      <c r="AZ3">
        <v>3.7831600000000002E-8</v>
      </c>
      <c r="BA3">
        <v>3.6446799999999998E-8</v>
      </c>
      <c r="BB3">
        <v>3.71209E-8</v>
      </c>
      <c r="BC3">
        <v>3.9260799999999999E-8</v>
      </c>
      <c r="BD3">
        <v>3.9319700000000001E-8</v>
      </c>
      <c r="BE3">
        <v>3.7155700000000002E-8</v>
      </c>
      <c r="BF3">
        <v>3.8021099999999999E-8</v>
      </c>
      <c r="BG3">
        <v>4.0472500000000001E-8</v>
      </c>
      <c r="BH3">
        <v>3.8103500000000001E-8</v>
      </c>
      <c r="BI3">
        <v>4.0822599999999999E-8</v>
      </c>
      <c r="BJ3">
        <v>3.8892299999999998E-8</v>
      </c>
      <c r="BK3">
        <v>4.3882299999999998E-8</v>
      </c>
      <c r="BL3">
        <v>4.1582500000000002E-8</v>
      </c>
      <c r="BM3">
        <v>3.9976599999999999E-8</v>
      </c>
      <c r="BN3">
        <v>4.0696000000000003E-8</v>
      </c>
      <c r="BO3">
        <v>3.77979E-8</v>
      </c>
      <c r="BP3">
        <v>3.9991700000000002E-8</v>
      </c>
      <c r="BQ3">
        <v>3.8899200000000001E-8</v>
      </c>
      <c r="BR3">
        <v>3.7713000000000002E-8</v>
      </c>
      <c r="BS3">
        <v>4.0236700000000002E-8</v>
      </c>
      <c r="BT3">
        <v>3.6923599999999999E-8</v>
      </c>
      <c r="BU3">
        <v>3.8461100000000002E-8</v>
      </c>
      <c r="BV3">
        <v>3.6977199999999998E-8</v>
      </c>
      <c r="BW3">
        <v>3.9382199999999999E-8</v>
      </c>
      <c r="BX3">
        <v>3.92717E-8</v>
      </c>
      <c r="BY3">
        <v>3.7488700000000003E-8</v>
      </c>
      <c r="BZ3">
        <v>3.8159800000000001E-8</v>
      </c>
      <c r="CA3">
        <v>3.5562599999999997E-8</v>
      </c>
      <c r="CB3">
        <v>3.8150699999999999E-8</v>
      </c>
      <c r="CC3">
        <v>4.0503399999999997E-8</v>
      </c>
      <c r="CD3">
        <v>3.8827199999999998E-8</v>
      </c>
      <c r="CE3">
        <v>3.7301599999999997E-8</v>
      </c>
      <c r="CF3">
        <v>3.8408100000000001E-8</v>
      </c>
      <c r="CG3">
        <v>3.7407300000000002E-8</v>
      </c>
      <c r="CH3">
        <v>3.8373999999999997E-8</v>
      </c>
      <c r="CI3">
        <v>3.7496299999999997E-8</v>
      </c>
      <c r="CJ3">
        <v>3.7285800000000003E-8</v>
      </c>
      <c r="CK3">
        <v>3.7962699999999998E-8</v>
      </c>
      <c r="CL3">
        <v>3.9475799999999998E-8</v>
      </c>
      <c r="CM3">
        <v>3.7223100000000001E-8</v>
      </c>
      <c r="CN3">
        <v>3.8313099999999999E-8</v>
      </c>
      <c r="CO3">
        <v>3.7448200000000003E-8</v>
      </c>
      <c r="CP3">
        <v>3.8612399999999997E-8</v>
      </c>
      <c r="CQ3">
        <v>3.7322199999999999E-8</v>
      </c>
      <c r="CR3">
        <v>4.2294899999999997E-8</v>
      </c>
      <c r="CS3">
        <v>4.0344799999999997E-8</v>
      </c>
      <c r="CT3">
        <v>3.7707500000000002E-8</v>
      </c>
      <c r="CU3">
        <v>3.9946099999999998E-8</v>
      </c>
      <c r="CV3">
        <v>4.1949900000000003E-8</v>
      </c>
      <c r="CW3">
        <v>3.8770299999999999E-8</v>
      </c>
      <c r="CX3">
        <v>3.6770499999999998E-8</v>
      </c>
      <c r="CY3">
        <v>3.77055E-8</v>
      </c>
      <c r="CZ3">
        <v>3.9525700000000003E-8</v>
      </c>
      <c r="DA3">
        <v>4.1477899999999997E-8</v>
      </c>
      <c r="DB3">
        <v>4.2257800000000003E-8</v>
      </c>
      <c r="DC3">
        <v>4.1090800000000003E-8</v>
      </c>
      <c r="DD3">
        <v>3.9157700000000003E-8</v>
      </c>
      <c r="DE3">
        <v>4.0536199999999997E-8</v>
      </c>
      <c r="DF3">
        <v>4.2982500000000001E-8</v>
      </c>
      <c r="DG3">
        <v>3.8898399999999997E-8</v>
      </c>
      <c r="DH3">
        <v>4.1301500000000001E-8</v>
      </c>
      <c r="DI3">
        <v>4.1801200000000002E-8</v>
      </c>
      <c r="DJ3">
        <v>4.0755399999999998E-8</v>
      </c>
      <c r="DK3">
        <v>3.9859300000000003E-8</v>
      </c>
      <c r="DL3">
        <v>3.7851300000000002E-8</v>
      </c>
      <c r="DM3">
        <v>3.9552799999999999E-8</v>
      </c>
      <c r="DN3">
        <v>3.95899E-8</v>
      </c>
      <c r="DO3">
        <v>4.1606799999999999E-8</v>
      </c>
      <c r="DP3">
        <v>3.9517299999999999E-8</v>
      </c>
      <c r="DQ3">
        <v>3.87199E-8</v>
      </c>
      <c r="DR3">
        <v>3.9674100000000001E-8</v>
      </c>
      <c r="DS3">
        <v>3.70323E-8</v>
      </c>
      <c r="DT3">
        <v>3.9920899999999998E-8</v>
      </c>
      <c r="DU3">
        <v>3.9585099999999999E-8</v>
      </c>
      <c r="DV3">
        <v>3.7766899999999998E-8</v>
      </c>
      <c r="DW3">
        <v>4.08253E-8</v>
      </c>
      <c r="DX3">
        <v>3.9887900000000001E-8</v>
      </c>
      <c r="DY3">
        <v>3.9810899999999999E-8</v>
      </c>
      <c r="DZ3">
        <v>4.0530099999999998E-8</v>
      </c>
      <c r="EA3">
        <v>4.26676E-8</v>
      </c>
      <c r="EB3">
        <v>4.0468100000000001E-8</v>
      </c>
      <c r="EC3">
        <v>4.0554199999999998E-8</v>
      </c>
      <c r="ED3">
        <v>4.04168E-8</v>
      </c>
      <c r="EE3">
        <v>3.9403699999999997E-8</v>
      </c>
      <c r="EF3">
        <v>4.2835400000000001E-8</v>
      </c>
      <c r="EG3">
        <v>4.2429799999999999E-8</v>
      </c>
      <c r="EH3">
        <v>4.2566900000000001E-8</v>
      </c>
      <c r="EI3">
        <v>3.8418799999999997E-8</v>
      </c>
      <c r="EJ3">
        <v>4.1012200000000001E-8</v>
      </c>
      <c r="EK3">
        <v>4.0941899999999998E-8</v>
      </c>
      <c r="EL3">
        <v>4.2414599999999998E-8</v>
      </c>
      <c r="EM3">
        <v>4.0603200000000001E-8</v>
      </c>
      <c r="EN3">
        <v>4.01931E-8</v>
      </c>
      <c r="EO3">
        <v>3.9162100000000002E-8</v>
      </c>
      <c r="EP3">
        <v>4.24817E-8</v>
      </c>
      <c r="EQ3">
        <v>3.9380800000000003E-8</v>
      </c>
      <c r="ER3">
        <v>3.7424800000000002E-8</v>
      </c>
      <c r="ES3">
        <v>3.8182200000000002E-8</v>
      </c>
      <c r="ET3">
        <v>3.8594899999999997E-8</v>
      </c>
      <c r="EU3">
        <v>3.87899E-8</v>
      </c>
      <c r="EV3">
        <v>3.9822399999999999E-8</v>
      </c>
      <c r="EW3">
        <v>3.9562099999999999E-8</v>
      </c>
      <c r="EX3">
        <v>3.87396E-8</v>
      </c>
      <c r="EY3">
        <v>4.1002300000000002E-8</v>
      </c>
      <c r="EZ3">
        <v>3.9312199999999999E-8</v>
      </c>
      <c r="FA3">
        <v>3.8251999999999997E-8</v>
      </c>
      <c r="FB3">
        <v>3.9821600000000002E-8</v>
      </c>
      <c r="FC3">
        <v>3.9893099999999997E-8</v>
      </c>
      <c r="FD3">
        <v>4.2641800000000001E-8</v>
      </c>
      <c r="FE3">
        <v>4.12688E-8</v>
      </c>
      <c r="FF3">
        <v>3.9312600000000001E-8</v>
      </c>
      <c r="FG3">
        <v>3.8749499999999999E-8</v>
      </c>
      <c r="FH3">
        <v>4.0739300000000001E-8</v>
      </c>
      <c r="FI3">
        <v>4.1314899999999998E-8</v>
      </c>
      <c r="FJ3">
        <v>4.1851899999999998E-8</v>
      </c>
      <c r="FK3">
        <v>4.2131399999999997E-8</v>
      </c>
      <c r="FL3">
        <v>4.1775399999999997E-8</v>
      </c>
      <c r="FM3">
        <v>4.0333899999999997E-8</v>
      </c>
      <c r="FN3">
        <v>3.8144900000000003E-8</v>
      </c>
      <c r="FO3">
        <v>3.8177200000000003E-8</v>
      </c>
      <c r="FP3">
        <v>3.9682499999999998E-8</v>
      </c>
      <c r="FQ3">
        <v>3.82682E-8</v>
      </c>
      <c r="FR3">
        <v>4.4145999999999997E-8</v>
      </c>
      <c r="FS3">
        <v>3.9077900000000002E-8</v>
      </c>
      <c r="FT3">
        <v>3.9287699999999998E-8</v>
      </c>
      <c r="FU3">
        <v>3.98431E-8</v>
      </c>
      <c r="FV3">
        <v>4.2298699999999997E-8</v>
      </c>
      <c r="FW3">
        <v>4.2547800000000001E-8</v>
      </c>
      <c r="FX3">
        <v>4.0818299999999998E-8</v>
      </c>
      <c r="FY3">
        <v>3.89211E-8</v>
      </c>
      <c r="FZ3">
        <v>4.3387100000000002E-8</v>
      </c>
      <c r="GA3">
        <v>4.15127E-8</v>
      </c>
      <c r="GB3">
        <v>4.1776000000000003E-8</v>
      </c>
      <c r="GC3">
        <v>4.1935999999999999E-8</v>
      </c>
      <c r="GD3">
        <v>4.51383E-8</v>
      </c>
      <c r="GE3">
        <v>4.14941E-8</v>
      </c>
      <c r="GF3">
        <v>4.3758299999999997E-8</v>
      </c>
      <c r="GG3">
        <v>4.3131800000000001E-8</v>
      </c>
      <c r="GH3">
        <v>4.2789E-8</v>
      </c>
      <c r="GI3">
        <v>4.1947300000000001E-8</v>
      </c>
      <c r="GJ3">
        <v>4.1250000000000002E-8</v>
      </c>
      <c r="GK3">
        <v>4.2654300000000002E-8</v>
      </c>
      <c r="GL3">
        <v>4.3607199999999999E-8</v>
      </c>
      <c r="GM3">
        <v>4.1319400000000003E-8</v>
      </c>
      <c r="GN3">
        <v>4.3304600000000001E-8</v>
      </c>
      <c r="GO3">
        <v>4.1273600000000001E-8</v>
      </c>
      <c r="GP3">
        <v>4.19037E-8</v>
      </c>
      <c r="GQ3">
        <v>4.1814800000000003E-8</v>
      </c>
      <c r="GR3">
        <v>4.0799099999999999E-8</v>
      </c>
      <c r="GS3">
        <v>4.1193899999999999E-8</v>
      </c>
    </row>
    <row r="4" spans="1:203" x14ac:dyDescent="0.25">
      <c r="A4">
        <v>0.04</v>
      </c>
      <c r="B4">
        <v>7.7627800000000001E-8</v>
      </c>
      <c r="C4">
        <v>9.9024500000000001E-8</v>
      </c>
      <c r="D4">
        <v>6.4785900000000003E-8</v>
      </c>
      <c r="E4">
        <v>7.3600499999999998E-8</v>
      </c>
      <c r="F4">
        <v>8.56847E-8</v>
      </c>
      <c r="G4">
        <v>5.3581799999999999E-7</v>
      </c>
      <c r="H4">
        <v>1.087808E-7</v>
      </c>
      <c r="I4">
        <v>9.8035000000000004E-8</v>
      </c>
      <c r="J4">
        <v>6.8170299999999997E-8</v>
      </c>
      <c r="K4">
        <v>4.8595699999999998E-8</v>
      </c>
      <c r="L4">
        <v>1.14524E-7</v>
      </c>
      <c r="M4">
        <v>8.4322000000000006E-8</v>
      </c>
      <c r="N4">
        <v>1.50052E-7</v>
      </c>
      <c r="O4">
        <v>7.4903500000000006E-8</v>
      </c>
      <c r="P4">
        <v>1.5956699999999999E-7</v>
      </c>
      <c r="Q4">
        <v>7.0956700000000002E-8</v>
      </c>
      <c r="R4">
        <v>6.9233400000000004E-8</v>
      </c>
      <c r="S4">
        <v>4.37498E-8</v>
      </c>
      <c r="T4">
        <v>4.3548799999999998E-8</v>
      </c>
      <c r="U4">
        <v>7.7995000000000005E-8</v>
      </c>
      <c r="V4">
        <v>6.6376199999999996E-8</v>
      </c>
      <c r="W4">
        <v>6.2524699999999996E-8</v>
      </c>
      <c r="X4">
        <v>6.2666199999999998E-8</v>
      </c>
      <c r="Y4">
        <v>4.9746699999999999E-8</v>
      </c>
      <c r="Z4">
        <v>7.65807E-8</v>
      </c>
      <c r="AA4">
        <v>8.5731800000000005E-8</v>
      </c>
      <c r="AB4">
        <v>6.6142600000000004E-8</v>
      </c>
      <c r="AC4">
        <v>6.20333E-8</v>
      </c>
      <c r="AD4">
        <v>5.6345800000000003E-8</v>
      </c>
      <c r="AE4">
        <v>4.1282800000000002E-8</v>
      </c>
      <c r="AF4">
        <v>3.9774899999999998E-8</v>
      </c>
      <c r="AG4">
        <v>4.5907799999999999E-8</v>
      </c>
      <c r="AH4">
        <v>4.3223000000000003E-8</v>
      </c>
      <c r="AI4">
        <v>6.38636E-8</v>
      </c>
      <c r="AJ4">
        <v>4.1884800000000003E-8</v>
      </c>
      <c r="AK4">
        <v>4.33244E-8</v>
      </c>
      <c r="AL4">
        <v>3.9109999999999997E-8</v>
      </c>
      <c r="AM4">
        <v>4.1254699999999998E-8</v>
      </c>
      <c r="AN4">
        <v>4.0944199999999997E-8</v>
      </c>
      <c r="AO4">
        <v>4.10588E-8</v>
      </c>
      <c r="AP4">
        <v>4.1002400000000001E-8</v>
      </c>
      <c r="AQ4">
        <v>5.5656200000000003E-8</v>
      </c>
      <c r="AR4">
        <v>3.87106E-8</v>
      </c>
      <c r="AS4">
        <v>4.3726999999999998E-8</v>
      </c>
      <c r="AT4">
        <v>4.2226999999999998E-8</v>
      </c>
      <c r="AU4">
        <v>4.2591699999999999E-8</v>
      </c>
      <c r="AV4">
        <v>4.0857599999999999E-8</v>
      </c>
      <c r="AW4">
        <v>4.8856700000000002E-8</v>
      </c>
      <c r="AX4">
        <v>4.5144999999999998E-8</v>
      </c>
      <c r="AY4">
        <v>4.1221600000000002E-8</v>
      </c>
      <c r="AZ4">
        <v>4.1748599999999997E-8</v>
      </c>
      <c r="BA4">
        <v>4.1575599999999999E-8</v>
      </c>
      <c r="BB4">
        <v>4.2659599999999998E-8</v>
      </c>
      <c r="BC4">
        <v>4.3564800000000002E-8</v>
      </c>
      <c r="BD4">
        <v>4.6234600000000002E-8</v>
      </c>
      <c r="BE4">
        <v>4.2466200000000002E-8</v>
      </c>
      <c r="BF4">
        <v>4.4136800000000003E-8</v>
      </c>
      <c r="BG4">
        <v>4.7961899999999998E-8</v>
      </c>
      <c r="BH4">
        <v>4.2923900000000002E-8</v>
      </c>
      <c r="BI4">
        <v>4.5925999999999997E-8</v>
      </c>
      <c r="BJ4">
        <v>4.4857299999999999E-8</v>
      </c>
      <c r="BK4">
        <v>4.8638299999999998E-8</v>
      </c>
      <c r="BL4">
        <v>4.7452299999999997E-8</v>
      </c>
      <c r="BM4">
        <v>4.4355000000000002E-8</v>
      </c>
      <c r="BN4">
        <v>4.4214600000000001E-8</v>
      </c>
      <c r="BO4">
        <v>4.2754799999999997E-8</v>
      </c>
      <c r="BP4">
        <v>4.6836499999999997E-8</v>
      </c>
      <c r="BQ4">
        <v>4.4617799999999999E-8</v>
      </c>
      <c r="BR4">
        <v>4.28415E-8</v>
      </c>
      <c r="BS4">
        <v>4.89198E-8</v>
      </c>
      <c r="BT4">
        <v>4.1948400000000001E-8</v>
      </c>
      <c r="BU4">
        <v>4.39527E-8</v>
      </c>
      <c r="BV4">
        <v>4.2065099999999999E-8</v>
      </c>
      <c r="BW4">
        <v>4.5489700000000003E-8</v>
      </c>
      <c r="BX4">
        <v>4.5132899999999999E-8</v>
      </c>
      <c r="BY4">
        <v>4.1782999999999998E-8</v>
      </c>
      <c r="BZ4">
        <v>4.5285800000000002E-8</v>
      </c>
      <c r="CA4">
        <v>4.0789600000000002E-8</v>
      </c>
      <c r="CB4">
        <v>4.3887600000000001E-8</v>
      </c>
      <c r="CC4">
        <v>4.5985100000000003E-8</v>
      </c>
      <c r="CD4">
        <v>4.36897E-8</v>
      </c>
      <c r="CE4">
        <v>4.2749699999999999E-8</v>
      </c>
      <c r="CF4">
        <v>4.4683600000000003E-8</v>
      </c>
      <c r="CG4">
        <v>4.2098399999999999E-8</v>
      </c>
      <c r="CH4">
        <v>4.35081E-8</v>
      </c>
      <c r="CI4">
        <v>4.3060600000000002E-8</v>
      </c>
      <c r="CJ4">
        <v>4.1756500000000001E-8</v>
      </c>
      <c r="CK4">
        <v>4.4548399999999998E-8</v>
      </c>
      <c r="CL4">
        <v>4.6573000000000003E-8</v>
      </c>
      <c r="CM4">
        <v>4.2361200000000002E-8</v>
      </c>
      <c r="CN4">
        <v>4.3878200000000002E-8</v>
      </c>
      <c r="CO4">
        <v>4.3031700000000001E-8</v>
      </c>
      <c r="CP4">
        <v>4.3552599999999998E-8</v>
      </c>
      <c r="CQ4">
        <v>4.2996200000000001E-8</v>
      </c>
      <c r="CR4">
        <v>5.0054300000000002E-8</v>
      </c>
      <c r="CS4">
        <v>4.6700199999999999E-8</v>
      </c>
      <c r="CT4">
        <v>4.6183499999999998E-8</v>
      </c>
      <c r="CU4">
        <v>4.6745099999999998E-8</v>
      </c>
      <c r="CV4">
        <v>4.8314599999999998E-8</v>
      </c>
      <c r="CW4">
        <v>4.3774599999999998E-8</v>
      </c>
      <c r="CX4">
        <v>4.1929499999999998E-8</v>
      </c>
      <c r="CY4">
        <v>4.3337400000000001E-8</v>
      </c>
      <c r="CZ4">
        <v>4.4993200000000002E-8</v>
      </c>
      <c r="DA4">
        <v>4.8016599999999997E-8</v>
      </c>
      <c r="DB4">
        <v>4.7908000000000001E-8</v>
      </c>
      <c r="DC4">
        <v>4.6606099999999999E-8</v>
      </c>
      <c r="DD4">
        <v>4.4462300000000001E-8</v>
      </c>
      <c r="DE4">
        <v>4.5985300000000001E-8</v>
      </c>
      <c r="DF4">
        <v>4.9522800000000002E-8</v>
      </c>
      <c r="DG4">
        <v>4.4049300000000003E-8</v>
      </c>
      <c r="DH4">
        <v>4.8290999999999999E-8</v>
      </c>
      <c r="DI4">
        <v>4.76254E-8</v>
      </c>
      <c r="DJ4">
        <v>4.7043599999999999E-8</v>
      </c>
      <c r="DK4">
        <v>4.5545100000000001E-8</v>
      </c>
      <c r="DL4">
        <v>4.4007800000000002E-8</v>
      </c>
      <c r="DM4">
        <v>4.7586900000000002E-8</v>
      </c>
      <c r="DN4">
        <v>4.3831600000000003E-8</v>
      </c>
      <c r="DO4">
        <v>4.5657399999999998E-8</v>
      </c>
      <c r="DP4">
        <v>4.65995E-8</v>
      </c>
      <c r="DQ4">
        <v>4.5298400000000001E-8</v>
      </c>
      <c r="DR4">
        <v>4.5744700000000001E-8</v>
      </c>
      <c r="DS4">
        <v>4.32511E-8</v>
      </c>
      <c r="DT4">
        <v>4.6795299999999999E-8</v>
      </c>
      <c r="DU4">
        <v>4.6285500000000001E-8</v>
      </c>
      <c r="DV4">
        <v>4.3432500000000002E-8</v>
      </c>
      <c r="DW4">
        <v>4.7988800000000003E-8</v>
      </c>
      <c r="DX4">
        <v>4.7825E-8</v>
      </c>
      <c r="DY4">
        <v>4.7871300000000002E-8</v>
      </c>
      <c r="DZ4">
        <v>4.7649499999999999E-8</v>
      </c>
      <c r="EA4">
        <v>4.8504899999999998E-8</v>
      </c>
      <c r="EB4">
        <v>4.7245999999999998E-8</v>
      </c>
      <c r="EC4">
        <v>4.8126399999999999E-8</v>
      </c>
      <c r="ED4">
        <v>4.5934699999999998E-8</v>
      </c>
      <c r="EE4">
        <v>4.7884400000000002E-8</v>
      </c>
      <c r="EF4">
        <v>4.9906100000000002E-8</v>
      </c>
      <c r="EG4">
        <v>4.8869599999999998E-8</v>
      </c>
      <c r="EH4">
        <v>4.9829700000000001E-8</v>
      </c>
      <c r="EI4">
        <v>4.60477E-8</v>
      </c>
      <c r="EJ4">
        <v>4.7844799999999998E-8</v>
      </c>
      <c r="EK4">
        <v>4.8049600000000002E-8</v>
      </c>
      <c r="EL4">
        <v>4.7041800000000001E-8</v>
      </c>
      <c r="EM4">
        <v>4.8194400000000003E-8</v>
      </c>
      <c r="EN4">
        <v>4.7513600000000003E-8</v>
      </c>
      <c r="EO4">
        <v>4.5268099999999998E-8</v>
      </c>
      <c r="EP4">
        <v>4.86644E-8</v>
      </c>
      <c r="EQ4">
        <v>4.6004800000000003E-8</v>
      </c>
      <c r="ER4">
        <v>4.3716800000000003E-8</v>
      </c>
      <c r="ES4">
        <v>4.4466700000000001E-8</v>
      </c>
      <c r="ET4">
        <v>4.5006400000000001E-8</v>
      </c>
      <c r="EU4">
        <v>4.5433400000000002E-8</v>
      </c>
      <c r="EV4">
        <v>4.71338E-8</v>
      </c>
      <c r="EW4">
        <v>4.70457E-8</v>
      </c>
      <c r="EX4">
        <v>4.6146799999999999E-8</v>
      </c>
      <c r="EY4">
        <v>4.9149499999999999E-8</v>
      </c>
      <c r="EZ4">
        <v>4.6347599999999997E-8</v>
      </c>
      <c r="FA4">
        <v>4.48282E-8</v>
      </c>
      <c r="FB4">
        <v>4.69347E-8</v>
      </c>
      <c r="FC4">
        <v>4.8684500000000002E-8</v>
      </c>
      <c r="FD4">
        <v>5.1633399999999998E-8</v>
      </c>
      <c r="FE4">
        <v>5.0864200000000002E-8</v>
      </c>
      <c r="FF4">
        <v>4.6291500000000001E-8</v>
      </c>
      <c r="FG4">
        <v>4.5417399999999997E-8</v>
      </c>
      <c r="FH4">
        <v>4.7559999999999997E-8</v>
      </c>
      <c r="FI4">
        <v>4.9364100000000003E-8</v>
      </c>
      <c r="FJ4">
        <v>4.9794999999999997E-8</v>
      </c>
      <c r="FK4">
        <v>5.1041099999999999E-8</v>
      </c>
      <c r="FL4">
        <v>4.93742E-8</v>
      </c>
      <c r="FM4">
        <v>4.8372700000000003E-8</v>
      </c>
      <c r="FN4">
        <v>4.4825800000000003E-8</v>
      </c>
      <c r="FO4">
        <v>4.5191200000000002E-8</v>
      </c>
      <c r="FP4">
        <v>4.6985E-8</v>
      </c>
      <c r="FQ4">
        <v>4.4360400000000003E-8</v>
      </c>
      <c r="FR4">
        <v>5.1218500000000003E-8</v>
      </c>
      <c r="FS4">
        <v>4.5933200000000003E-8</v>
      </c>
      <c r="FT4">
        <v>4.4581099999999999E-8</v>
      </c>
      <c r="FU4">
        <v>4.74203E-8</v>
      </c>
      <c r="FV4">
        <v>4.9633900000000001E-8</v>
      </c>
      <c r="FW4">
        <v>5.06227E-8</v>
      </c>
      <c r="FX4">
        <v>4.8729099999999998E-8</v>
      </c>
      <c r="FY4">
        <v>4.5702699999999999E-8</v>
      </c>
      <c r="FZ4">
        <v>5.2798799999999998E-8</v>
      </c>
      <c r="GA4">
        <v>4.8490099999999998E-8</v>
      </c>
      <c r="GB4">
        <v>4.8731799999999998E-8</v>
      </c>
      <c r="GC4">
        <v>4.9378799999999997E-8</v>
      </c>
      <c r="GD4">
        <v>5.4021100000000003E-8</v>
      </c>
      <c r="GE4">
        <v>4.8691100000000001E-8</v>
      </c>
      <c r="GF4">
        <v>5.1298699999999999E-8</v>
      </c>
      <c r="GG4">
        <v>5.1087599999999999E-8</v>
      </c>
      <c r="GH4">
        <v>5.04575E-8</v>
      </c>
      <c r="GI4">
        <v>5.0050899999999997E-8</v>
      </c>
      <c r="GJ4">
        <v>4.8048699999999999E-8</v>
      </c>
      <c r="GK4">
        <v>5.04121E-8</v>
      </c>
      <c r="GL4">
        <v>5.1557399999999998E-8</v>
      </c>
      <c r="GM4">
        <v>4.7867199999999999E-8</v>
      </c>
      <c r="GN4">
        <v>5.18766E-8</v>
      </c>
      <c r="GO4">
        <v>4.8834099999999998E-8</v>
      </c>
      <c r="GP4">
        <v>4.9396199999999999E-8</v>
      </c>
      <c r="GQ4">
        <v>5.1178999999999998E-8</v>
      </c>
      <c r="GR4">
        <v>4.9332699999999999E-8</v>
      </c>
      <c r="GS4">
        <v>5.0857399999999999E-8</v>
      </c>
    </row>
    <row r="5" spans="1:203" x14ac:dyDescent="0.25">
      <c r="A5">
        <v>0.06</v>
      </c>
      <c r="B5">
        <v>1.019794E-7</v>
      </c>
      <c r="C5">
        <v>1.2940100000000001E-7</v>
      </c>
      <c r="D5">
        <v>8.4465400000000004E-8</v>
      </c>
      <c r="E5">
        <v>9.6831300000000005E-8</v>
      </c>
      <c r="F5">
        <v>1.1992500000000001E-7</v>
      </c>
      <c r="G5">
        <v>8.0398599999999998E-7</v>
      </c>
      <c r="H5">
        <v>1.4743299999999999E-7</v>
      </c>
      <c r="I5">
        <v>1.3010799999999999E-7</v>
      </c>
      <c r="J5">
        <v>8.2658999999999999E-8</v>
      </c>
      <c r="K5">
        <v>6.0649399999999998E-8</v>
      </c>
      <c r="L5">
        <v>1.6283999999999999E-7</v>
      </c>
      <c r="M5">
        <v>1.0391879999999999E-7</v>
      </c>
      <c r="N5">
        <v>2.03671E-7</v>
      </c>
      <c r="O5">
        <v>1.0341750000000001E-7</v>
      </c>
      <c r="P5">
        <v>2.2618400000000001E-7</v>
      </c>
      <c r="Q5">
        <v>9.4919799999999995E-8</v>
      </c>
      <c r="R5">
        <v>9.0283899999999998E-8</v>
      </c>
      <c r="S5">
        <v>5.0327099999999997E-8</v>
      </c>
      <c r="T5">
        <v>4.88695E-8</v>
      </c>
      <c r="U5">
        <v>9.8366999999999997E-8</v>
      </c>
      <c r="V5">
        <v>9.5111999999999998E-8</v>
      </c>
      <c r="W5">
        <v>8.4265999999999995E-8</v>
      </c>
      <c r="X5">
        <v>7.9597600000000001E-8</v>
      </c>
      <c r="Y5">
        <v>6.4194100000000004E-8</v>
      </c>
      <c r="Z5">
        <v>9.4266500000000006E-8</v>
      </c>
      <c r="AA5">
        <v>8.9456700000000002E-8</v>
      </c>
      <c r="AB5">
        <v>8.1043599999999999E-8</v>
      </c>
      <c r="AC5">
        <v>7.6738900000000004E-8</v>
      </c>
      <c r="AD5">
        <v>6.6102000000000005E-8</v>
      </c>
      <c r="AE5">
        <v>4.6450100000000001E-8</v>
      </c>
      <c r="AF5">
        <v>4.3482099999999997E-8</v>
      </c>
      <c r="AG5">
        <v>5.3026699999999999E-8</v>
      </c>
      <c r="AH5">
        <v>5.0344499999999998E-8</v>
      </c>
      <c r="AI5">
        <v>7.6025499999999995E-8</v>
      </c>
      <c r="AJ5">
        <v>4.7401600000000001E-8</v>
      </c>
      <c r="AK5">
        <v>4.8493299999999999E-8</v>
      </c>
      <c r="AL5">
        <v>4.4687600000000001E-8</v>
      </c>
      <c r="AM5">
        <v>4.7392499999999999E-8</v>
      </c>
      <c r="AN5">
        <v>4.7332200000000001E-8</v>
      </c>
      <c r="AO5">
        <v>4.4870499999999998E-8</v>
      </c>
      <c r="AP5">
        <v>4.6584399999999997E-8</v>
      </c>
      <c r="AQ5">
        <v>9.4799699999999999E-8</v>
      </c>
      <c r="AR5">
        <v>4.3438399999999997E-8</v>
      </c>
      <c r="AS5">
        <v>4.9129899999999998E-8</v>
      </c>
      <c r="AT5">
        <v>4.6123600000000001E-8</v>
      </c>
      <c r="AU5">
        <v>4.84703E-8</v>
      </c>
      <c r="AV5">
        <v>4.5979599999999997E-8</v>
      </c>
      <c r="AW5">
        <v>5.7502000000000001E-8</v>
      </c>
      <c r="AX5">
        <v>5.0352799999999997E-8</v>
      </c>
      <c r="AY5">
        <v>4.6540200000000003E-8</v>
      </c>
      <c r="AZ5">
        <v>4.7101900000000002E-8</v>
      </c>
      <c r="BA5">
        <v>4.58574E-8</v>
      </c>
      <c r="BB5">
        <v>4.7743300000000002E-8</v>
      </c>
      <c r="BC5">
        <v>4.8177600000000001E-8</v>
      </c>
      <c r="BD5">
        <v>5.3929099999999998E-8</v>
      </c>
      <c r="BE5">
        <v>4.7579699999999997E-8</v>
      </c>
      <c r="BF5">
        <v>4.9130100000000003E-8</v>
      </c>
      <c r="BG5">
        <v>6.0623399999999995E-8</v>
      </c>
      <c r="BH5">
        <v>4.8881599999999999E-8</v>
      </c>
      <c r="BI5">
        <v>5.5274700000000001E-8</v>
      </c>
      <c r="BJ5">
        <v>5.06249E-8</v>
      </c>
      <c r="BK5">
        <v>5.5270599999999997E-8</v>
      </c>
      <c r="BL5">
        <v>5.5130599999999997E-8</v>
      </c>
      <c r="BM5">
        <v>5.0535899999999998E-8</v>
      </c>
      <c r="BN5">
        <v>5.0096400000000002E-8</v>
      </c>
      <c r="BO5">
        <v>4.7315600000000003E-8</v>
      </c>
      <c r="BP5">
        <v>5.3194699999999998E-8</v>
      </c>
      <c r="BQ5">
        <v>5.14375E-8</v>
      </c>
      <c r="BR5">
        <v>4.8517499999999998E-8</v>
      </c>
      <c r="BS5">
        <v>5.92985E-8</v>
      </c>
      <c r="BT5">
        <v>4.6474700000000001E-8</v>
      </c>
      <c r="BU5">
        <v>5.0465600000000002E-8</v>
      </c>
      <c r="BV5">
        <v>4.8073100000000002E-8</v>
      </c>
      <c r="BW5">
        <v>5.1844399999999999E-8</v>
      </c>
      <c r="BX5">
        <v>5.2929100000000002E-8</v>
      </c>
      <c r="BY5">
        <v>4.7995699999999999E-8</v>
      </c>
      <c r="BZ5">
        <v>5.1470499999999998E-8</v>
      </c>
      <c r="CA5">
        <v>4.7120000000000001E-8</v>
      </c>
      <c r="CB5">
        <v>4.8512499999999998E-8</v>
      </c>
      <c r="CC5">
        <v>5.4070500000000001E-8</v>
      </c>
      <c r="CD5">
        <v>4.8760000000000001E-8</v>
      </c>
      <c r="CE5">
        <v>4.9067800000000002E-8</v>
      </c>
      <c r="CF5">
        <v>5.1488200000000002E-8</v>
      </c>
      <c r="CG5">
        <v>4.7627699999999998E-8</v>
      </c>
      <c r="CH5">
        <v>5.0559499999999997E-8</v>
      </c>
      <c r="CI5">
        <v>4.88979E-8</v>
      </c>
      <c r="CJ5">
        <v>4.7930300000000003E-8</v>
      </c>
      <c r="CK5">
        <v>5.1027700000000002E-8</v>
      </c>
      <c r="CL5">
        <v>5.4901700000000001E-8</v>
      </c>
      <c r="CM5">
        <v>4.9277099999999997E-8</v>
      </c>
      <c r="CN5">
        <v>4.9488E-8</v>
      </c>
      <c r="CO5">
        <v>4.8752499999999999E-8</v>
      </c>
      <c r="CP5">
        <v>4.91314E-8</v>
      </c>
      <c r="CQ5">
        <v>4.9400800000000003E-8</v>
      </c>
      <c r="CR5">
        <v>5.8146700000000001E-8</v>
      </c>
      <c r="CS5">
        <v>5.3256700000000002E-8</v>
      </c>
      <c r="CT5">
        <v>5.3830800000000003E-8</v>
      </c>
      <c r="CU5">
        <v>5.4172100000000002E-8</v>
      </c>
      <c r="CV5">
        <v>5.7061100000000003E-8</v>
      </c>
      <c r="CW5">
        <v>4.9415000000000003E-8</v>
      </c>
      <c r="CX5">
        <v>4.8113299999999998E-8</v>
      </c>
      <c r="CY5">
        <v>4.9344500000000002E-8</v>
      </c>
      <c r="CZ5">
        <v>5.34116E-8</v>
      </c>
      <c r="DA5">
        <v>5.4693400000000001E-8</v>
      </c>
      <c r="DB5">
        <v>5.4458200000000001E-8</v>
      </c>
      <c r="DC5">
        <v>5.3084299999999997E-8</v>
      </c>
      <c r="DD5">
        <v>5.0751399999999997E-8</v>
      </c>
      <c r="DE5">
        <v>5.30283E-8</v>
      </c>
      <c r="DF5">
        <v>5.8753899999999999E-8</v>
      </c>
      <c r="DG5">
        <v>4.9699199999999998E-8</v>
      </c>
      <c r="DH5">
        <v>5.6765200000000003E-8</v>
      </c>
      <c r="DI5">
        <v>5.3905599999999998E-8</v>
      </c>
      <c r="DJ5">
        <v>5.2541299999999997E-8</v>
      </c>
      <c r="DK5">
        <v>5.2166200000000003E-8</v>
      </c>
      <c r="DL5">
        <v>5.0014199999999998E-8</v>
      </c>
      <c r="DM5">
        <v>5.7100299999999998E-8</v>
      </c>
      <c r="DN5">
        <v>5.1537400000000002E-8</v>
      </c>
      <c r="DO5">
        <v>5.14134E-8</v>
      </c>
      <c r="DP5">
        <v>5.3026199999999999E-8</v>
      </c>
      <c r="DQ5">
        <v>5.2797400000000001E-8</v>
      </c>
      <c r="DR5">
        <v>5.3223099999999998E-8</v>
      </c>
      <c r="DS5">
        <v>5.1525400000000002E-8</v>
      </c>
      <c r="DT5">
        <v>5.6213500000000002E-8</v>
      </c>
      <c r="DU5">
        <v>5.35653E-8</v>
      </c>
      <c r="DV5">
        <v>4.9780599999999999E-8</v>
      </c>
      <c r="DW5">
        <v>5.5864999999999998E-8</v>
      </c>
      <c r="DX5">
        <v>5.6475400000000003E-8</v>
      </c>
      <c r="DY5">
        <v>5.4076400000000002E-8</v>
      </c>
      <c r="DZ5">
        <v>5.3513399999999999E-8</v>
      </c>
      <c r="EA5">
        <v>5.5624899999999998E-8</v>
      </c>
      <c r="EB5">
        <v>5.50166E-8</v>
      </c>
      <c r="EC5">
        <v>5.5944000000000001E-8</v>
      </c>
      <c r="ED5">
        <v>5.21019E-8</v>
      </c>
      <c r="EE5">
        <v>5.67573E-8</v>
      </c>
      <c r="EF5">
        <v>5.6299300000000003E-8</v>
      </c>
      <c r="EG5">
        <v>5.6344999999999999E-8</v>
      </c>
      <c r="EH5">
        <v>5.7352600000000002E-8</v>
      </c>
      <c r="EI5">
        <v>5.55777E-8</v>
      </c>
      <c r="EJ5">
        <v>5.52403E-8</v>
      </c>
      <c r="EK5">
        <v>5.6865E-8</v>
      </c>
      <c r="EL5">
        <v>5.51167E-8</v>
      </c>
      <c r="EM5">
        <v>5.7087300000000003E-8</v>
      </c>
      <c r="EN5">
        <v>5.7056999999999999E-8</v>
      </c>
      <c r="EO5">
        <v>5.2076899999999998E-8</v>
      </c>
      <c r="EP5">
        <v>5.6676800000000001E-8</v>
      </c>
      <c r="EQ5">
        <v>5.4986400000000002E-8</v>
      </c>
      <c r="ER5">
        <v>5.1311600000000001E-8</v>
      </c>
      <c r="ES5">
        <v>5.1996200000000002E-8</v>
      </c>
      <c r="ET5">
        <v>5.3113000000000001E-8</v>
      </c>
      <c r="EU5">
        <v>5.5166900000000001E-8</v>
      </c>
      <c r="EV5">
        <v>5.6214200000000001E-8</v>
      </c>
      <c r="EW5">
        <v>5.5550800000000001E-8</v>
      </c>
      <c r="EX5">
        <v>5.4055600000000003E-8</v>
      </c>
      <c r="EY5">
        <v>6.1370399999999995E-8</v>
      </c>
      <c r="EZ5">
        <v>5.6022700000000002E-8</v>
      </c>
      <c r="FA5">
        <v>5.1526299999999997E-8</v>
      </c>
      <c r="FB5">
        <v>5.4072899999999998E-8</v>
      </c>
      <c r="FC5">
        <v>5.68863E-8</v>
      </c>
      <c r="FD5">
        <v>5.9654800000000003E-8</v>
      </c>
      <c r="FE5">
        <v>5.9866500000000002E-8</v>
      </c>
      <c r="FF5">
        <v>5.43938E-8</v>
      </c>
      <c r="FG5">
        <v>5.6777199999999997E-8</v>
      </c>
      <c r="FH5">
        <v>5.4930100000000002E-8</v>
      </c>
      <c r="FI5">
        <v>5.9706200000000003E-8</v>
      </c>
      <c r="FJ5">
        <v>5.8211499999999998E-8</v>
      </c>
      <c r="FK5">
        <v>6.0509399999999998E-8</v>
      </c>
      <c r="FL5">
        <v>5.7328299999999999E-8</v>
      </c>
      <c r="FM5">
        <v>5.7744399999999999E-8</v>
      </c>
      <c r="FN5">
        <v>5.43402E-8</v>
      </c>
      <c r="FO5">
        <v>5.2527599999999997E-8</v>
      </c>
      <c r="FP5">
        <v>5.5213699999999998E-8</v>
      </c>
      <c r="FQ5">
        <v>5.1360099999999997E-8</v>
      </c>
      <c r="FR5">
        <v>5.8800100000000003E-8</v>
      </c>
      <c r="FS5">
        <v>5.2703800000000002E-8</v>
      </c>
      <c r="FT5">
        <v>5.2314400000000003E-8</v>
      </c>
      <c r="FU5">
        <v>5.5667499999999999E-8</v>
      </c>
      <c r="FV5">
        <v>5.8083599999999997E-8</v>
      </c>
      <c r="FW5">
        <v>5.9157900000000001E-8</v>
      </c>
      <c r="FX5">
        <v>5.72839E-8</v>
      </c>
      <c r="FY5">
        <v>5.2830999999999998E-8</v>
      </c>
      <c r="FZ5">
        <v>6.3050699999999997E-8</v>
      </c>
      <c r="GA5">
        <v>5.6040200000000002E-8</v>
      </c>
      <c r="GB5">
        <v>5.7242800000000001E-8</v>
      </c>
      <c r="GC5">
        <v>5.9891000000000003E-8</v>
      </c>
      <c r="GD5">
        <v>6.4139500000000003E-8</v>
      </c>
      <c r="GE5">
        <v>5.6228400000000001E-8</v>
      </c>
      <c r="GF5">
        <v>6.1231599999999994E-8</v>
      </c>
      <c r="GG5">
        <v>6.0287700000000001E-8</v>
      </c>
      <c r="GH5">
        <v>6.0149700000000003E-8</v>
      </c>
      <c r="GI5">
        <v>5.8561700000000002E-8</v>
      </c>
      <c r="GJ5">
        <v>5.7663499999999999E-8</v>
      </c>
      <c r="GK5">
        <v>5.8979399999999997E-8</v>
      </c>
      <c r="GL5">
        <v>6.2547100000000003E-8</v>
      </c>
      <c r="GM5">
        <v>5.9989699999999994E-8</v>
      </c>
      <c r="GN5">
        <v>6.0915199999999997E-8</v>
      </c>
      <c r="GO5">
        <v>5.88878E-8</v>
      </c>
      <c r="GP5">
        <v>5.7581300000000001E-8</v>
      </c>
      <c r="GQ5">
        <v>6.3378800000000004E-8</v>
      </c>
      <c r="GR5">
        <v>5.9868200000000001E-8</v>
      </c>
      <c r="GS5">
        <v>6.0375699999999994E-8</v>
      </c>
    </row>
    <row r="6" spans="1:203" x14ac:dyDescent="0.25">
      <c r="A6">
        <v>0.08</v>
      </c>
      <c r="B6">
        <v>1.30793E-7</v>
      </c>
      <c r="C6">
        <v>1.62632E-7</v>
      </c>
      <c r="D6">
        <v>1.082343E-7</v>
      </c>
      <c r="E6">
        <v>1.22158E-7</v>
      </c>
      <c r="F6">
        <v>1.5449300000000001E-7</v>
      </c>
      <c r="G6">
        <v>9.7231999999999991E-7</v>
      </c>
      <c r="H6">
        <v>2.02784E-7</v>
      </c>
      <c r="I6">
        <v>1.51333E-7</v>
      </c>
      <c r="J6">
        <v>1.056038E-7</v>
      </c>
      <c r="K6">
        <v>7.1542999999999994E-8</v>
      </c>
      <c r="L6">
        <v>2.1383700000000001E-7</v>
      </c>
      <c r="M6">
        <v>1.29226E-7</v>
      </c>
      <c r="N6">
        <v>2.7406699999999999E-7</v>
      </c>
      <c r="O6">
        <v>1.3507200000000001E-7</v>
      </c>
      <c r="P6">
        <v>3.0698699999999999E-7</v>
      </c>
      <c r="Q6">
        <v>1.21576E-7</v>
      </c>
      <c r="R6">
        <v>1.13215E-7</v>
      </c>
      <c r="S6">
        <v>5.8977599999999999E-8</v>
      </c>
      <c r="T6">
        <v>5.7399200000000001E-8</v>
      </c>
      <c r="U6">
        <v>1.2609499999999999E-7</v>
      </c>
      <c r="V6">
        <v>1.0806300000000001E-7</v>
      </c>
      <c r="W6">
        <v>1.052264E-7</v>
      </c>
      <c r="X6">
        <v>1.0372689999999999E-7</v>
      </c>
      <c r="Y6">
        <v>8.2848800000000005E-8</v>
      </c>
      <c r="Z6">
        <v>7.8863400000000005E-8</v>
      </c>
      <c r="AA6">
        <v>1.11071E-7</v>
      </c>
      <c r="AB6">
        <v>8.7154399999999996E-8</v>
      </c>
      <c r="AC6">
        <v>1.012162E-7</v>
      </c>
      <c r="AD6">
        <v>7.6739400000000005E-8</v>
      </c>
      <c r="AE6">
        <v>5.2363999999999998E-8</v>
      </c>
      <c r="AF6">
        <v>4.71715E-8</v>
      </c>
      <c r="AG6">
        <v>6.1349300000000005E-8</v>
      </c>
      <c r="AH6">
        <v>5.56171E-8</v>
      </c>
      <c r="AI6">
        <v>6.7320600000000003E-8</v>
      </c>
      <c r="AJ6">
        <v>5.28812E-8</v>
      </c>
      <c r="AK6">
        <v>5.4761399999999998E-8</v>
      </c>
      <c r="AL6">
        <v>4.9425699999999999E-8</v>
      </c>
      <c r="AM6">
        <v>5.3755900000000003E-8</v>
      </c>
      <c r="AN6">
        <v>5.28106E-8</v>
      </c>
      <c r="AO6">
        <v>5.2566999999999997E-8</v>
      </c>
      <c r="AP6">
        <v>5.3440400000000003E-8</v>
      </c>
      <c r="AQ6">
        <v>1.10686E-7</v>
      </c>
      <c r="AR6">
        <v>5.0689800000000002E-8</v>
      </c>
      <c r="AS6">
        <v>5.8494500000000001E-8</v>
      </c>
      <c r="AT6">
        <v>5.1766199999999999E-8</v>
      </c>
      <c r="AU6">
        <v>5.4686800000000001E-8</v>
      </c>
      <c r="AV6">
        <v>5.2346200000000002E-8</v>
      </c>
      <c r="AW6">
        <v>6.8019999999999996E-8</v>
      </c>
      <c r="AX6">
        <v>5.85761E-8</v>
      </c>
      <c r="AY6">
        <v>5.1520299999999997E-8</v>
      </c>
      <c r="AZ6">
        <v>5.2122299999999998E-8</v>
      </c>
      <c r="BA6">
        <v>5.2419299999999997E-8</v>
      </c>
      <c r="BB6">
        <v>5.3104200000000001E-8</v>
      </c>
      <c r="BC6">
        <v>5.39273E-8</v>
      </c>
      <c r="BD6">
        <v>6.3806400000000004E-8</v>
      </c>
      <c r="BE6">
        <v>5.2041399999999998E-8</v>
      </c>
      <c r="BF6">
        <v>5.5699400000000003E-8</v>
      </c>
      <c r="BG6">
        <v>6.6539400000000006E-8</v>
      </c>
      <c r="BH6">
        <v>5.4514199999999999E-8</v>
      </c>
      <c r="BI6">
        <v>6.1207399999999995E-8</v>
      </c>
      <c r="BJ6">
        <v>5.7422000000000003E-8</v>
      </c>
      <c r="BK6">
        <v>6.4972200000000005E-8</v>
      </c>
      <c r="BL6">
        <v>6.3558099999999998E-8</v>
      </c>
      <c r="BM6">
        <v>5.6568299999999997E-8</v>
      </c>
      <c r="BN6">
        <v>5.44813E-8</v>
      </c>
      <c r="BO6">
        <v>5.2985000000000001E-8</v>
      </c>
      <c r="BP6">
        <v>6.3157899999999997E-8</v>
      </c>
      <c r="BQ6">
        <v>5.8281700000000002E-8</v>
      </c>
      <c r="BR6">
        <v>5.5620599999999997E-8</v>
      </c>
      <c r="BS6">
        <v>6.4455799999999994E-8</v>
      </c>
      <c r="BT6">
        <v>5.18318E-8</v>
      </c>
      <c r="BU6">
        <v>5.7199299999999998E-8</v>
      </c>
      <c r="BV6">
        <v>5.4588200000000003E-8</v>
      </c>
      <c r="BW6">
        <v>6.0047600000000001E-8</v>
      </c>
      <c r="BX6">
        <v>6.0434900000000006E-8</v>
      </c>
      <c r="BY6">
        <v>5.55405E-8</v>
      </c>
      <c r="BZ6">
        <v>5.7728900000000002E-8</v>
      </c>
      <c r="CA6">
        <v>5.7219999999999999E-8</v>
      </c>
      <c r="CB6">
        <v>5.5168199999999999E-8</v>
      </c>
      <c r="CC6">
        <v>6.3883599999999996E-8</v>
      </c>
      <c r="CD6">
        <v>5.5576000000000001E-8</v>
      </c>
      <c r="CE6">
        <v>5.6136799999999997E-8</v>
      </c>
      <c r="CF6">
        <v>5.9646500000000004E-8</v>
      </c>
      <c r="CG6">
        <v>5.5611900000000003E-8</v>
      </c>
      <c r="CH6">
        <v>5.7200700000000001E-8</v>
      </c>
      <c r="CI6">
        <v>5.60737E-8</v>
      </c>
      <c r="CJ6">
        <v>5.4244900000000002E-8</v>
      </c>
      <c r="CK6">
        <v>5.8001100000000003E-8</v>
      </c>
      <c r="CL6">
        <v>6.5580200000000006E-8</v>
      </c>
      <c r="CM6">
        <v>5.8299800000000002E-8</v>
      </c>
      <c r="CN6">
        <v>5.8437600000000002E-8</v>
      </c>
      <c r="CO6">
        <v>5.6261999999999998E-8</v>
      </c>
      <c r="CP6">
        <v>5.75278E-8</v>
      </c>
      <c r="CQ6">
        <v>5.6579599999999999E-8</v>
      </c>
      <c r="CR6">
        <v>6.4629399999999998E-8</v>
      </c>
      <c r="CS6">
        <v>6.0108699999999996E-8</v>
      </c>
      <c r="CT6">
        <v>6.3460899999999996E-8</v>
      </c>
      <c r="CU6">
        <v>6.39057E-8</v>
      </c>
      <c r="CV6">
        <v>6.6800899999999998E-8</v>
      </c>
      <c r="CW6">
        <v>5.6611700000000001E-8</v>
      </c>
      <c r="CX6">
        <v>5.6774600000000002E-8</v>
      </c>
      <c r="CY6">
        <v>5.7073999999999999E-8</v>
      </c>
      <c r="CZ6">
        <v>6.1923799999999995E-8</v>
      </c>
      <c r="DA6">
        <v>6.3234299999999999E-8</v>
      </c>
      <c r="DB6">
        <v>6.2474700000000006E-8</v>
      </c>
      <c r="DC6">
        <v>6.0154699999999995E-8</v>
      </c>
      <c r="DD6">
        <v>5.8550200000000002E-8</v>
      </c>
      <c r="DE6">
        <v>6.2634200000000001E-8</v>
      </c>
      <c r="DF6">
        <v>6.7817099999999997E-8</v>
      </c>
      <c r="DG6">
        <v>5.75715E-8</v>
      </c>
      <c r="DH6">
        <v>6.5670799999999995E-8</v>
      </c>
      <c r="DI6">
        <v>6.1857999999999997E-8</v>
      </c>
      <c r="DJ6">
        <v>5.9466800000000001E-8</v>
      </c>
      <c r="DK6">
        <v>5.9280400000000001E-8</v>
      </c>
      <c r="DL6">
        <v>5.7885900000000001E-8</v>
      </c>
      <c r="DM6">
        <v>6.6488299999999996E-8</v>
      </c>
      <c r="DN6">
        <v>6.0807900000000005E-8</v>
      </c>
      <c r="DO6">
        <v>5.9297200000000002E-8</v>
      </c>
      <c r="DP6">
        <v>6.2556799999999998E-8</v>
      </c>
      <c r="DQ6">
        <v>6.1798200000000006E-8</v>
      </c>
      <c r="DR6">
        <v>6.2930200000000006E-8</v>
      </c>
      <c r="DS6">
        <v>6.0155499999999999E-8</v>
      </c>
      <c r="DT6">
        <v>6.4069300000000006E-8</v>
      </c>
      <c r="DU6">
        <v>6.1338700000000001E-8</v>
      </c>
      <c r="DV6">
        <v>5.9561400000000002E-8</v>
      </c>
      <c r="DW6">
        <v>6.6634600000000006E-8</v>
      </c>
      <c r="DX6">
        <v>6.6874499999999994E-8</v>
      </c>
      <c r="DY6">
        <v>6.1061799999999997E-8</v>
      </c>
      <c r="DZ6">
        <v>5.9815999999999998E-8</v>
      </c>
      <c r="EA6">
        <v>6.3226899999999996E-8</v>
      </c>
      <c r="EB6">
        <v>6.5754299999999997E-8</v>
      </c>
      <c r="EC6">
        <v>6.5590999999999995E-8</v>
      </c>
      <c r="ED6">
        <v>6.1052299999999999E-8</v>
      </c>
      <c r="EE6">
        <v>6.5527199999999999E-8</v>
      </c>
      <c r="EF6">
        <v>6.7796200000000005E-8</v>
      </c>
      <c r="EG6">
        <v>6.8800099999999999E-8</v>
      </c>
      <c r="EH6">
        <v>6.8103300000000001E-8</v>
      </c>
      <c r="EI6">
        <v>6.5502E-8</v>
      </c>
      <c r="EJ6">
        <v>6.5354200000000002E-8</v>
      </c>
      <c r="EK6">
        <v>6.7062499999999996E-8</v>
      </c>
      <c r="EL6">
        <v>6.3232799999999997E-8</v>
      </c>
      <c r="EM6">
        <v>6.7301399999999997E-8</v>
      </c>
      <c r="EN6">
        <v>6.6548400000000003E-8</v>
      </c>
      <c r="EO6">
        <v>6.0814200000000002E-8</v>
      </c>
      <c r="EP6">
        <v>6.5697499999999997E-8</v>
      </c>
      <c r="EQ6">
        <v>6.7585299999999996E-8</v>
      </c>
      <c r="ER6">
        <v>6.0107600000000003E-8</v>
      </c>
      <c r="ES6">
        <v>6.2917799999999997E-8</v>
      </c>
      <c r="ET6">
        <v>6.21334E-8</v>
      </c>
      <c r="EU6">
        <v>6.2142099999999994E-8</v>
      </c>
      <c r="EV6">
        <v>6.7777800000000002E-8</v>
      </c>
      <c r="EW6">
        <v>6.4734399999999998E-8</v>
      </c>
      <c r="EX6">
        <v>6.3771699999999994E-8</v>
      </c>
      <c r="EY6">
        <v>7.2923199999999995E-8</v>
      </c>
      <c r="EZ6">
        <v>6.9330800000000003E-8</v>
      </c>
      <c r="FA6">
        <v>6.2921499999999999E-8</v>
      </c>
      <c r="FB6">
        <v>6.2861600000000002E-8</v>
      </c>
      <c r="FC6">
        <v>6.9124700000000002E-8</v>
      </c>
      <c r="FD6">
        <v>7.177E-8</v>
      </c>
      <c r="FE6">
        <v>7.1609899999999999E-8</v>
      </c>
      <c r="FF6">
        <v>6.3153100000000002E-8</v>
      </c>
      <c r="FG6">
        <v>6.7809200000000006E-8</v>
      </c>
      <c r="FH6">
        <v>6.4647199999999994E-8</v>
      </c>
      <c r="FI6">
        <v>6.8577900000000002E-8</v>
      </c>
      <c r="FJ6">
        <v>6.93775E-8</v>
      </c>
      <c r="FK6">
        <v>7.1095500000000003E-8</v>
      </c>
      <c r="FL6">
        <v>6.7922799999999995E-8</v>
      </c>
      <c r="FM6">
        <v>6.8556600000000001E-8</v>
      </c>
      <c r="FN6">
        <v>6.6567599999999996E-8</v>
      </c>
      <c r="FO6">
        <v>6.1290399999999997E-8</v>
      </c>
      <c r="FP6">
        <v>6.5284500000000005E-8</v>
      </c>
      <c r="FQ6">
        <v>5.9426599999999998E-8</v>
      </c>
      <c r="FR6">
        <v>6.7632000000000006E-8</v>
      </c>
      <c r="FS6">
        <v>6.2413099999999997E-8</v>
      </c>
      <c r="FT6">
        <v>6.0267599999999999E-8</v>
      </c>
      <c r="FU6">
        <v>6.5901500000000003E-8</v>
      </c>
      <c r="FV6">
        <v>6.8273200000000003E-8</v>
      </c>
      <c r="FW6">
        <v>7.0502799999999995E-8</v>
      </c>
      <c r="FX6">
        <v>6.6137900000000001E-8</v>
      </c>
      <c r="FY6">
        <v>6.5500999999999999E-8</v>
      </c>
      <c r="FZ6">
        <v>7.3489399999999999E-8</v>
      </c>
      <c r="GA6">
        <v>6.6054599999999996E-8</v>
      </c>
      <c r="GB6">
        <v>6.7355900000000006E-8</v>
      </c>
      <c r="GC6">
        <v>6.9615700000000003E-8</v>
      </c>
      <c r="GD6">
        <v>7.5361299999999999E-8</v>
      </c>
      <c r="GE6">
        <v>6.3908999999999993E-8</v>
      </c>
      <c r="GF6">
        <v>7.3482299999999999E-8</v>
      </c>
      <c r="GG6">
        <v>7.0613100000000004E-8</v>
      </c>
      <c r="GH6">
        <v>7.1503800000000005E-8</v>
      </c>
      <c r="GI6">
        <v>6.9362100000000001E-8</v>
      </c>
      <c r="GJ6">
        <v>6.89455E-8</v>
      </c>
      <c r="GK6">
        <v>7.1732900000000006E-8</v>
      </c>
      <c r="GL6">
        <v>7.3224400000000003E-8</v>
      </c>
      <c r="GM6">
        <v>7.23721E-8</v>
      </c>
      <c r="GN6">
        <v>7.1175899999999996E-8</v>
      </c>
      <c r="GO6">
        <v>6.8800999999999995E-8</v>
      </c>
      <c r="GP6">
        <v>6.9928800000000006E-8</v>
      </c>
      <c r="GQ6">
        <v>7.4749500000000004E-8</v>
      </c>
      <c r="GR6">
        <v>7.3309400000000007E-8</v>
      </c>
      <c r="GS6">
        <v>7.4146400000000003E-8</v>
      </c>
    </row>
    <row r="7" spans="1:203" x14ac:dyDescent="0.25">
      <c r="A7">
        <v>0.1</v>
      </c>
      <c r="B7">
        <v>1.73089E-7</v>
      </c>
      <c r="C7">
        <v>2.0615300000000001E-7</v>
      </c>
      <c r="D7">
        <v>1.3582000000000001E-7</v>
      </c>
      <c r="E7">
        <v>1.3575000000000001E-7</v>
      </c>
      <c r="F7">
        <v>1.8190999999999999E-7</v>
      </c>
      <c r="G7">
        <v>1.2195999999999999E-6</v>
      </c>
      <c r="H7">
        <v>2.50526E-7</v>
      </c>
      <c r="I7">
        <v>1.9887699999999999E-7</v>
      </c>
      <c r="J7">
        <v>1.3068400000000001E-7</v>
      </c>
      <c r="K7">
        <v>8.7534900000000004E-8</v>
      </c>
      <c r="L7">
        <v>2.7187200000000001E-7</v>
      </c>
      <c r="M7">
        <v>1.59321E-7</v>
      </c>
      <c r="N7">
        <v>2.6822800000000001E-7</v>
      </c>
      <c r="O7">
        <v>1.73423E-7</v>
      </c>
      <c r="P7">
        <v>3.2108099999999999E-7</v>
      </c>
      <c r="Q7">
        <v>1.50944E-7</v>
      </c>
      <c r="R7">
        <v>1.35394E-7</v>
      </c>
      <c r="S7">
        <v>6.9359200000000003E-8</v>
      </c>
      <c r="T7">
        <v>6.5213899999999999E-8</v>
      </c>
      <c r="U7">
        <v>1.6841499999999999E-7</v>
      </c>
      <c r="V7">
        <v>1.52547E-7</v>
      </c>
      <c r="W7">
        <v>1.2121000000000001E-7</v>
      </c>
      <c r="X7">
        <v>1.2468E-7</v>
      </c>
      <c r="Y7">
        <v>1.031235E-7</v>
      </c>
      <c r="Z7">
        <v>9.59934E-8</v>
      </c>
      <c r="AA7">
        <v>1.24726E-7</v>
      </c>
      <c r="AB7">
        <v>1.2802200000000001E-7</v>
      </c>
      <c r="AC7">
        <v>1.2165400000000001E-7</v>
      </c>
      <c r="AD7">
        <v>9.7658500000000001E-8</v>
      </c>
      <c r="AE7">
        <v>6.2330399999999998E-8</v>
      </c>
      <c r="AF7">
        <v>5.26717E-8</v>
      </c>
      <c r="AG7">
        <v>7.3300699999999999E-8</v>
      </c>
      <c r="AH7">
        <v>6.2292E-8</v>
      </c>
      <c r="AI7">
        <v>7.9884700000000001E-8</v>
      </c>
      <c r="AJ7">
        <v>5.9578900000000002E-8</v>
      </c>
      <c r="AK7">
        <v>6.0910299999999997E-8</v>
      </c>
      <c r="AL7">
        <v>5.75256E-8</v>
      </c>
      <c r="AM7">
        <v>6.2342500000000004E-8</v>
      </c>
      <c r="AN7">
        <v>5.8899499999999997E-8</v>
      </c>
      <c r="AO7">
        <v>5.8626900000000001E-8</v>
      </c>
      <c r="AP7">
        <v>6.3020500000000005E-8</v>
      </c>
      <c r="AQ7">
        <v>1.4028499999999999E-7</v>
      </c>
      <c r="AR7">
        <v>5.7173499999999999E-8</v>
      </c>
      <c r="AS7">
        <v>6.7254000000000001E-8</v>
      </c>
      <c r="AT7">
        <v>5.8977099999999998E-8</v>
      </c>
      <c r="AU7">
        <v>6.3674200000000002E-8</v>
      </c>
      <c r="AV7">
        <v>5.9005499999999999E-8</v>
      </c>
      <c r="AW7">
        <v>7.75825E-8</v>
      </c>
      <c r="AX7">
        <v>6.6905399999999998E-8</v>
      </c>
      <c r="AY7">
        <v>5.7999799999999999E-8</v>
      </c>
      <c r="AZ7">
        <v>5.9473599999999999E-8</v>
      </c>
      <c r="BA7">
        <v>6.0279599999999999E-8</v>
      </c>
      <c r="BB7">
        <v>6.1650699999999998E-8</v>
      </c>
      <c r="BC7">
        <v>6.1406899999999996E-8</v>
      </c>
      <c r="BD7">
        <v>7.5629499999999996E-8</v>
      </c>
      <c r="BE7">
        <v>5.4138999999999999E-8</v>
      </c>
      <c r="BF7">
        <v>6.3512900000000002E-8</v>
      </c>
      <c r="BG7">
        <v>8.2073699999999995E-8</v>
      </c>
      <c r="BH7">
        <v>5.9744799999999999E-8</v>
      </c>
      <c r="BI7">
        <v>6.8824900000000004E-8</v>
      </c>
      <c r="BJ7">
        <v>6.6112300000000006E-8</v>
      </c>
      <c r="BK7">
        <v>7.2681199999999998E-8</v>
      </c>
      <c r="BL7">
        <v>7.3381100000000006E-8</v>
      </c>
      <c r="BM7">
        <v>6.88706E-8</v>
      </c>
      <c r="BN7">
        <v>6.5416200000000006E-8</v>
      </c>
      <c r="BO7">
        <v>5.9753099999999998E-8</v>
      </c>
      <c r="BP7">
        <v>8.2046099999999998E-8</v>
      </c>
      <c r="BQ7">
        <v>6.5796000000000002E-8</v>
      </c>
      <c r="BR7">
        <v>6.2422500000000002E-8</v>
      </c>
      <c r="BS7">
        <v>7.6151299999999994E-8</v>
      </c>
      <c r="BT7">
        <v>6.1790600000000005E-8</v>
      </c>
      <c r="BU7">
        <v>6.9094400000000005E-8</v>
      </c>
      <c r="BV7">
        <v>6.2312400000000004E-8</v>
      </c>
      <c r="BW7">
        <v>7.0251199999999996E-8</v>
      </c>
      <c r="BX7">
        <v>6.9791400000000001E-8</v>
      </c>
      <c r="BY7">
        <v>6.2994899999999997E-8</v>
      </c>
      <c r="BZ7">
        <v>6.8826800000000001E-8</v>
      </c>
      <c r="CA7">
        <v>7.0083400000000001E-8</v>
      </c>
      <c r="CB7">
        <v>6.2542000000000005E-8</v>
      </c>
      <c r="CC7">
        <v>7.5647599999999995E-8</v>
      </c>
      <c r="CD7">
        <v>6.4657400000000003E-8</v>
      </c>
      <c r="CE7">
        <v>6.7208399999999997E-8</v>
      </c>
      <c r="CF7">
        <v>6.8873600000000003E-8</v>
      </c>
      <c r="CG7">
        <v>6.5366000000000004E-8</v>
      </c>
      <c r="CH7">
        <v>6.5127800000000002E-8</v>
      </c>
      <c r="CI7">
        <v>6.6035100000000001E-8</v>
      </c>
      <c r="CJ7">
        <v>6.1876299999999994E-8</v>
      </c>
      <c r="CK7">
        <v>6.77474E-8</v>
      </c>
      <c r="CL7">
        <v>7.8024600000000004E-8</v>
      </c>
      <c r="CM7">
        <v>6.7109200000000006E-8</v>
      </c>
      <c r="CN7">
        <v>6.8172600000000003E-8</v>
      </c>
      <c r="CO7">
        <v>6.45773E-8</v>
      </c>
      <c r="CP7">
        <v>6.5726800000000006E-8</v>
      </c>
      <c r="CQ7">
        <v>6.4602699999999997E-8</v>
      </c>
      <c r="CR7">
        <v>7.3489500000000004E-8</v>
      </c>
      <c r="CS7">
        <v>6.9102400000000001E-8</v>
      </c>
      <c r="CT7">
        <v>7.4372800000000003E-8</v>
      </c>
      <c r="CU7">
        <v>7.60912E-8</v>
      </c>
      <c r="CV7">
        <v>8.0284900000000002E-8</v>
      </c>
      <c r="CW7">
        <v>6.6071199999999994E-8</v>
      </c>
      <c r="CX7">
        <v>6.7718800000000002E-8</v>
      </c>
      <c r="CY7">
        <v>6.4884600000000006E-8</v>
      </c>
      <c r="CZ7">
        <v>7.3248600000000001E-8</v>
      </c>
      <c r="DA7">
        <v>7.1499199999999995E-8</v>
      </c>
      <c r="DB7">
        <v>7.3122100000000003E-8</v>
      </c>
      <c r="DC7">
        <v>6.9073699999999997E-8</v>
      </c>
      <c r="DD7">
        <v>6.7235999999999994E-8</v>
      </c>
      <c r="DE7">
        <v>7.21594E-8</v>
      </c>
      <c r="DF7">
        <v>8.2199999999999995E-8</v>
      </c>
      <c r="DG7">
        <v>6.7004100000000001E-8</v>
      </c>
      <c r="DH7">
        <v>7.9183899999999997E-8</v>
      </c>
      <c r="DI7">
        <v>7.0978000000000002E-8</v>
      </c>
      <c r="DJ7">
        <v>6.7638100000000005E-8</v>
      </c>
      <c r="DK7">
        <v>7.0111899999999994E-8</v>
      </c>
      <c r="DL7">
        <v>6.6861799999999996E-8</v>
      </c>
      <c r="DM7">
        <v>8.0100100000000001E-8</v>
      </c>
      <c r="DN7">
        <v>7.2123099999999996E-8</v>
      </c>
      <c r="DO7">
        <v>6.8005700000000004E-8</v>
      </c>
      <c r="DP7">
        <v>6.8673100000000001E-8</v>
      </c>
      <c r="DQ7">
        <v>7.2985099999999994E-8</v>
      </c>
      <c r="DR7">
        <v>7.3615399999999996E-8</v>
      </c>
      <c r="DS7">
        <v>7.1455399999999995E-8</v>
      </c>
      <c r="DT7">
        <v>7.0741100000000003E-8</v>
      </c>
      <c r="DU7">
        <v>7.3370100000000007E-8</v>
      </c>
      <c r="DV7">
        <v>7.03105E-8</v>
      </c>
      <c r="DW7">
        <v>7.9268400000000001E-8</v>
      </c>
      <c r="DX7">
        <v>8.3410299999999994E-8</v>
      </c>
      <c r="DY7">
        <v>7.32312E-8</v>
      </c>
      <c r="DZ7">
        <v>7.0487899999999997E-8</v>
      </c>
      <c r="EA7">
        <v>7.23229E-8</v>
      </c>
      <c r="EB7">
        <v>7.6542199999999996E-8</v>
      </c>
      <c r="EC7">
        <v>7.9999199999999998E-8</v>
      </c>
      <c r="ED7">
        <v>7.1329300000000006E-8</v>
      </c>
      <c r="EE7">
        <v>8.1855399999999996E-8</v>
      </c>
      <c r="EF7">
        <v>8.1737699999999997E-8</v>
      </c>
      <c r="EG7">
        <v>7.8844599999999994E-8</v>
      </c>
      <c r="EH7">
        <v>7.76317E-8</v>
      </c>
      <c r="EI7">
        <v>7.6993799999999997E-8</v>
      </c>
      <c r="EJ7">
        <v>7.7027500000000006E-8</v>
      </c>
      <c r="EK7">
        <v>7.9127700000000003E-8</v>
      </c>
      <c r="EL7">
        <v>7.3941699999999998E-8</v>
      </c>
      <c r="EM7">
        <v>8.0125999999999999E-8</v>
      </c>
      <c r="EN7">
        <v>7.9649300000000004E-8</v>
      </c>
      <c r="EO7">
        <v>7.0095000000000007E-8</v>
      </c>
      <c r="EP7">
        <v>7.7931899999999994E-8</v>
      </c>
      <c r="EQ7">
        <v>8.0099700000000006E-8</v>
      </c>
      <c r="ER7">
        <v>7.0856199999999994E-8</v>
      </c>
      <c r="ES7">
        <v>7.3054800000000004E-8</v>
      </c>
      <c r="ET7">
        <v>7.3493200000000006E-8</v>
      </c>
      <c r="EU7">
        <v>7.7385300000000004E-8</v>
      </c>
      <c r="EV7">
        <v>8.0156400000000002E-8</v>
      </c>
      <c r="EW7">
        <v>7.6772200000000005E-8</v>
      </c>
      <c r="EX7">
        <v>7.5295600000000006E-8</v>
      </c>
      <c r="EY7">
        <v>8.6332900000000004E-8</v>
      </c>
      <c r="EZ7">
        <v>8.0770300000000004E-8</v>
      </c>
      <c r="FA7">
        <v>7.4665500000000001E-8</v>
      </c>
      <c r="FB7">
        <v>7.5701699999999996E-8</v>
      </c>
      <c r="FC7">
        <v>8.3009100000000004E-8</v>
      </c>
      <c r="FD7">
        <v>8.5725499999999996E-8</v>
      </c>
      <c r="FE7">
        <v>8.3626400000000006E-8</v>
      </c>
      <c r="FF7">
        <v>7.1582699999999997E-8</v>
      </c>
      <c r="FG7">
        <v>7.6405899999999997E-8</v>
      </c>
      <c r="FH7">
        <v>7.7238999999999994E-8</v>
      </c>
      <c r="FI7">
        <v>7.7894199999999993E-8</v>
      </c>
      <c r="FJ7">
        <v>8.3327300000000005E-8</v>
      </c>
      <c r="FK7">
        <v>8.4569499999999995E-8</v>
      </c>
      <c r="FL7">
        <v>8.0210899999999997E-8</v>
      </c>
      <c r="FM7">
        <v>8.0318099999999997E-8</v>
      </c>
      <c r="FN7">
        <v>7.9789699999999999E-8</v>
      </c>
      <c r="FO7">
        <v>7.4995200000000002E-8</v>
      </c>
      <c r="FP7">
        <v>7.6168300000000001E-8</v>
      </c>
      <c r="FQ7">
        <v>6.8992899999999996E-8</v>
      </c>
      <c r="FR7">
        <v>8.0664699999999998E-8</v>
      </c>
      <c r="FS7">
        <v>7.3352900000000003E-8</v>
      </c>
      <c r="FT7">
        <v>7.0604500000000002E-8</v>
      </c>
      <c r="FU7">
        <v>7.8494000000000001E-8</v>
      </c>
      <c r="FV7">
        <v>8.0045300000000003E-8</v>
      </c>
      <c r="FW7">
        <v>8.4168099999999995E-8</v>
      </c>
      <c r="FX7">
        <v>7.8234600000000004E-8</v>
      </c>
      <c r="FY7">
        <v>7.9047900000000002E-8</v>
      </c>
      <c r="FZ7">
        <v>8.6572700000000001E-8</v>
      </c>
      <c r="GA7">
        <v>7.8283899999999996E-8</v>
      </c>
      <c r="GB7">
        <v>8.1887400000000006E-8</v>
      </c>
      <c r="GC7">
        <v>8.3982000000000004E-8</v>
      </c>
      <c r="GD7">
        <v>8.8440000000000003E-8</v>
      </c>
      <c r="GE7">
        <v>7.4615900000000006E-8</v>
      </c>
      <c r="GF7">
        <v>8.6918999999999999E-8</v>
      </c>
      <c r="GG7">
        <v>8.3090100000000004E-8</v>
      </c>
      <c r="GH7">
        <v>8.4722199999999993E-8</v>
      </c>
      <c r="GI7">
        <v>8.4267600000000002E-8</v>
      </c>
      <c r="GJ7">
        <v>8.2801599999999994E-8</v>
      </c>
      <c r="GK7">
        <v>8.3210399999999997E-8</v>
      </c>
      <c r="GL7">
        <v>9.2366299999999998E-8</v>
      </c>
      <c r="GM7">
        <v>8.6474999999999998E-8</v>
      </c>
      <c r="GN7">
        <v>8.7047899999999994E-8</v>
      </c>
      <c r="GO7">
        <v>8.7505399999999997E-8</v>
      </c>
      <c r="GP7">
        <v>8.5841499999999995E-8</v>
      </c>
      <c r="GQ7">
        <v>8.7937199999999999E-8</v>
      </c>
      <c r="GR7">
        <v>8.6065900000000006E-8</v>
      </c>
      <c r="GS7">
        <v>8.8401499999999999E-8</v>
      </c>
    </row>
    <row r="8" spans="1:203" x14ac:dyDescent="0.25">
      <c r="A8">
        <v>0.12</v>
      </c>
      <c r="B8">
        <v>2.1423100000000001E-7</v>
      </c>
      <c r="C8">
        <v>2.5579700000000002E-7</v>
      </c>
      <c r="D8">
        <v>1.5074199999999999E-7</v>
      </c>
      <c r="E8">
        <v>1.59858E-7</v>
      </c>
      <c r="F8">
        <v>2.0992299999999999E-7</v>
      </c>
      <c r="G8">
        <v>1.6265E-6</v>
      </c>
      <c r="H8">
        <v>2.5561699999999998E-7</v>
      </c>
      <c r="I8">
        <v>2.02345E-7</v>
      </c>
      <c r="J8">
        <v>1.4810100000000001E-7</v>
      </c>
      <c r="K8">
        <v>1.069751E-7</v>
      </c>
      <c r="L8">
        <v>3.3970499999999998E-7</v>
      </c>
      <c r="M8">
        <v>1.8087999999999999E-7</v>
      </c>
      <c r="N8">
        <v>3.0132899999999998E-7</v>
      </c>
      <c r="O8">
        <v>2.06848E-7</v>
      </c>
      <c r="P8">
        <v>2.3627599999999999E-7</v>
      </c>
      <c r="Q8">
        <v>1.829E-7</v>
      </c>
      <c r="R8">
        <v>1.5893599999999999E-7</v>
      </c>
      <c r="S8">
        <v>7.85843E-8</v>
      </c>
      <c r="T8">
        <v>7.4451499999999997E-8</v>
      </c>
      <c r="U8">
        <v>1.8088499999999999E-7</v>
      </c>
      <c r="V8">
        <v>1.8888000000000001E-7</v>
      </c>
      <c r="W8">
        <v>1.42351E-7</v>
      </c>
      <c r="X8">
        <v>1.48446E-7</v>
      </c>
      <c r="Y8">
        <v>1.2492699999999999E-7</v>
      </c>
      <c r="Z8">
        <v>1.08467E-7</v>
      </c>
      <c r="AA8">
        <v>1.5191299999999999E-7</v>
      </c>
      <c r="AB8">
        <v>1.38564E-7</v>
      </c>
      <c r="AC8">
        <v>1.27155E-7</v>
      </c>
      <c r="AD8">
        <v>1.2209700000000001E-7</v>
      </c>
      <c r="AE8">
        <v>6.9893000000000003E-8</v>
      </c>
      <c r="AF8">
        <v>6.1174099999999995E-8</v>
      </c>
      <c r="AG8">
        <v>8.5798199999999996E-8</v>
      </c>
      <c r="AH8">
        <v>7.1753499999999995E-8</v>
      </c>
      <c r="AI8">
        <v>8.3015799999999996E-8</v>
      </c>
      <c r="AJ8">
        <v>7.1318700000000002E-8</v>
      </c>
      <c r="AK8">
        <v>6.7825800000000004E-8</v>
      </c>
      <c r="AL8">
        <v>6.5947399999999997E-8</v>
      </c>
      <c r="AM8">
        <v>7.1978300000000001E-8</v>
      </c>
      <c r="AN8">
        <v>6.6446600000000004E-8</v>
      </c>
      <c r="AO8">
        <v>6.5482200000000001E-8</v>
      </c>
      <c r="AP8">
        <v>6.9139999999999996E-8</v>
      </c>
      <c r="AQ8">
        <v>1.5944400000000001E-7</v>
      </c>
      <c r="AR8">
        <v>6.5338800000000003E-8</v>
      </c>
      <c r="AS8">
        <v>7.7798099999999998E-8</v>
      </c>
      <c r="AT8">
        <v>6.6504999999999999E-8</v>
      </c>
      <c r="AU8">
        <v>7.4261299999999995E-8</v>
      </c>
      <c r="AV8">
        <v>6.6368500000000003E-8</v>
      </c>
      <c r="AW8">
        <v>8.93989E-8</v>
      </c>
      <c r="AX8">
        <v>7.7559399999999995E-8</v>
      </c>
      <c r="AY8">
        <v>6.6998399999999997E-8</v>
      </c>
      <c r="AZ8">
        <v>6.77151E-8</v>
      </c>
      <c r="BA8">
        <v>6.8619100000000006E-8</v>
      </c>
      <c r="BB8">
        <v>7.3353499999999996E-8</v>
      </c>
      <c r="BC8">
        <v>7.0206199999999998E-8</v>
      </c>
      <c r="BD8">
        <v>8.5656900000000005E-8</v>
      </c>
      <c r="BE8">
        <v>6.0690499999999997E-8</v>
      </c>
      <c r="BF8">
        <v>7.0551400000000003E-8</v>
      </c>
      <c r="BG8">
        <v>1.15949E-7</v>
      </c>
      <c r="BH8">
        <v>6.8060800000000006E-8</v>
      </c>
      <c r="BI8">
        <v>8.1241900000000002E-8</v>
      </c>
      <c r="BJ8">
        <v>7.9039800000000001E-8</v>
      </c>
      <c r="BK8">
        <v>8.82696E-8</v>
      </c>
      <c r="BL8">
        <v>8.5102799999999994E-8</v>
      </c>
      <c r="BM8">
        <v>7.7119399999999999E-8</v>
      </c>
      <c r="BN8">
        <v>7.3251300000000002E-8</v>
      </c>
      <c r="BO8">
        <v>7.02689E-8</v>
      </c>
      <c r="BP8">
        <v>9.4329900000000006E-8</v>
      </c>
      <c r="BQ8">
        <v>7.7205699999999994E-8</v>
      </c>
      <c r="BR8">
        <v>7.1964700000000006E-8</v>
      </c>
      <c r="BS8">
        <v>8.1344099999999996E-8</v>
      </c>
      <c r="BT8">
        <v>7.20544E-8</v>
      </c>
      <c r="BU8">
        <v>7.6288300000000004E-8</v>
      </c>
      <c r="BV8">
        <v>7.3799600000000004E-8</v>
      </c>
      <c r="BW8">
        <v>8.3317099999999996E-8</v>
      </c>
      <c r="BX8">
        <v>8.1005599999999996E-8</v>
      </c>
      <c r="BY8">
        <v>7.2498500000000006E-8</v>
      </c>
      <c r="BZ8">
        <v>8.1314299999999999E-8</v>
      </c>
      <c r="CA8">
        <v>8.1667600000000005E-8</v>
      </c>
      <c r="CB8">
        <v>7.4211000000000002E-8</v>
      </c>
      <c r="CC8">
        <v>8.9532199999999995E-8</v>
      </c>
      <c r="CD8">
        <v>7.4855599999999997E-8</v>
      </c>
      <c r="CE8">
        <v>7.6345399999999995E-8</v>
      </c>
      <c r="CF8">
        <v>7.9644700000000006E-8</v>
      </c>
      <c r="CG8">
        <v>7.5825000000000006E-8</v>
      </c>
      <c r="CH8">
        <v>7.5391300000000006E-8</v>
      </c>
      <c r="CI8">
        <v>7.4810099999999998E-8</v>
      </c>
      <c r="CJ8">
        <v>7.2681199999999998E-8</v>
      </c>
      <c r="CK8">
        <v>7.9213600000000002E-8</v>
      </c>
      <c r="CL8">
        <v>9.07113E-8</v>
      </c>
      <c r="CM8">
        <v>7.7995700000000003E-8</v>
      </c>
      <c r="CN8">
        <v>7.8415599999999997E-8</v>
      </c>
      <c r="CO8">
        <v>7.3989399999999997E-8</v>
      </c>
      <c r="CP8">
        <v>7.7068199999999997E-8</v>
      </c>
      <c r="CQ8">
        <v>7.66392E-8</v>
      </c>
      <c r="CR8">
        <v>1.012508E-7</v>
      </c>
      <c r="CS8">
        <v>8.1174900000000005E-8</v>
      </c>
      <c r="CT8">
        <v>8.9262600000000002E-8</v>
      </c>
      <c r="CU8">
        <v>9.4530899999999996E-8</v>
      </c>
      <c r="CV8">
        <v>9.5043699999999998E-8</v>
      </c>
      <c r="CW8">
        <v>7.7068399999999994E-8</v>
      </c>
      <c r="CX8">
        <v>8.0119500000000005E-8</v>
      </c>
      <c r="CY8">
        <v>7.70455E-8</v>
      </c>
      <c r="CZ8">
        <v>8.4544500000000006E-8</v>
      </c>
      <c r="DA8">
        <v>8.2870300000000003E-8</v>
      </c>
      <c r="DB8">
        <v>8.8076599999999993E-8</v>
      </c>
      <c r="DC8">
        <v>8.0023300000000004E-8</v>
      </c>
      <c r="DD8">
        <v>7.8097199999999999E-8</v>
      </c>
      <c r="DE8">
        <v>8.6742199999999994E-8</v>
      </c>
      <c r="DF8">
        <v>1.007642E-7</v>
      </c>
      <c r="DG8">
        <v>7.7413299999999996E-8</v>
      </c>
      <c r="DH8">
        <v>9.5074900000000004E-8</v>
      </c>
      <c r="DI8">
        <v>8.6344999999999997E-8</v>
      </c>
      <c r="DJ8">
        <v>8.2503700000000006E-8</v>
      </c>
      <c r="DK8">
        <v>8.2672199999999998E-8</v>
      </c>
      <c r="DL8">
        <v>7.8408299999999999E-8</v>
      </c>
      <c r="DM8">
        <v>9.7543500000000003E-8</v>
      </c>
      <c r="DN8">
        <v>8.6392199999999995E-8</v>
      </c>
      <c r="DO8">
        <v>7.8912699999999997E-8</v>
      </c>
      <c r="DP8">
        <v>8.4143300000000004E-8</v>
      </c>
      <c r="DQ8">
        <v>8.6690500000000005E-8</v>
      </c>
      <c r="DR8">
        <v>8.8738400000000005E-8</v>
      </c>
      <c r="DS8">
        <v>8.2703100000000002E-8</v>
      </c>
      <c r="DT8">
        <v>8.3261299999999997E-8</v>
      </c>
      <c r="DU8">
        <v>8.4668699999999999E-8</v>
      </c>
      <c r="DV8">
        <v>8.1742599999999998E-8</v>
      </c>
      <c r="DW8">
        <v>9.2491200000000002E-8</v>
      </c>
      <c r="DX8">
        <v>9.8330299999999997E-8</v>
      </c>
      <c r="DY8">
        <v>8.6363299999999994E-8</v>
      </c>
      <c r="DZ8">
        <v>8.5588600000000004E-8</v>
      </c>
      <c r="EA8">
        <v>8.3002200000000002E-8</v>
      </c>
      <c r="EB8">
        <v>9.1850599999999998E-8</v>
      </c>
      <c r="EC8">
        <v>9.2566600000000003E-8</v>
      </c>
      <c r="ED8">
        <v>8.5326400000000001E-8</v>
      </c>
      <c r="EE8">
        <v>9.5599499999999995E-8</v>
      </c>
      <c r="EF8">
        <v>9.6687499999999998E-8</v>
      </c>
      <c r="EG8">
        <v>9.2648699999999995E-8</v>
      </c>
      <c r="EH8">
        <v>8.76058E-8</v>
      </c>
      <c r="EI8">
        <v>9.3721299999999999E-8</v>
      </c>
      <c r="EJ8">
        <v>9.2322300000000001E-8</v>
      </c>
      <c r="EK8">
        <v>9.4966200000000002E-8</v>
      </c>
      <c r="EL8">
        <v>8.9606899999999998E-8</v>
      </c>
      <c r="EM8">
        <v>9.4331600000000005E-8</v>
      </c>
      <c r="EN8">
        <v>9.4280400000000003E-8</v>
      </c>
      <c r="EO8">
        <v>8.5798199999999996E-8</v>
      </c>
      <c r="EP8">
        <v>9.0872700000000006E-8</v>
      </c>
      <c r="EQ8">
        <v>9.4089300000000006E-8</v>
      </c>
      <c r="ER8">
        <v>8.2347099999999995E-8</v>
      </c>
      <c r="ES8">
        <v>8.5222299999999997E-8</v>
      </c>
      <c r="ET8">
        <v>8.46227E-8</v>
      </c>
      <c r="EU8">
        <v>8.5042300000000004E-8</v>
      </c>
      <c r="EV8">
        <v>9.4550199999999994E-8</v>
      </c>
      <c r="EW8">
        <v>9.0483599999999996E-8</v>
      </c>
      <c r="EX8">
        <v>9.20621E-8</v>
      </c>
      <c r="EY8">
        <v>1.065999E-7</v>
      </c>
      <c r="EZ8">
        <v>9.5907399999999995E-8</v>
      </c>
      <c r="FA8">
        <v>9.0267499999999997E-8</v>
      </c>
      <c r="FB8">
        <v>9.07906E-8</v>
      </c>
      <c r="FC8">
        <v>1.00806E-7</v>
      </c>
      <c r="FD8">
        <v>1.060808E-7</v>
      </c>
      <c r="FE8">
        <v>1.015929E-7</v>
      </c>
      <c r="FF8">
        <v>8.20087E-8</v>
      </c>
      <c r="FG8">
        <v>9.1630400000000002E-8</v>
      </c>
      <c r="FH8">
        <v>9.0500900000000005E-8</v>
      </c>
      <c r="FI8">
        <v>9.1897700000000004E-8</v>
      </c>
      <c r="FJ8">
        <v>1.015227E-7</v>
      </c>
      <c r="FK8">
        <v>1.038622E-7</v>
      </c>
      <c r="FL8">
        <v>9.6669399999999999E-8</v>
      </c>
      <c r="FM8">
        <v>1.004843E-7</v>
      </c>
      <c r="FN8">
        <v>9.9376399999999998E-8</v>
      </c>
      <c r="FO8">
        <v>9.0657500000000003E-8</v>
      </c>
      <c r="FP8">
        <v>9.1806999999999996E-8</v>
      </c>
      <c r="FQ8">
        <v>8.31123E-8</v>
      </c>
      <c r="FR8">
        <v>9.6747399999999995E-8</v>
      </c>
      <c r="FS8">
        <v>8.9090399999999994E-8</v>
      </c>
      <c r="FT8">
        <v>8.6582399999999996E-8</v>
      </c>
      <c r="FU8">
        <v>9.2807000000000005E-8</v>
      </c>
      <c r="FV8">
        <v>9.4712600000000001E-8</v>
      </c>
      <c r="FW8">
        <v>9.9381799999999999E-8</v>
      </c>
      <c r="FX8">
        <v>9.3436700000000002E-8</v>
      </c>
      <c r="FY8">
        <v>9.1468699999999994E-8</v>
      </c>
      <c r="FZ8">
        <v>1.026643E-7</v>
      </c>
      <c r="GA8">
        <v>9.3474099999999999E-8</v>
      </c>
      <c r="GB8">
        <v>9.8804599999999995E-8</v>
      </c>
      <c r="GC8">
        <v>1.032049E-7</v>
      </c>
      <c r="GD8">
        <v>1.033582E-7</v>
      </c>
      <c r="GE8">
        <v>9.29266E-8</v>
      </c>
      <c r="GF8">
        <v>1.0063020000000001E-7</v>
      </c>
      <c r="GG8">
        <v>1.0023689999999999E-7</v>
      </c>
      <c r="GH8">
        <v>1.063893E-7</v>
      </c>
      <c r="GI8">
        <v>9.7881399999999997E-8</v>
      </c>
      <c r="GJ8">
        <v>9.82508E-8</v>
      </c>
      <c r="GK8">
        <v>9.9501300000000002E-8</v>
      </c>
      <c r="GL8">
        <v>1.076228E-7</v>
      </c>
      <c r="GM8">
        <v>1.000968E-7</v>
      </c>
      <c r="GN8">
        <v>1.065515E-7</v>
      </c>
      <c r="GO8">
        <v>1.05696E-7</v>
      </c>
      <c r="GP8">
        <v>1.011652E-7</v>
      </c>
      <c r="GQ8">
        <v>1.103291E-7</v>
      </c>
      <c r="GR8">
        <v>1.048374E-7</v>
      </c>
      <c r="GS8">
        <v>1.066195E-7</v>
      </c>
    </row>
    <row r="9" spans="1:203" x14ac:dyDescent="0.25">
      <c r="A9">
        <v>0.14000000000000001</v>
      </c>
      <c r="B9">
        <v>2.6304499999999998E-7</v>
      </c>
      <c r="C9">
        <v>2.9838699999999998E-7</v>
      </c>
      <c r="D9">
        <v>1.74518E-7</v>
      </c>
      <c r="E9">
        <v>1.8253500000000001E-7</v>
      </c>
      <c r="F9">
        <v>2.5280599999999999E-7</v>
      </c>
      <c r="G9">
        <v>1.9894800000000001E-6</v>
      </c>
      <c r="H9">
        <v>2.7773199999999999E-7</v>
      </c>
      <c r="I9">
        <v>2.5020600000000001E-7</v>
      </c>
      <c r="J9">
        <v>1.70947E-7</v>
      </c>
      <c r="K9">
        <v>1.13341E-7</v>
      </c>
      <c r="L9">
        <v>3.7854E-7</v>
      </c>
      <c r="M9">
        <v>2.35934E-7</v>
      </c>
      <c r="N9">
        <v>3.5814600000000001E-7</v>
      </c>
      <c r="O9">
        <v>2.4551999999999999E-7</v>
      </c>
      <c r="P9">
        <v>2.6456399999999999E-7</v>
      </c>
      <c r="Q9">
        <v>2.2046200000000001E-7</v>
      </c>
      <c r="R9">
        <v>1.86049E-7</v>
      </c>
      <c r="S9">
        <v>1.0139970000000001E-7</v>
      </c>
      <c r="T9">
        <v>8.6212000000000005E-8</v>
      </c>
      <c r="U9">
        <v>1.6787699999999999E-7</v>
      </c>
      <c r="V9">
        <v>2.1904799999999999E-7</v>
      </c>
      <c r="W9">
        <v>2.1574700000000001E-7</v>
      </c>
      <c r="X9">
        <v>1.85208E-7</v>
      </c>
      <c r="Y9">
        <v>1.4254100000000001E-7</v>
      </c>
      <c r="Z9">
        <v>1.34789E-7</v>
      </c>
      <c r="AA9">
        <v>2.08507E-7</v>
      </c>
      <c r="AB9">
        <v>1.92816E-7</v>
      </c>
      <c r="AC9">
        <v>1.53694E-7</v>
      </c>
      <c r="AD9">
        <v>1.39124E-7</v>
      </c>
      <c r="AE9">
        <v>8.0207999999999999E-8</v>
      </c>
      <c r="AF9">
        <v>6.9023900000000004E-8</v>
      </c>
      <c r="AG9">
        <v>1.008011E-7</v>
      </c>
      <c r="AH9">
        <v>8.3205100000000002E-8</v>
      </c>
      <c r="AI9">
        <v>8.0940200000000006E-8</v>
      </c>
      <c r="AJ9">
        <v>8.3004299999999996E-8</v>
      </c>
      <c r="AK9">
        <v>7.5877100000000004E-8</v>
      </c>
      <c r="AL9">
        <v>7.8305199999999996E-8</v>
      </c>
      <c r="AM9">
        <v>8.1396999999999998E-8</v>
      </c>
      <c r="AN9">
        <v>7.4025800000000006E-8</v>
      </c>
      <c r="AO9">
        <v>7.5939399999999998E-8</v>
      </c>
      <c r="AP9">
        <v>7.8296899999999997E-8</v>
      </c>
      <c r="AQ9">
        <v>1.87218E-7</v>
      </c>
      <c r="AR9">
        <v>7.3078199999999999E-8</v>
      </c>
      <c r="AS9">
        <v>9.4620400000000005E-8</v>
      </c>
      <c r="AT9">
        <v>7.6333399999999995E-8</v>
      </c>
      <c r="AU9">
        <v>8.2261499999999998E-8</v>
      </c>
      <c r="AV9">
        <v>7.6968000000000005E-8</v>
      </c>
      <c r="AW9">
        <v>1.023529E-7</v>
      </c>
      <c r="AX9">
        <v>8.5558799999999995E-8</v>
      </c>
      <c r="AY9">
        <v>7.5442999999999996E-8</v>
      </c>
      <c r="AZ9">
        <v>7.6946900000000002E-8</v>
      </c>
      <c r="BA9">
        <v>7.8828699999999994E-8</v>
      </c>
      <c r="BB9">
        <v>8.2983499999999997E-8</v>
      </c>
      <c r="BC9">
        <v>8.2033200000000002E-8</v>
      </c>
      <c r="BD9">
        <v>9.5194100000000004E-8</v>
      </c>
      <c r="BE9">
        <v>6.8481599999999996E-8</v>
      </c>
      <c r="BF9">
        <v>8.1237899999999997E-8</v>
      </c>
      <c r="BG9">
        <v>1.13018E-7</v>
      </c>
      <c r="BH9">
        <v>7.9324899999999998E-8</v>
      </c>
      <c r="BI9">
        <v>8.1599099999999994E-8</v>
      </c>
      <c r="BJ9">
        <v>9.2382800000000003E-8</v>
      </c>
      <c r="BK9">
        <v>9.7122399999999996E-8</v>
      </c>
      <c r="BL9">
        <v>1.0079370000000001E-7</v>
      </c>
      <c r="BM9">
        <v>8.8952800000000005E-8</v>
      </c>
      <c r="BN9">
        <v>8.3885E-8</v>
      </c>
      <c r="BO9">
        <v>8.1458899999999996E-8</v>
      </c>
      <c r="BP9">
        <v>1.07149E-7</v>
      </c>
      <c r="BQ9">
        <v>9.0389000000000003E-8</v>
      </c>
      <c r="BR9">
        <v>8.3552000000000006E-8</v>
      </c>
      <c r="BS9">
        <v>9.0392999999999994E-8</v>
      </c>
      <c r="BT9">
        <v>8.6073400000000001E-8</v>
      </c>
      <c r="BU9">
        <v>9.3376099999999994E-8</v>
      </c>
      <c r="BV9">
        <v>8.6425999999999996E-8</v>
      </c>
      <c r="BW9">
        <v>9.4514499999999996E-8</v>
      </c>
      <c r="BX9">
        <v>9.23847E-8</v>
      </c>
      <c r="BY9">
        <v>8.34606E-8</v>
      </c>
      <c r="BZ9">
        <v>9.5694999999999998E-8</v>
      </c>
      <c r="CA9">
        <v>8.9030800000000001E-8</v>
      </c>
      <c r="CB9">
        <v>8.3703299999999995E-8</v>
      </c>
      <c r="CC9">
        <v>1.061315E-7</v>
      </c>
      <c r="CD9">
        <v>8.4530899999999999E-8</v>
      </c>
      <c r="CE9">
        <v>9.3379799999999996E-8</v>
      </c>
      <c r="CF9">
        <v>9.1097600000000004E-8</v>
      </c>
      <c r="CG9">
        <v>8.8241300000000005E-8</v>
      </c>
      <c r="CH9">
        <v>8.8070799999999997E-8</v>
      </c>
      <c r="CI9">
        <v>9.0091900000000005E-8</v>
      </c>
      <c r="CJ9">
        <v>8.4003899999999997E-8</v>
      </c>
      <c r="CK9">
        <v>9.0961200000000001E-8</v>
      </c>
      <c r="CL9">
        <v>1.104279E-7</v>
      </c>
      <c r="CM9">
        <v>9.2299999999999999E-8</v>
      </c>
      <c r="CN9">
        <v>8.99217E-8</v>
      </c>
      <c r="CO9">
        <v>8.6248700000000004E-8</v>
      </c>
      <c r="CP9">
        <v>8.9314199999999999E-8</v>
      </c>
      <c r="CQ9">
        <v>9.0032299999999998E-8</v>
      </c>
      <c r="CR9">
        <v>1.2984800000000001E-7</v>
      </c>
      <c r="CS9">
        <v>9.4579599999999995E-8</v>
      </c>
      <c r="CT9">
        <v>1.079285E-7</v>
      </c>
      <c r="CU9">
        <v>1.087306E-7</v>
      </c>
      <c r="CV9">
        <v>1.0727660000000001E-7</v>
      </c>
      <c r="CW9">
        <v>8.8388900000000006E-8</v>
      </c>
      <c r="CX9">
        <v>9.6714500000000002E-8</v>
      </c>
      <c r="CY9">
        <v>9.0981699999999997E-8</v>
      </c>
      <c r="CZ9">
        <v>9.8568199999999997E-8</v>
      </c>
      <c r="DA9">
        <v>9.8398099999999998E-8</v>
      </c>
      <c r="DB9">
        <v>1.019706E-7</v>
      </c>
      <c r="DC9">
        <v>9.2044800000000004E-8</v>
      </c>
      <c r="DD9">
        <v>9.2063100000000001E-8</v>
      </c>
      <c r="DE9">
        <v>1.0308659999999999E-7</v>
      </c>
      <c r="DF9">
        <v>1.14444E-7</v>
      </c>
      <c r="DG9">
        <v>9.2206300000000002E-8</v>
      </c>
      <c r="DH9">
        <v>1.036629E-7</v>
      </c>
      <c r="DI9">
        <v>9.9367700000000004E-8</v>
      </c>
      <c r="DJ9">
        <v>9.4810199999999998E-8</v>
      </c>
      <c r="DK9">
        <v>9.6296200000000002E-8</v>
      </c>
      <c r="DL9">
        <v>8.9376000000000006E-8</v>
      </c>
      <c r="DM9">
        <v>1.15974E-7</v>
      </c>
      <c r="DN9">
        <v>1.025243E-7</v>
      </c>
      <c r="DO9">
        <v>9.1260400000000006E-8</v>
      </c>
      <c r="DP9">
        <v>1.031161E-7</v>
      </c>
      <c r="DQ9">
        <v>1.041747E-7</v>
      </c>
      <c r="DR9">
        <v>1.074054E-7</v>
      </c>
      <c r="DS9">
        <v>9.9440799999999999E-8</v>
      </c>
      <c r="DT9">
        <v>9.5149500000000001E-8</v>
      </c>
      <c r="DU9">
        <v>1.001864E-7</v>
      </c>
      <c r="DV9">
        <v>9.6274599999999998E-8</v>
      </c>
      <c r="DW9">
        <v>1.0584209999999999E-7</v>
      </c>
      <c r="DX9">
        <v>1.17379E-7</v>
      </c>
      <c r="DY9">
        <v>1.033128E-7</v>
      </c>
      <c r="DZ9">
        <v>1.0332840000000001E-7</v>
      </c>
      <c r="EA9">
        <v>9.9856700000000002E-8</v>
      </c>
      <c r="EB9">
        <v>1.11802E-7</v>
      </c>
      <c r="EC9">
        <v>1.12199E-7</v>
      </c>
      <c r="ED9">
        <v>9.8305599999999999E-8</v>
      </c>
      <c r="EE9">
        <v>1.1233720000000001E-7</v>
      </c>
      <c r="EF9">
        <v>1.13477E-7</v>
      </c>
      <c r="EG9">
        <v>1.0654699999999999E-7</v>
      </c>
      <c r="EH9">
        <v>1.04555E-7</v>
      </c>
      <c r="EI9">
        <v>1.11183E-7</v>
      </c>
      <c r="EJ9">
        <v>1.1123310000000001E-7</v>
      </c>
      <c r="EK9">
        <v>1.1308100000000001E-7</v>
      </c>
      <c r="EL9">
        <v>1.023334E-7</v>
      </c>
      <c r="EM9">
        <v>1.14257E-7</v>
      </c>
      <c r="EN9">
        <v>1.1375800000000001E-7</v>
      </c>
      <c r="EO9">
        <v>1.012346E-7</v>
      </c>
      <c r="EP9">
        <v>1.072782E-7</v>
      </c>
      <c r="EQ9">
        <v>1.105914E-7</v>
      </c>
      <c r="ER9">
        <v>9.9168299999999995E-8</v>
      </c>
      <c r="ES9">
        <v>1.07449E-7</v>
      </c>
      <c r="ET9">
        <v>1.008448E-7</v>
      </c>
      <c r="EU9">
        <v>9.8103300000000005E-8</v>
      </c>
      <c r="EV9">
        <v>1.18504E-7</v>
      </c>
      <c r="EW9">
        <v>1.057727E-7</v>
      </c>
      <c r="EX9">
        <v>1.14667E-7</v>
      </c>
      <c r="EY9">
        <v>1.3360300000000001E-7</v>
      </c>
      <c r="EZ9">
        <v>1.1705000000000001E-7</v>
      </c>
      <c r="FA9">
        <v>1.0569009999999999E-7</v>
      </c>
      <c r="FB9">
        <v>1.071654E-7</v>
      </c>
      <c r="FC9">
        <v>1.1964899999999999E-7</v>
      </c>
      <c r="FD9">
        <v>1.1939499999999999E-7</v>
      </c>
      <c r="FE9">
        <v>1.18435E-7</v>
      </c>
      <c r="FF9">
        <v>9.8514500000000005E-8</v>
      </c>
      <c r="FG9">
        <v>1.1074799999999999E-7</v>
      </c>
      <c r="FH9">
        <v>1.0245340000000001E-7</v>
      </c>
      <c r="FI9">
        <v>1.065228E-7</v>
      </c>
      <c r="FJ9">
        <v>1.2301099999999999E-7</v>
      </c>
      <c r="FK9">
        <v>1.2036900000000001E-7</v>
      </c>
      <c r="FL9">
        <v>1.12135E-7</v>
      </c>
      <c r="FM9">
        <v>1.1470599999999999E-7</v>
      </c>
      <c r="FN9">
        <v>1.2200300000000001E-7</v>
      </c>
      <c r="FO9">
        <v>1.057903E-7</v>
      </c>
      <c r="FP9">
        <v>1.080854E-7</v>
      </c>
      <c r="FQ9">
        <v>1.013081E-7</v>
      </c>
      <c r="FR9">
        <v>1.1981299999999999E-7</v>
      </c>
      <c r="FS9">
        <v>1.088982E-7</v>
      </c>
      <c r="FT9">
        <v>1.062015E-7</v>
      </c>
      <c r="FU9">
        <v>1.15228E-7</v>
      </c>
      <c r="FV9">
        <v>1.124257E-7</v>
      </c>
      <c r="FW9">
        <v>1.18268E-7</v>
      </c>
      <c r="FX9">
        <v>1.0762809999999999E-7</v>
      </c>
      <c r="FY9">
        <v>1.126759E-7</v>
      </c>
      <c r="FZ9">
        <v>1.2055E-7</v>
      </c>
      <c r="GA9">
        <v>1.115722E-7</v>
      </c>
      <c r="GB9">
        <v>1.1555799999999999E-7</v>
      </c>
      <c r="GC9">
        <v>1.2154199999999999E-7</v>
      </c>
      <c r="GD9">
        <v>1.2455299999999999E-7</v>
      </c>
      <c r="GE9">
        <v>1.067656E-7</v>
      </c>
      <c r="GF9">
        <v>1.2280599999999999E-7</v>
      </c>
      <c r="GG9">
        <v>1.18155E-7</v>
      </c>
      <c r="GH9">
        <v>1.29159E-7</v>
      </c>
      <c r="GI9">
        <v>1.2082199999999999E-7</v>
      </c>
      <c r="GJ9">
        <v>1.14595E-7</v>
      </c>
      <c r="GK9">
        <v>1.19962E-7</v>
      </c>
      <c r="GL9">
        <v>1.3365599999999999E-7</v>
      </c>
      <c r="GM9">
        <v>1.16126E-7</v>
      </c>
      <c r="GN9">
        <v>1.2700299999999999E-7</v>
      </c>
      <c r="GO9">
        <v>1.23534E-7</v>
      </c>
      <c r="GP9">
        <v>1.24073E-7</v>
      </c>
      <c r="GQ9">
        <v>1.27316E-7</v>
      </c>
      <c r="GR9">
        <v>1.2783E-7</v>
      </c>
      <c r="GS9">
        <v>1.2868399999999999E-7</v>
      </c>
    </row>
    <row r="10" spans="1:203" x14ac:dyDescent="0.25">
      <c r="A10">
        <v>0.16</v>
      </c>
      <c r="B10">
        <v>3.1612899999999998E-7</v>
      </c>
      <c r="C10">
        <v>3.28653E-7</v>
      </c>
      <c r="D10">
        <v>1.8944799999999999E-7</v>
      </c>
      <c r="E10">
        <v>2.1449399999999999E-7</v>
      </c>
      <c r="F10">
        <v>2.8699800000000001E-7</v>
      </c>
      <c r="G10">
        <v>2.4822999999999999E-6</v>
      </c>
      <c r="H10">
        <v>3.7624599999999999E-7</v>
      </c>
      <c r="I10">
        <v>3.1035399999999997E-7</v>
      </c>
      <c r="J10">
        <v>2.10655E-7</v>
      </c>
      <c r="K10">
        <v>1.25544E-7</v>
      </c>
      <c r="L10">
        <v>4.3619700000000002E-7</v>
      </c>
      <c r="M10">
        <v>2.9687799999999999E-7</v>
      </c>
      <c r="N10">
        <v>4.2160099999999999E-7</v>
      </c>
      <c r="O10">
        <v>2.8996700000000002E-7</v>
      </c>
      <c r="P10">
        <v>3.1501600000000002E-7</v>
      </c>
      <c r="Q10">
        <v>2.5870699999999999E-7</v>
      </c>
      <c r="R10">
        <v>2.0443799999999999E-7</v>
      </c>
      <c r="S10">
        <v>1.1927000000000001E-7</v>
      </c>
      <c r="T10">
        <v>9.4698500000000006E-8</v>
      </c>
      <c r="U10">
        <v>1.6253199999999999E-7</v>
      </c>
      <c r="V10">
        <v>2.7204500000000002E-7</v>
      </c>
      <c r="W10">
        <v>2.1246399999999999E-7</v>
      </c>
      <c r="X10">
        <v>2.1466199999999999E-7</v>
      </c>
      <c r="Y10">
        <v>1.8120899999999999E-7</v>
      </c>
      <c r="Z10">
        <v>1.5592200000000001E-7</v>
      </c>
      <c r="AA10">
        <v>1.9749E-7</v>
      </c>
      <c r="AB10">
        <v>2.3031800000000001E-7</v>
      </c>
      <c r="AC10">
        <v>1.9800500000000001E-7</v>
      </c>
      <c r="AD10">
        <v>1.4530000000000001E-7</v>
      </c>
      <c r="AE10">
        <v>9.6243400000000005E-8</v>
      </c>
      <c r="AF10">
        <v>7.5083899999999994E-8</v>
      </c>
      <c r="AG10">
        <v>1.009279E-7</v>
      </c>
      <c r="AH10">
        <v>9.4298199999999999E-8</v>
      </c>
      <c r="AI10">
        <v>9.3427999999999995E-8</v>
      </c>
      <c r="AJ10">
        <v>1.009443E-7</v>
      </c>
      <c r="AK10">
        <v>8.2924999999999996E-8</v>
      </c>
      <c r="AL10">
        <v>8.8633499999999998E-8</v>
      </c>
      <c r="AM10">
        <v>9.2689200000000001E-8</v>
      </c>
      <c r="AN10">
        <v>8.3252699999999995E-8</v>
      </c>
      <c r="AO10">
        <v>8.93387E-8</v>
      </c>
      <c r="AP10">
        <v>9.1970900000000005E-8</v>
      </c>
      <c r="AQ10">
        <v>2.18753E-7</v>
      </c>
      <c r="AR10">
        <v>8.6127399999999996E-8</v>
      </c>
      <c r="AS10">
        <v>1.113251E-7</v>
      </c>
      <c r="AT10">
        <v>8.72191E-8</v>
      </c>
      <c r="AU10">
        <v>9.5312600000000006E-8</v>
      </c>
      <c r="AV10">
        <v>9.4538699999999994E-8</v>
      </c>
      <c r="AW10">
        <v>1.2302900000000001E-7</v>
      </c>
      <c r="AX10">
        <v>1.003139E-7</v>
      </c>
      <c r="AY10">
        <v>8.9480000000000005E-8</v>
      </c>
      <c r="AZ10">
        <v>8.8631999999999996E-8</v>
      </c>
      <c r="BA10">
        <v>9.2554299999999999E-8</v>
      </c>
      <c r="BB10">
        <v>1.001611E-7</v>
      </c>
      <c r="BC10">
        <v>9.7423199999999996E-8</v>
      </c>
      <c r="BD10">
        <v>1.10394E-7</v>
      </c>
      <c r="BE10">
        <v>8.1233499999999997E-8</v>
      </c>
      <c r="BF10">
        <v>9.1091799999999995E-8</v>
      </c>
      <c r="BG10">
        <v>1.7287499999999999E-7</v>
      </c>
      <c r="BH10">
        <v>9.0451099999999999E-8</v>
      </c>
      <c r="BI10">
        <v>9.0383999999999997E-8</v>
      </c>
      <c r="BJ10">
        <v>1.0415569999999999E-7</v>
      </c>
      <c r="BK10">
        <v>1.0767800000000001E-7</v>
      </c>
      <c r="BL10">
        <v>1.2217499999999999E-7</v>
      </c>
      <c r="BM10">
        <v>9.9204299999999996E-8</v>
      </c>
      <c r="BN10">
        <v>9.1972999999999999E-8</v>
      </c>
      <c r="BO10">
        <v>9.2739999999999995E-8</v>
      </c>
      <c r="BP10">
        <v>1.2083600000000001E-7</v>
      </c>
      <c r="BQ10">
        <v>1.058047E-7</v>
      </c>
      <c r="BR10">
        <v>9.8564999999999996E-8</v>
      </c>
      <c r="BS10">
        <v>9.8989399999999996E-8</v>
      </c>
      <c r="BT10">
        <v>9.6871700000000006E-8</v>
      </c>
      <c r="BU10">
        <v>1.07874E-7</v>
      </c>
      <c r="BV10">
        <v>9.2780000000000001E-8</v>
      </c>
      <c r="BW10">
        <v>1.13356E-7</v>
      </c>
      <c r="BX10">
        <v>1.1576E-7</v>
      </c>
      <c r="BY10">
        <v>9.9281800000000004E-8</v>
      </c>
      <c r="BZ10">
        <v>1.1427200000000001E-7</v>
      </c>
      <c r="CA10">
        <v>1.02113E-7</v>
      </c>
      <c r="CB10">
        <v>9.5715499999999994E-8</v>
      </c>
      <c r="CC10">
        <v>1.1533499999999999E-7</v>
      </c>
      <c r="CD10">
        <v>1.018746E-7</v>
      </c>
      <c r="CE10">
        <v>1.110841E-7</v>
      </c>
      <c r="CF10">
        <v>1.076809E-7</v>
      </c>
      <c r="CG10">
        <v>9.9043200000000006E-8</v>
      </c>
      <c r="CH10">
        <v>1.013284E-7</v>
      </c>
      <c r="CI10">
        <v>1.0610129999999999E-7</v>
      </c>
      <c r="CJ10">
        <v>9.7512700000000005E-8</v>
      </c>
      <c r="CK10">
        <v>1.067262E-7</v>
      </c>
      <c r="CL10">
        <v>1.3392900000000001E-7</v>
      </c>
      <c r="CM10">
        <v>1.0912E-7</v>
      </c>
      <c r="CN10">
        <v>1.042578E-7</v>
      </c>
      <c r="CO10">
        <v>1.02779E-7</v>
      </c>
      <c r="CP10">
        <v>1.02271E-7</v>
      </c>
      <c r="CQ10">
        <v>1.0527619999999999E-7</v>
      </c>
      <c r="CR10">
        <v>1.53766E-7</v>
      </c>
      <c r="CS10">
        <v>1.16447E-7</v>
      </c>
      <c r="CT10">
        <v>1.2581599999999999E-7</v>
      </c>
      <c r="CU10">
        <v>1.2299099999999999E-7</v>
      </c>
      <c r="CV10">
        <v>1.24815E-7</v>
      </c>
      <c r="CW10">
        <v>1.051167E-7</v>
      </c>
      <c r="CX10">
        <v>1.13609E-7</v>
      </c>
      <c r="CY10">
        <v>1.084646E-7</v>
      </c>
      <c r="CZ10">
        <v>1.098648E-7</v>
      </c>
      <c r="DA10">
        <v>1.10766E-7</v>
      </c>
      <c r="DB10">
        <v>1.1729E-7</v>
      </c>
      <c r="DC10">
        <v>1.047239E-7</v>
      </c>
      <c r="DD10">
        <v>1.093124E-7</v>
      </c>
      <c r="DE10">
        <v>1.21666E-7</v>
      </c>
      <c r="DF10">
        <v>1.37451E-7</v>
      </c>
      <c r="DG10">
        <v>1.070139E-7</v>
      </c>
      <c r="DH10">
        <v>1.2160999999999999E-7</v>
      </c>
      <c r="DI10">
        <v>1.1920999999999999E-7</v>
      </c>
      <c r="DJ10">
        <v>1.1346E-7</v>
      </c>
      <c r="DK10">
        <v>1.12525E-7</v>
      </c>
      <c r="DL10">
        <v>1.0594709999999999E-7</v>
      </c>
      <c r="DM10">
        <v>1.3985600000000001E-7</v>
      </c>
      <c r="DN10">
        <v>1.2294299999999999E-7</v>
      </c>
      <c r="DO10">
        <v>1.082087E-7</v>
      </c>
      <c r="DP10">
        <v>1.21715E-7</v>
      </c>
      <c r="DQ10">
        <v>1.2478999999999999E-7</v>
      </c>
      <c r="DR10">
        <v>1.29838E-7</v>
      </c>
      <c r="DS10">
        <v>1.1913900000000001E-7</v>
      </c>
      <c r="DT10">
        <v>1.12447E-7</v>
      </c>
      <c r="DU10">
        <v>1.19895E-7</v>
      </c>
      <c r="DV10">
        <v>1.1605E-7</v>
      </c>
      <c r="DW10">
        <v>1.2676E-7</v>
      </c>
      <c r="DX10">
        <v>1.4560899999999999E-7</v>
      </c>
      <c r="DY10">
        <v>1.17549E-7</v>
      </c>
      <c r="DZ10">
        <v>1.1927200000000001E-7</v>
      </c>
      <c r="EA10">
        <v>1.16039E-7</v>
      </c>
      <c r="EB10">
        <v>1.32825E-7</v>
      </c>
      <c r="EC10">
        <v>1.3374799999999999E-7</v>
      </c>
      <c r="ED10">
        <v>1.17872E-7</v>
      </c>
      <c r="EE10">
        <v>1.3444600000000001E-7</v>
      </c>
      <c r="EF10">
        <v>1.3156900000000001E-7</v>
      </c>
      <c r="EG10">
        <v>1.2454900000000001E-7</v>
      </c>
      <c r="EH10">
        <v>1.24168E-7</v>
      </c>
      <c r="EI10">
        <v>1.33712E-7</v>
      </c>
      <c r="EJ10">
        <v>1.24307E-7</v>
      </c>
      <c r="EK10">
        <v>1.3565900000000001E-7</v>
      </c>
      <c r="EL10">
        <v>1.2328200000000001E-7</v>
      </c>
      <c r="EM10">
        <v>1.3754600000000001E-7</v>
      </c>
      <c r="EN10">
        <v>1.3003599999999999E-7</v>
      </c>
      <c r="EO10">
        <v>1.09914E-7</v>
      </c>
      <c r="EP10">
        <v>1.2567299999999999E-7</v>
      </c>
      <c r="EQ10">
        <v>1.32361E-7</v>
      </c>
      <c r="ER10">
        <v>1.24984E-7</v>
      </c>
      <c r="ES10">
        <v>1.2490499999999999E-7</v>
      </c>
      <c r="ET10">
        <v>1.27294E-7</v>
      </c>
      <c r="EU10">
        <v>1.17466E-7</v>
      </c>
      <c r="EV10">
        <v>1.40065E-7</v>
      </c>
      <c r="EW10">
        <v>1.26639E-7</v>
      </c>
      <c r="EX10">
        <v>1.4943599999999999E-7</v>
      </c>
      <c r="EY10">
        <v>1.55116E-7</v>
      </c>
      <c r="EZ10">
        <v>1.3561899999999999E-7</v>
      </c>
      <c r="FA10">
        <v>1.2490599999999999E-7</v>
      </c>
      <c r="FB10">
        <v>1.32173E-7</v>
      </c>
      <c r="FC10">
        <v>1.4126200000000001E-7</v>
      </c>
      <c r="FD10">
        <v>1.5139499999999999E-7</v>
      </c>
      <c r="FE10">
        <v>1.4460899999999999E-7</v>
      </c>
      <c r="FF10">
        <v>1.1412199999999999E-7</v>
      </c>
      <c r="FG10">
        <v>1.2835699999999999E-7</v>
      </c>
      <c r="FH10">
        <v>1.2039599999999999E-7</v>
      </c>
      <c r="FI10">
        <v>1.2727600000000001E-7</v>
      </c>
      <c r="FJ10">
        <v>1.448E-7</v>
      </c>
      <c r="FK10">
        <v>1.38897E-7</v>
      </c>
      <c r="FL10">
        <v>1.4044699999999999E-7</v>
      </c>
      <c r="FM10">
        <v>1.32288E-7</v>
      </c>
      <c r="FN10">
        <v>1.5068900000000001E-7</v>
      </c>
      <c r="FO10">
        <v>1.25307E-7</v>
      </c>
      <c r="FP10">
        <v>1.29701E-7</v>
      </c>
      <c r="FQ10">
        <v>1.16056E-7</v>
      </c>
      <c r="FR10">
        <v>1.4394500000000001E-7</v>
      </c>
      <c r="FS10">
        <v>1.2980399999999999E-7</v>
      </c>
      <c r="FT10">
        <v>1.2679699999999999E-7</v>
      </c>
      <c r="FU10">
        <v>1.40154E-7</v>
      </c>
      <c r="FV10">
        <v>1.3437300000000001E-7</v>
      </c>
      <c r="FW10">
        <v>1.49E-7</v>
      </c>
      <c r="FX10">
        <v>1.3036599999999999E-7</v>
      </c>
      <c r="FY10">
        <v>1.3603799999999999E-7</v>
      </c>
      <c r="FZ10">
        <v>1.4261600000000001E-7</v>
      </c>
      <c r="GA10">
        <v>1.36838E-7</v>
      </c>
      <c r="GB10">
        <v>1.3736699999999999E-7</v>
      </c>
      <c r="GC10">
        <v>1.4711600000000001E-7</v>
      </c>
      <c r="GD10">
        <v>1.5003600000000001E-7</v>
      </c>
      <c r="GE10">
        <v>1.2564600000000001E-7</v>
      </c>
      <c r="GF10">
        <v>1.4263700000000001E-7</v>
      </c>
      <c r="GG10">
        <v>1.40081E-7</v>
      </c>
      <c r="GH10">
        <v>1.5956500000000001E-7</v>
      </c>
      <c r="GI10">
        <v>1.4581899999999999E-7</v>
      </c>
      <c r="GJ10">
        <v>1.3596599999999999E-7</v>
      </c>
      <c r="GK10">
        <v>1.47904E-7</v>
      </c>
      <c r="GL10">
        <v>1.5784399999999999E-7</v>
      </c>
      <c r="GM10">
        <v>1.45195E-7</v>
      </c>
      <c r="GN10">
        <v>1.6035999999999999E-7</v>
      </c>
      <c r="GO10">
        <v>1.5269E-7</v>
      </c>
      <c r="GP10">
        <v>1.48907E-7</v>
      </c>
      <c r="GQ10">
        <v>1.5430600000000001E-7</v>
      </c>
      <c r="GR10">
        <v>1.53154E-7</v>
      </c>
      <c r="GS10">
        <v>1.5704599999999999E-7</v>
      </c>
    </row>
    <row r="11" spans="1:203" x14ac:dyDescent="0.25">
      <c r="A11">
        <v>0.18</v>
      </c>
      <c r="B11">
        <v>3.94111E-7</v>
      </c>
      <c r="C11">
        <v>3.8503499999999998E-7</v>
      </c>
      <c r="D11">
        <v>2.5459899999999999E-7</v>
      </c>
      <c r="E11">
        <v>2.8283899999999998E-7</v>
      </c>
      <c r="F11">
        <v>3.37918E-7</v>
      </c>
      <c r="G11">
        <v>2.7005299999999998E-6</v>
      </c>
      <c r="H11">
        <v>3.9033199999999998E-7</v>
      </c>
      <c r="I11">
        <v>3.57693E-7</v>
      </c>
      <c r="J11">
        <v>2.03459E-7</v>
      </c>
      <c r="K11">
        <v>1.38335E-7</v>
      </c>
      <c r="L11">
        <v>4.63838E-7</v>
      </c>
      <c r="M11">
        <v>2.53048E-7</v>
      </c>
      <c r="N11">
        <v>4.2510499999999999E-7</v>
      </c>
      <c r="O11">
        <v>3.7570000000000001E-7</v>
      </c>
      <c r="P11">
        <v>3.8870399999999998E-7</v>
      </c>
      <c r="Q11">
        <v>3.4225700000000002E-7</v>
      </c>
      <c r="R11">
        <v>2.2294699999999999E-7</v>
      </c>
      <c r="S11">
        <v>1.2561E-7</v>
      </c>
      <c r="T11">
        <v>1.089119E-7</v>
      </c>
      <c r="U11">
        <v>1.8112E-7</v>
      </c>
      <c r="V11">
        <v>2.2996500000000001E-7</v>
      </c>
      <c r="W11">
        <v>2.5464499999999999E-7</v>
      </c>
      <c r="X11">
        <v>2.31479E-7</v>
      </c>
      <c r="Y11">
        <v>2.0632200000000001E-7</v>
      </c>
      <c r="Z11">
        <v>1.6533199999999999E-7</v>
      </c>
      <c r="AA11">
        <v>3.3226599999999999E-7</v>
      </c>
      <c r="AB11">
        <v>2.6500899999999999E-7</v>
      </c>
      <c r="AC11">
        <v>1.8998899999999999E-7</v>
      </c>
      <c r="AD11">
        <v>2.09745E-7</v>
      </c>
      <c r="AE11">
        <v>1.1088700000000001E-7</v>
      </c>
      <c r="AF11">
        <v>8.6439400000000006E-8</v>
      </c>
      <c r="AG11">
        <v>1.0960499999999999E-7</v>
      </c>
      <c r="AH11">
        <v>1.05232E-7</v>
      </c>
      <c r="AI11">
        <v>9.6373899999999995E-8</v>
      </c>
      <c r="AJ11">
        <v>1.10015E-7</v>
      </c>
      <c r="AK11">
        <v>9.5058799999999994E-8</v>
      </c>
      <c r="AL11">
        <v>9.9461000000000006E-8</v>
      </c>
      <c r="AM11">
        <v>1.091944E-7</v>
      </c>
      <c r="AN11">
        <v>9.6383600000000003E-8</v>
      </c>
      <c r="AO11">
        <v>1.039285E-7</v>
      </c>
      <c r="AP11">
        <v>1.035217E-7</v>
      </c>
      <c r="AQ11">
        <v>2.5331199999999999E-7</v>
      </c>
      <c r="AR11">
        <v>1.1144090000000001E-7</v>
      </c>
      <c r="AS11">
        <v>1.2656399999999999E-7</v>
      </c>
      <c r="AT11">
        <v>1.0227740000000001E-7</v>
      </c>
      <c r="AU11">
        <v>1.073034E-7</v>
      </c>
      <c r="AV11">
        <v>1.0652860000000001E-7</v>
      </c>
      <c r="AW11">
        <v>1.46827E-7</v>
      </c>
      <c r="AX11">
        <v>1.1936700000000001E-7</v>
      </c>
      <c r="AY11">
        <v>1.028533E-7</v>
      </c>
      <c r="AZ11">
        <v>1.004896E-7</v>
      </c>
      <c r="BA11">
        <v>1.0869030000000001E-7</v>
      </c>
      <c r="BB11">
        <v>1.1559299999999999E-7</v>
      </c>
      <c r="BC11">
        <v>1.151E-7</v>
      </c>
      <c r="BD11">
        <v>1.29273E-7</v>
      </c>
      <c r="BE11">
        <v>9.22562E-8</v>
      </c>
      <c r="BF11">
        <v>1.0762610000000001E-7</v>
      </c>
      <c r="BG11">
        <v>1.4041700000000001E-7</v>
      </c>
      <c r="BH11">
        <v>1.03876E-7</v>
      </c>
      <c r="BI11">
        <v>1.070647E-7</v>
      </c>
      <c r="BJ11">
        <v>1.20383E-7</v>
      </c>
      <c r="BK11">
        <v>1.15375E-7</v>
      </c>
      <c r="BL11">
        <v>1.3991299999999999E-7</v>
      </c>
      <c r="BM11">
        <v>1.13553E-7</v>
      </c>
      <c r="BN11">
        <v>1.070684E-7</v>
      </c>
      <c r="BO11">
        <v>1.100983E-7</v>
      </c>
      <c r="BP11">
        <v>1.4583800000000001E-7</v>
      </c>
      <c r="BQ11">
        <v>1.2058499999999999E-7</v>
      </c>
      <c r="BR11">
        <v>1.11688E-7</v>
      </c>
      <c r="BS11">
        <v>1.18366E-7</v>
      </c>
      <c r="BT11">
        <v>1.17384E-7</v>
      </c>
      <c r="BU11">
        <v>1.35367E-7</v>
      </c>
      <c r="BV11">
        <v>1.061001E-7</v>
      </c>
      <c r="BW11">
        <v>1.3978800000000001E-7</v>
      </c>
      <c r="BX11">
        <v>1.3928299999999999E-7</v>
      </c>
      <c r="BY11">
        <v>1.1421300000000001E-7</v>
      </c>
      <c r="BZ11">
        <v>1.3292500000000001E-7</v>
      </c>
      <c r="CA11">
        <v>1.12979E-7</v>
      </c>
      <c r="CB11">
        <v>1.088961E-7</v>
      </c>
      <c r="CC11">
        <v>1.3232200000000001E-7</v>
      </c>
      <c r="CD11">
        <v>1.1738900000000001E-7</v>
      </c>
      <c r="CE11">
        <v>1.3581900000000001E-7</v>
      </c>
      <c r="CF11">
        <v>1.21687E-7</v>
      </c>
      <c r="CG11">
        <v>1.17205E-7</v>
      </c>
      <c r="CH11">
        <v>1.17477E-7</v>
      </c>
      <c r="CI11">
        <v>1.1800799999999999E-7</v>
      </c>
      <c r="CJ11">
        <v>1.0983799999999999E-7</v>
      </c>
      <c r="CK11">
        <v>1.3199400000000001E-7</v>
      </c>
      <c r="CL11">
        <v>1.54603E-7</v>
      </c>
      <c r="CM11">
        <v>1.3171999999999999E-7</v>
      </c>
      <c r="CN11">
        <v>1.2148800000000001E-7</v>
      </c>
      <c r="CO11">
        <v>1.17945E-7</v>
      </c>
      <c r="CP11">
        <v>1.20078E-7</v>
      </c>
      <c r="CQ11">
        <v>1.2317499999999999E-7</v>
      </c>
      <c r="CR11">
        <v>1.75634E-7</v>
      </c>
      <c r="CS11">
        <v>1.3149900000000001E-7</v>
      </c>
      <c r="CT11">
        <v>1.4807800000000001E-7</v>
      </c>
      <c r="CU11">
        <v>1.46994E-7</v>
      </c>
      <c r="CV11">
        <v>1.44891E-7</v>
      </c>
      <c r="CW11">
        <v>1.2316800000000001E-7</v>
      </c>
      <c r="CX11">
        <v>1.3934300000000001E-7</v>
      </c>
      <c r="CY11">
        <v>1.2964299999999999E-7</v>
      </c>
      <c r="CZ11">
        <v>1.3246799999999999E-7</v>
      </c>
      <c r="DA11">
        <v>1.33599E-7</v>
      </c>
      <c r="DB11">
        <v>1.3486700000000001E-7</v>
      </c>
      <c r="DC11">
        <v>1.20667E-7</v>
      </c>
      <c r="DD11">
        <v>1.2404299999999999E-7</v>
      </c>
      <c r="DE11">
        <v>1.3714E-7</v>
      </c>
      <c r="DF11">
        <v>1.6694899999999999E-7</v>
      </c>
      <c r="DG11">
        <v>1.26153E-7</v>
      </c>
      <c r="DH11">
        <v>1.4145199999999999E-7</v>
      </c>
      <c r="DI11">
        <v>1.4034E-7</v>
      </c>
      <c r="DJ11">
        <v>1.35884E-7</v>
      </c>
      <c r="DK11">
        <v>1.3701999999999999E-7</v>
      </c>
      <c r="DL11">
        <v>1.24843E-7</v>
      </c>
      <c r="DM11">
        <v>1.66904E-7</v>
      </c>
      <c r="DN11">
        <v>1.4558000000000001E-7</v>
      </c>
      <c r="DO11">
        <v>1.2740099999999999E-7</v>
      </c>
      <c r="DP11">
        <v>1.46527E-7</v>
      </c>
      <c r="DQ11">
        <v>1.51504E-7</v>
      </c>
      <c r="DR11">
        <v>1.5604499999999999E-7</v>
      </c>
      <c r="DS11">
        <v>1.27716E-7</v>
      </c>
      <c r="DT11">
        <v>1.3579900000000001E-7</v>
      </c>
      <c r="DU11">
        <v>1.4415999999999999E-7</v>
      </c>
      <c r="DV11">
        <v>1.35275E-7</v>
      </c>
      <c r="DW11">
        <v>1.5223799999999999E-7</v>
      </c>
      <c r="DX11">
        <v>1.64411E-7</v>
      </c>
      <c r="DY11">
        <v>1.4105399999999999E-7</v>
      </c>
      <c r="DZ11">
        <v>1.4633399999999999E-7</v>
      </c>
      <c r="EA11">
        <v>1.3740600000000001E-7</v>
      </c>
      <c r="EB11">
        <v>1.52782E-7</v>
      </c>
      <c r="EC11">
        <v>1.60069E-7</v>
      </c>
      <c r="ED11">
        <v>1.40882E-7</v>
      </c>
      <c r="EE11">
        <v>1.5951999999999999E-7</v>
      </c>
      <c r="EF11">
        <v>1.5611099999999999E-7</v>
      </c>
      <c r="EG11">
        <v>1.4537299999999999E-7</v>
      </c>
      <c r="EH11">
        <v>1.4966200000000001E-7</v>
      </c>
      <c r="EI11">
        <v>1.5595399999999999E-7</v>
      </c>
      <c r="EJ11">
        <v>1.51007E-7</v>
      </c>
      <c r="EK11">
        <v>1.5391899999999999E-7</v>
      </c>
      <c r="EL11">
        <v>1.4667400000000001E-7</v>
      </c>
      <c r="EM11">
        <v>1.6773899999999999E-7</v>
      </c>
      <c r="EN11">
        <v>1.5237500000000001E-7</v>
      </c>
      <c r="EO11">
        <v>1.2831099999999999E-7</v>
      </c>
      <c r="EP11">
        <v>1.4826500000000001E-7</v>
      </c>
      <c r="EQ11">
        <v>1.5373199999999999E-7</v>
      </c>
      <c r="ER11">
        <v>1.50427E-7</v>
      </c>
      <c r="ES11">
        <v>1.4892299999999999E-7</v>
      </c>
      <c r="ET11">
        <v>1.5123100000000001E-7</v>
      </c>
      <c r="EU11">
        <v>1.44802E-7</v>
      </c>
      <c r="EV11">
        <v>1.68845E-7</v>
      </c>
      <c r="EW11">
        <v>1.55589E-7</v>
      </c>
      <c r="EX11">
        <v>1.6636199999999999E-7</v>
      </c>
      <c r="EY11">
        <v>1.8283600000000001E-7</v>
      </c>
      <c r="EZ11">
        <v>1.5479E-7</v>
      </c>
      <c r="FA11">
        <v>1.5612800000000001E-7</v>
      </c>
      <c r="FB11">
        <v>1.7181400000000001E-7</v>
      </c>
      <c r="FC11">
        <v>1.7068099999999999E-7</v>
      </c>
      <c r="FD11">
        <v>1.80582E-7</v>
      </c>
      <c r="FE11">
        <v>1.7154000000000001E-7</v>
      </c>
      <c r="FF11">
        <v>1.39662E-7</v>
      </c>
      <c r="FG11">
        <v>1.5296199999999999E-7</v>
      </c>
      <c r="FH11">
        <v>1.45195E-7</v>
      </c>
      <c r="FI11">
        <v>1.5086299999999999E-7</v>
      </c>
      <c r="FJ11">
        <v>1.7740599999999999E-7</v>
      </c>
      <c r="FK11">
        <v>1.7483199999999999E-7</v>
      </c>
      <c r="FL11">
        <v>1.6101299999999999E-7</v>
      </c>
      <c r="FM11">
        <v>1.60203E-7</v>
      </c>
      <c r="FN11">
        <v>1.7459200000000001E-7</v>
      </c>
      <c r="FO11">
        <v>1.5052E-7</v>
      </c>
      <c r="FP11">
        <v>1.55348E-7</v>
      </c>
      <c r="FQ11">
        <v>1.36749E-7</v>
      </c>
      <c r="FR11">
        <v>1.70083E-7</v>
      </c>
      <c r="FS11">
        <v>1.5127200000000001E-7</v>
      </c>
      <c r="FT11">
        <v>1.4878099999999999E-7</v>
      </c>
      <c r="FU11">
        <v>1.6310700000000001E-7</v>
      </c>
      <c r="FV11">
        <v>1.6149800000000001E-7</v>
      </c>
      <c r="FW11">
        <v>1.73722E-7</v>
      </c>
      <c r="FX11">
        <v>1.58968E-7</v>
      </c>
      <c r="FY11">
        <v>1.6436E-7</v>
      </c>
      <c r="FZ11">
        <v>1.66561E-7</v>
      </c>
      <c r="GA11">
        <v>1.6152699999999999E-7</v>
      </c>
      <c r="GB11">
        <v>1.6465000000000001E-7</v>
      </c>
      <c r="GC11">
        <v>1.8325899999999999E-7</v>
      </c>
      <c r="GD11">
        <v>1.81399E-7</v>
      </c>
      <c r="GE11">
        <v>1.5466100000000001E-7</v>
      </c>
      <c r="GF11">
        <v>1.70666E-7</v>
      </c>
      <c r="GG11">
        <v>1.65835E-7</v>
      </c>
      <c r="GH11">
        <v>1.8591600000000001E-7</v>
      </c>
      <c r="GI11">
        <v>1.83764E-7</v>
      </c>
      <c r="GJ11">
        <v>1.6042200000000001E-7</v>
      </c>
      <c r="GK11">
        <v>1.8549300000000001E-7</v>
      </c>
      <c r="GL11">
        <v>1.9138699999999999E-7</v>
      </c>
      <c r="GM11">
        <v>1.7375600000000001E-7</v>
      </c>
      <c r="GN11">
        <v>1.9192399999999999E-7</v>
      </c>
      <c r="GO11">
        <v>1.86705E-7</v>
      </c>
      <c r="GP11">
        <v>1.68771E-7</v>
      </c>
      <c r="GQ11">
        <v>1.6937599999999999E-7</v>
      </c>
      <c r="GR11">
        <v>1.7499999999999999E-7</v>
      </c>
      <c r="GS11">
        <v>1.8750999999999999E-7</v>
      </c>
    </row>
    <row r="12" spans="1:203" x14ac:dyDescent="0.25">
      <c r="A12">
        <v>0.2</v>
      </c>
      <c r="B12">
        <v>4.47866E-7</v>
      </c>
      <c r="C12">
        <v>3.8563100000000002E-7</v>
      </c>
      <c r="D12">
        <v>2.9106600000000002E-7</v>
      </c>
      <c r="E12">
        <v>3.3065400000000002E-7</v>
      </c>
      <c r="F12">
        <v>3.5431E-7</v>
      </c>
      <c r="G12">
        <v>2.6419800000000002E-6</v>
      </c>
      <c r="H12">
        <v>3.9719900000000001E-7</v>
      </c>
      <c r="I12">
        <v>3.6904700000000001E-7</v>
      </c>
      <c r="J12">
        <v>2.39575E-7</v>
      </c>
      <c r="K12">
        <v>1.6190299999999999E-7</v>
      </c>
      <c r="L12">
        <v>4.71613E-7</v>
      </c>
      <c r="M12">
        <v>2.7870799999999998E-7</v>
      </c>
      <c r="N12">
        <v>4.8588300000000004E-7</v>
      </c>
      <c r="O12">
        <v>4.2516500000000001E-7</v>
      </c>
      <c r="P12">
        <v>5.3004899999999998E-7</v>
      </c>
      <c r="Q12">
        <v>4.0824800000000002E-7</v>
      </c>
      <c r="R12">
        <v>2.37454E-7</v>
      </c>
      <c r="S12">
        <v>1.41578E-7</v>
      </c>
      <c r="T12">
        <v>1.2608600000000001E-7</v>
      </c>
      <c r="U12">
        <v>1.8564599999999999E-7</v>
      </c>
      <c r="V12">
        <v>2.1880800000000001E-7</v>
      </c>
      <c r="W12">
        <v>2.97954E-7</v>
      </c>
      <c r="X12">
        <v>2.1984499999999999E-7</v>
      </c>
      <c r="Y12">
        <v>2.47584E-7</v>
      </c>
      <c r="Z12">
        <v>1.6038599999999999E-7</v>
      </c>
      <c r="AA12">
        <v>3.02022E-7</v>
      </c>
      <c r="AB12">
        <v>2.9785799999999999E-7</v>
      </c>
      <c r="AC12">
        <v>2.24281E-7</v>
      </c>
      <c r="AD12">
        <v>2.1474E-7</v>
      </c>
      <c r="AE12">
        <v>1.25515E-7</v>
      </c>
      <c r="AF12">
        <v>1.016749E-7</v>
      </c>
      <c r="AG12">
        <v>1.20472E-7</v>
      </c>
      <c r="AH12">
        <v>1.19336E-7</v>
      </c>
      <c r="AI12">
        <v>1.030248E-7</v>
      </c>
      <c r="AJ12">
        <v>1.26614E-7</v>
      </c>
      <c r="AK12">
        <v>1.061158E-7</v>
      </c>
      <c r="AL12">
        <v>1.14147E-7</v>
      </c>
      <c r="AM12">
        <v>1.27366E-7</v>
      </c>
      <c r="AN12">
        <v>1.0984900000000001E-7</v>
      </c>
      <c r="AO12">
        <v>1.1948200000000001E-7</v>
      </c>
      <c r="AP12">
        <v>1.1850999999999999E-7</v>
      </c>
      <c r="AQ12">
        <v>3.0739299999999998E-7</v>
      </c>
      <c r="AR12">
        <v>1.30394E-7</v>
      </c>
      <c r="AS12">
        <v>1.41694E-7</v>
      </c>
      <c r="AT12">
        <v>1.1646E-7</v>
      </c>
      <c r="AU12">
        <v>1.22978E-7</v>
      </c>
      <c r="AV12">
        <v>1.2328900000000001E-7</v>
      </c>
      <c r="AW12">
        <v>1.5811E-7</v>
      </c>
      <c r="AX12">
        <v>1.16383E-7</v>
      </c>
      <c r="AY12">
        <v>1.16307E-7</v>
      </c>
      <c r="AZ12">
        <v>1.16574E-7</v>
      </c>
      <c r="BA12">
        <v>1.25074E-7</v>
      </c>
      <c r="BB12">
        <v>1.3393399999999999E-7</v>
      </c>
      <c r="BC12">
        <v>1.3081299999999999E-7</v>
      </c>
      <c r="BD12">
        <v>1.3283699999999999E-7</v>
      </c>
      <c r="BE12">
        <v>1.110238E-7</v>
      </c>
      <c r="BF12">
        <v>1.201E-7</v>
      </c>
      <c r="BG12">
        <v>1.4366100000000001E-7</v>
      </c>
      <c r="BH12">
        <v>1.14257E-7</v>
      </c>
      <c r="BI12">
        <v>1.1996800000000001E-7</v>
      </c>
      <c r="BJ12">
        <v>1.3528899999999999E-7</v>
      </c>
      <c r="BK12">
        <v>1.36023E-7</v>
      </c>
      <c r="BL12">
        <v>1.5430900000000001E-7</v>
      </c>
      <c r="BM12">
        <v>1.3215500000000001E-7</v>
      </c>
      <c r="BN12">
        <v>1.23978E-7</v>
      </c>
      <c r="BO12">
        <v>1.3229E-7</v>
      </c>
      <c r="BP12">
        <v>1.59555E-7</v>
      </c>
      <c r="BQ12">
        <v>1.4732E-7</v>
      </c>
      <c r="BR12">
        <v>1.3101999999999999E-7</v>
      </c>
      <c r="BS12">
        <v>1.31001E-7</v>
      </c>
      <c r="BT12">
        <v>1.41226E-7</v>
      </c>
      <c r="BU12">
        <v>1.48726E-7</v>
      </c>
      <c r="BV12">
        <v>1.2330900000000001E-7</v>
      </c>
      <c r="BW12">
        <v>1.5853600000000001E-7</v>
      </c>
      <c r="BX12">
        <v>1.6605699999999999E-7</v>
      </c>
      <c r="BY12">
        <v>1.33223E-7</v>
      </c>
      <c r="BZ12">
        <v>1.59573E-7</v>
      </c>
      <c r="CA12">
        <v>1.2830600000000001E-7</v>
      </c>
      <c r="CB12">
        <v>1.2647099999999999E-7</v>
      </c>
      <c r="CC12">
        <v>1.5276500000000001E-7</v>
      </c>
      <c r="CD12">
        <v>1.3542700000000001E-7</v>
      </c>
      <c r="CE12">
        <v>1.5805099999999999E-7</v>
      </c>
      <c r="CF12">
        <v>1.4311499999999999E-7</v>
      </c>
      <c r="CG12">
        <v>1.5606599999999999E-7</v>
      </c>
      <c r="CH12">
        <v>1.3519000000000001E-7</v>
      </c>
      <c r="CI12">
        <v>1.33083E-7</v>
      </c>
      <c r="CJ12">
        <v>1.31847E-7</v>
      </c>
      <c r="CK12">
        <v>1.5940499999999999E-7</v>
      </c>
      <c r="CL12">
        <v>1.8244899999999999E-7</v>
      </c>
      <c r="CM12">
        <v>1.5786599999999999E-7</v>
      </c>
      <c r="CN12">
        <v>1.4334199999999999E-7</v>
      </c>
      <c r="CO12">
        <v>1.35553E-7</v>
      </c>
      <c r="CP12">
        <v>1.4443200000000001E-7</v>
      </c>
      <c r="CQ12">
        <v>1.50167E-7</v>
      </c>
      <c r="CR12">
        <v>1.74074E-7</v>
      </c>
      <c r="CS12">
        <v>1.5643000000000001E-7</v>
      </c>
      <c r="CT12">
        <v>1.6938800000000001E-7</v>
      </c>
      <c r="CU12">
        <v>1.73533E-7</v>
      </c>
      <c r="CV12">
        <v>1.7483899999999999E-7</v>
      </c>
      <c r="CW12">
        <v>1.4465199999999999E-7</v>
      </c>
      <c r="CX12">
        <v>1.58013E-7</v>
      </c>
      <c r="CY12">
        <v>1.5102699999999999E-7</v>
      </c>
      <c r="CZ12">
        <v>1.55185E-7</v>
      </c>
      <c r="DA12">
        <v>1.5716599999999999E-7</v>
      </c>
      <c r="DB12">
        <v>1.5559100000000001E-7</v>
      </c>
      <c r="DC12">
        <v>1.35932E-7</v>
      </c>
      <c r="DD12">
        <v>1.51311E-7</v>
      </c>
      <c r="DE12">
        <v>1.6574E-7</v>
      </c>
      <c r="DF12">
        <v>1.8720400000000001E-7</v>
      </c>
      <c r="DG12">
        <v>1.5053699999999999E-7</v>
      </c>
      <c r="DH12">
        <v>1.6698999999999999E-7</v>
      </c>
      <c r="DI12">
        <v>1.6463000000000001E-7</v>
      </c>
      <c r="DJ12">
        <v>1.4906399999999999E-7</v>
      </c>
      <c r="DK12">
        <v>1.5818899999999999E-7</v>
      </c>
      <c r="DL12">
        <v>1.48137E-7</v>
      </c>
      <c r="DM12">
        <v>1.9772600000000001E-7</v>
      </c>
      <c r="DN12">
        <v>1.7422200000000001E-7</v>
      </c>
      <c r="DO12">
        <v>1.51963E-7</v>
      </c>
      <c r="DP12">
        <v>1.63222E-7</v>
      </c>
      <c r="DQ12">
        <v>1.79096E-7</v>
      </c>
      <c r="DR12">
        <v>1.7680900000000001E-7</v>
      </c>
      <c r="DS12">
        <v>1.5097200000000001E-7</v>
      </c>
      <c r="DT12">
        <v>1.5744000000000001E-7</v>
      </c>
      <c r="DU12">
        <v>1.6940900000000001E-7</v>
      </c>
      <c r="DV12">
        <v>1.65506E-7</v>
      </c>
      <c r="DW12">
        <v>1.80468E-7</v>
      </c>
      <c r="DX12">
        <v>1.9870800000000001E-7</v>
      </c>
      <c r="DY12">
        <v>1.72902E-7</v>
      </c>
      <c r="DZ12">
        <v>1.6981000000000001E-7</v>
      </c>
      <c r="EA12">
        <v>1.63615E-7</v>
      </c>
      <c r="EB12">
        <v>1.80395E-7</v>
      </c>
      <c r="EC12">
        <v>1.91395E-7</v>
      </c>
      <c r="ED12">
        <v>1.6565899999999999E-7</v>
      </c>
      <c r="EE12">
        <v>1.8736600000000001E-7</v>
      </c>
      <c r="EF12">
        <v>1.87779E-7</v>
      </c>
      <c r="EG12">
        <v>1.6694299999999999E-7</v>
      </c>
      <c r="EH12">
        <v>1.7534300000000001E-7</v>
      </c>
      <c r="EI12">
        <v>1.88873E-7</v>
      </c>
      <c r="EJ12">
        <v>1.73277E-7</v>
      </c>
      <c r="EK12">
        <v>1.7805899999999999E-7</v>
      </c>
      <c r="EL12">
        <v>1.7032300000000001E-7</v>
      </c>
      <c r="EM12">
        <v>1.9999200000000001E-7</v>
      </c>
      <c r="EN12">
        <v>1.7774800000000001E-7</v>
      </c>
      <c r="EO12">
        <v>1.5113600000000001E-7</v>
      </c>
      <c r="EP12">
        <v>1.7347300000000001E-7</v>
      </c>
      <c r="EQ12">
        <v>1.8440799999999999E-7</v>
      </c>
      <c r="ER12">
        <v>1.8166700000000001E-7</v>
      </c>
      <c r="ES12">
        <v>1.82129E-7</v>
      </c>
      <c r="ET12">
        <v>1.8106599999999999E-7</v>
      </c>
      <c r="EU12">
        <v>1.73862E-7</v>
      </c>
      <c r="EV12">
        <v>2.0101900000000001E-7</v>
      </c>
      <c r="EW12">
        <v>1.8654500000000001E-7</v>
      </c>
      <c r="EX12">
        <v>2.0046699999999999E-7</v>
      </c>
      <c r="EY12">
        <v>2.4112799999999999E-7</v>
      </c>
      <c r="EZ12">
        <v>1.9173100000000001E-7</v>
      </c>
      <c r="FA12">
        <v>1.9280400000000001E-7</v>
      </c>
      <c r="FB12">
        <v>1.9966400000000001E-7</v>
      </c>
      <c r="FC12">
        <v>1.9409599999999999E-7</v>
      </c>
      <c r="FD12">
        <v>2.2380600000000001E-7</v>
      </c>
      <c r="FE12">
        <v>2.02322E-7</v>
      </c>
      <c r="FF12">
        <v>1.6675300000000001E-7</v>
      </c>
      <c r="FG12">
        <v>1.79186E-7</v>
      </c>
      <c r="FH12">
        <v>1.6789800000000001E-7</v>
      </c>
      <c r="FI12">
        <v>1.8129400000000001E-7</v>
      </c>
      <c r="FJ12">
        <v>2.17328E-7</v>
      </c>
      <c r="FK12">
        <v>2.09161E-7</v>
      </c>
      <c r="FL12">
        <v>1.8953700000000001E-7</v>
      </c>
      <c r="FM12">
        <v>1.94285E-7</v>
      </c>
      <c r="FN12">
        <v>2.08201E-7</v>
      </c>
      <c r="FO12">
        <v>1.8146399999999999E-7</v>
      </c>
      <c r="FP12">
        <v>1.8575400000000001E-7</v>
      </c>
      <c r="FQ12">
        <v>1.71199E-7</v>
      </c>
      <c r="FR12">
        <v>2.0230100000000001E-7</v>
      </c>
      <c r="FS12">
        <v>1.76412E-7</v>
      </c>
      <c r="FT12">
        <v>1.8109299999999999E-7</v>
      </c>
      <c r="FU12">
        <v>1.9885499999999999E-7</v>
      </c>
      <c r="FV12">
        <v>1.8372400000000001E-7</v>
      </c>
      <c r="FW12">
        <v>2.0859199999999999E-7</v>
      </c>
      <c r="FX12">
        <v>1.95434E-7</v>
      </c>
      <c r="FY12">
        <v>1.95038E-7</v>
      </c>
      <c r="FZ12">
        <v>1.9985400000000001E-7</v>
      </c>
      <c r="GA12">
        <v>1.9116600000000001E-7</v>
      </c>
      <c r="GB12">
        <v>1.99681E-7</v>
      </c>
      <c r="GC12">
        <v>2.2126599999999999E-7</v>
      </c>
      <c r="GD12">
        <v>2.13591E-7</v>
      </c>
      <c r="GE12">
        <v>1.8062000000000001E-7</v>
      </c>
      <c r="GF12">
        <v>2.03838E-7</v>
      </c>
      <c r="GG12">
        <v>2.0237500000000001E-7</v>
      </c>
      <c r="GH12">
        <v>2.23584E-7</v>
      </c>
      <c r="GI12">
        <v>2.13785E-7</v>
      </c>
      <c r="GJ12">
        <v>1.82808E-7</v>
      </c>
      <c r="GK12">
        <v>2.2826000000000001E-7</v>
      </c>
      <c r="GL12">
        <v>2.2223800000000001E-7</v>
      </c>
      <c r="GM12">
        <v>2.0328200000000001E-7</v>
      </c>
      <c r="GN12">
        <v>2.2821500000000001E-7</v>
      </c>
      <c r="GO12">
        <v>2.3061600000000001E-7</v>
      </c>
      <c r="GP12">
        <v>1.96293E-7</v>
      </c>
      <c r="GQ12">
        <v>2.11894E-7</v>
      </c>
      <c r="GR12">
        <v>2.1416999999999999E-7</v>
      </c>
      <c r="GS12">
        <v>2.2412E-7</v>
      </c>
    </row>
    <row r="13" spans="1:203" x14ac:dyDescent="0.25">
      <c r="A13">
        <v>0.22</v>
      </c>
      <c r="B13">
        <v>5.1148699999999995E-7</v>
      </c>
      <c r="C13">
        <v>4.18483E-7</v>
      </c>
      <c r="D13">
        <v>3.52375E-7</v>
      </c>
      <c r="E13">
        <v>3.7166100000000001E-7</v>
      </c>
      <c r="F13">
        <v>3.7558900000000002E-7</v>
      </c>
      <c r="G13">
        <v>3.3051700000000002E-6</v>
      </c>
      <c r="H13">
        <v>4.6695300000000001E-7</v>
      </c>
      <c r="I13">
        <v>4.0215399999999999E-7</v>
      </c>
      <c r="J13">
        <v>2.5555700000000002E-7</v>
      </c>
      <c r="K13">
        <v>1.89669E-7</v>
      </c>
      <c r="L13">
        <v>5.5500500000000001E-7</v>
      </c>
      <c r="M13">
        <v>3.0314499999999998E-7</v>
      </c>
      <c r="N13">
        <v>5.3896699999999998E-7</v>
      </c>
      <c r="O13">
        <v>5.6424799999999998E-7</v>
      </c>
      <c r="P13">
        <v>5.3758099999999995E-7</v>
      </c>
      <c r="Q13">
        <v>4.5387900000000001E-7</v>
      </c>
      <c r="R13">
        <v>2.6043000000000001E-7</v>
      </c>
      <c r="S13">
        <v>1.6303900000000001E-7</v>
      </c>
      <c r="T13">
        <v>1.51922E-7</v>
      </c>
      <c r="U13">
        <v>2.0494200000000001E-7</v>
      </c>
      <c r="V13">
        <v>2.29419E-7</v>
      </c>
      <c r="W13">
        <v>3.41543E-7</v>
      </c>
      <c r="X13">
        <v>2.4180600000000001E-7</v>
      </c>
      <c r="Y13">
        <v>2.9998800000000003E-7</v>
      </c>
      <c r="Z13">
        <v>1.94263E-7</v>
      </c>
      <c r="AA13">
        <v>3.8350200000000002E-7</v>
      </c>
      <c r="AB13">
        <v>3.0285100000000002E-7</v>
      </c>
      <c r="AC13">
        <v>2.6643399999999999E-7</v>
      </c>
      <c r="AD13">
        <v>2.2150299999999999E-7</v>
      </c>
      <c r="AE13">
        <v>1.4527200000000001E-7</v>
      </c>
      <c r="AF13">
        <v>1.14516E-7</v>
      </c>
      <c r="AG13">
        <v>1.44167E-7</v>
      </c>
      <c r="AH13">
        <v>1.5451E-7</v>
      </c>
      <c r="AI13">
        <v>1.2004899999999999E-7</v>
      </c>
      <c r="AJ13">
        <v>1.5221100000000001E-7</v>
      </c>
      <c r="AK13">
        <v>1.2256999999999999E-7</v>
      </c>
      <c r="AL13">
        <v>1.23769E-7</v>
      </c>
      <c r="AM13">
        <v>1.4889300000000001E-7</v>
      </c>
      <c r="AN13">
        <v>1.27972E-7</v>
      </c>
      <c r="AO13">
        <v>1.3830499999999999E-7</v>
      </c>
      <c r="AP13">
        <v>1.3451500000000001E-7</v>
      </c>
      <c r="AQ13">
        <v>3.3900299999999998E-7</v>
      </c>
      <c r="AR13">
        <v>1.5078100000000001E-7</v>
      </c>
      <c r="AS13">
        <v>1.7263100000000001E-7</v>
      </c>
      <c r="AT13">
        <v>1.3652599999999999E-7</v>
      </c>
      <c r="AU13">
        <v>1.43373E-7</v>
      </c>
      <c r="AV13">
        <v>1.4681700000000001E-7</v>
      </c>
      <c r="AW13">
        <v>1.7280699999999999E-7</v>
      </c>
      <c r="AX13">
        <v>1.28762E-7</v>
      </c>
      <c r="AY13">
        <v>1.3202499999999999E-7</v>
      </c>
      <c r="AZ13">
        <v>1.3598300000000001E-7</v>
      </c>
      <c r="BA13">
        <v>1.43308E-7</v>
      </c>
      <c r="BB13">
        <v>1.5227800000000001E-7</v>
      </c>
      <c r="BC13">
        <v>1.5169200000000001E-7</v>
      </c>
      <c r="BD13">
        <v>1.48465E-7</v>
      </c>
      <c r="BE13">
        <v>1.2543300000000001E-7</v>
      </c>
      <c r="BF13">
        <v>1.4264000000000001E-7</v>
      </c>
      <c r="BG13">
        <v>1.4284500000000001E-7</v>
      </c>
      <c r="BH13">
        <v>1.2924199999999999E-7</v>
      </c>
      <c r="BI13">
        <v>1.40089E-7</v>
      </c>
      <c r="BJ13">
        <v>1.44616E-7</v>
      </c>
      <c r="BK13">
        <v>1.6179900000000001E-7</v>
      </c>
      <c r="BL13">
        <v>1.7810599999999999E-7</v>
      </c>
      <c r="BM13">
        <v>1.5233199999999999E-7</v>
      </c>
      <c r="BN13">
        <v>1.3958799999999999E-7</v>
      </c>
      <c r="BO13">
        <v>1.4865700000000001E-7</v>
      </c>
      <c r="BP13">
        <v>1.89857E-7</v>
      </c>
      <c r="BQ13">
        <v>1.6633799999999999E-7</v>
      </c>
      <c r="BR13">
        <v>1.49354E-7</v>
      </c>
      <c r="BS13">
        <v>1.5837899999999999E-7</v>
      </c>
      <c r="BT13">
        <v>1.6619999999999999E-7</v>
      </c>
      <c r="BU13">
        <v>1.8433299999999999E-7</v>
      </c>
      <c r="BV13">
        <v>1.4533199999999999E-7</v>
      </c>
      <c r="BW13">
        <v>1.7681699999999999E-7</v>
      </c>
      <c r="BX13">
        <v>1.8694100000000001E-7</v>
      </c>
      <c r="BY13">
        <v>1.57942E-7</v>
      </c>
      <c r="BZ13">
        <v>1.97418E-7</v>
      </c>
      <c r="CA13">
        <v>1.5896399999999999E-7</v>
      </c>
      <c r="CB13">
        <v>1.53996E-7</v>
      </c>
      <c r="CC13">
        <v>1.8041199999999999E-7</v>
      </c>
      <c r="CD13">
        <v>1.6540599999999999E-7</v>
      </c>
      <c r="CE13">
        <v>1.7858800000000001E-7</v>
      </c>
      <c r="CF13">
        <v>1.6751E-7</v>
      </c>
      <c r="CG13">
        <v>1.88129E-7</v>
      </c>
      <c r="CH13">
        <v>1.5276500000000001E-7</v>
      </c>
      <c r="CI13">
        <v>1.50518E-7</v>
      </c>
      <c r="CJ13">
        <v>1.4635200000000001E-7</v>
      </c>
      <c r="CK13">
        <v>1.8330300000000001E-7</v>
      </c>
      <c r="CL13">
        <v>2.11939E-7</v>
      </c>
      <c r="CM13">
        <v>1.7798699999999999E-7</v>
      </c>
      <c r="CN13">
        <v>1.64245E-7</v>
      </c>
      <c r="CO13">
        <v>1.5988E-7</v>
      </c>
      <c r="CP13">
        <v>1.7828100000000001E-7</v>
      </c>
      <c r="CQ13">
        <v>1.7567499999999999E-7</v>
      </c>
      <c r="CR13">
        <v>1.7427499999999999E-7</v>
      </c>
      <c r="CS13">
        <v>1.91837E-7</v>
      </c>
      <c r="CT13">
        <v>2.0200399999999999E-7</v>
      </c>
      <c r="CU13">
        <v>1.9817599999999999E-7</v>
      </c>
      <c r="CV13">
        <v>2.08291E-7</v>
      </c>
      <c r="CW13">
        <v>1.70313E-7</v>
      </c>
      <c r="CX13">
        <v>1.85185E-7</v>
      </c>
      <c r="CY13">
        <v>1.8323999999999999E-7</v>
      </c>
      <c r="CZ13">
        <v>1.80658E-7</v>
      </c>
      <c r="DA13">
        <v>1.7893500000000001E-7</v>
      </c>
      <c r="DB13">
        <v>1.8597099999999999E-7</v>
      </c>
      <c r="DC13">
        <v>1.58481E-7</v>
      </c>
      <c r="DD13">
        <v>1.77435E-7</v>
      </c>
      <c r="DE13">
        <v>1.89903E-7</v>
      </c>
      <c r="DF13">
        <v>2.1381699999999999E-7</v>
      </c>
      <c r="DG13">
        <v>1.84442E-7</v>
      </c>
      <c r="DH13">
        <v>1.9269499999999999E-7</v>
      </c>
      <c r="DI13">
        <v>1.9035000000000001E-7</v>
      </c>
      <c r="DJ13">
        <v>1.7980200000000001E-7</v>
      </c>
      <c r="DK13">
        <v>1.8883899999999999E-7</v>
      </c>
      <c r="DL13">
        <v>1.7186100000000001E-7</v>
      </c>
      <c r="DM13">
        <v>2.3408299999999999E-7</v>
      </c>
      <c r="DN13">
        <v>1.95875E-7</v>
      </c>
      <c r="DO13">
        <v>1.7467499999999999E-7</v>
      </c>
      <c r="DP13">
        <v>1.9019000000000001E-7</v>
      </c>
      <c r="DQ13">
        <v>2.06964E-7</v>
      </c>
      <c r="DR13">
        <v>2.1022399999999999E-7</v>
      </c>
      <c r="DS13">
        <v>1.8906E-7</v>
      </c>
      <c r="DT13">
        <v>1.89853E-7</v>
      </c>
      <c r="DU13">
        <v>2.1052300000000001E-7</v>
      </c>
      <c r="DV13">
        <v>1.89806E-7</v>
      </c>
      <c r="DW13">
        <v>2.1390999999999999E-7</v>
      </c>
      <c r="DX13">
        <v>2.2814999999999999E-7</v>
      </c>
      <c r="DY13">
        <v>1.9974599999999999E-7</v>
      </c>
      <c r="DZ13">
        <v>2.03419E-7</v>
      </c>
      <c r="EA13">
        <v>1.87779E-7</v>
      </c>
      <c r="EB13">
        <v>2.19357E-7</v>
      </c>
      <c r="EC13">
        <v>2.2217699999999999E-7</v>
      </c>
      <c r="ED13">
        <v>2.0053899999999999E-7</v>
      </c>
      <c r="EE13">
        <v>2.3097499999999999E-7</v>
      </c>
      <c r="EF13">
        <v>2.2737500000000001E-7</v>
      </c>
      <c r="EG13">
        <v>1.93983E-7</v>
      </c>
      <c r="EH13">
        <v>2.1341500000000001E-7</v>
      </c>
      <c r="EI13">
        <v>2.2191100000000001E-7</v>
      </c>
      <c r="EJ13">
        <v>1.94752E-7</v>
      </c>
      <c r="EK13">
        <v>2.10859E-7</v>
      </c>
      <c r="EL13">
        <v>1.9712899999999999E-7</v>
      </c>
      <c r="EM13">
        <v>2.3448199999999999E-7</v>
      </c>
      <c r="EN13">
        <v>2.25075E-7</v>
      </c>
      <c r="EO13">
        <v>1.7523299999999999E-7</v>
      </c>
      <c r="EP13">
        <v>2.0758799999999999E-7</v>
      </c>
      <c r="EQ13">
        <v>2.24703E-7</v>
      </c>
      <c r="ER13">
        <v>2.15342E-7</v>
      </c>
      <c r="ES13">
        <v>2.1740600000000001E-7</v>
      </c>
      <c r="ET13">
        <v>2.13311E-7</v>
      </c>
      <c r="EU13">
        <v>2.1666000000000001E-7</v>
      </c>
      <c r="EV13">
        <v>2.3941100000000003E-7</v>
      </c>
      <c r="EW13">
        <v>2.25333E-7</v>
      </c>
      <c r="EX13">
        <v>2.3244399999999999E-7</v>
      </c>
      <c r="EY13">
        <v>2.7731300000000002E-7</v>
      </c>
      <c r="EZ13">
        <v>2.1944399999999999E-7</v>
      </c>
      <c r="FA13">
        <v>2.2852100000000001E-7</v>
      </c>
      <c r="FB13">
        <v>2.57597E-7</v>
      </c>
      <c r="FC13">
        <v>2.27902E-7</v>
      </c>
      <c r="FD13">
        <v>2.59998E-7</v>
      </c>
      <c r="FE13">
        <v>2.3725100000000001E-7</v>
      </c>
      <c r="FF13">
        <v>2.0812099999999999E-7</v>
      </c>
      <c r="FG13">
        <v>2.2244E-7</v>
      </c>
      <c r="FH13">
        <v>2.0184099999999999E-7</v>
      </c>
      <c r="FI13">
        <v>2.0363999999999999E-7</v>
      </c>
      <c r="FJ13">
        <v>2.4235499999999998E-7</v>
      </c>
      <c r="FK13">
        <v>2.5147299999999999E-7</v>
      </c>
      <c r="FL13">
        <v>2.1381500000000001E-7</v>
      </c>
      <c r="FM13">
        <v>2.23004E-7</v>
      </c>
      <c r="FN13">
        <v>2.5637000000000001E-7</v>
      </c>
      <c r="FO13">
        <v>2.2367299999999999E-7</v>
      </c>
      <c r="FP13">
        <v>2.2940500000000001E-7</v>
      </c>
      <c r="FQ13">
        <v>2.0839600000000001E-7</v>
      </c>
      <c r="FR13">
        <v>2.3918499999999998E-7</v>
      </c>
      <c r="FS13">
        <v>2.1077800000000001E-7</v>
      </c>
      <c r="FT13">
        <v>2.21415E-7</v>
      </c>
      <c r="FU13">
        <v>2.4185600000000002E-7</v>
      </c>
      <c r="FV13">
        <v>2.1185699999999999E-7</v>
      </c>
      <c r="FW13">
        <v>2.4822700000000002E-7</v>
      </c>
      <c r="FX13">
        <v>2.28064E-7</v>
      </c>
      <c r="FY13">
        <v>2.3163099999999999E-7</v>
      </c>
      <c r="FZ13">
        <v>2.35446E-7</v>
      </c>
      <c r="GA13">
        <v>2.2269299999999999E-7</v>
      </c>
      <c r="GB13">
        <v>2.4006500000000003E-7</v>
      </c>
      <c r="GC13">
        <v>2.60589E-7</v>
      </c>
      <c r="GD13">
        <v>2.5604800000000002E-7</v>
      </c>
      <c r="GE13">
        <v>2.12265E-7</v>
      </c>
      <c r="GF13">
        <v>2.4205999999999999E-7</v>
      </c>
      <c r="GG13">
        <v>2.36142E-7</v>
      </c>
      <c r="GH13">
        <v>2.57925E-7</v>
      </c>
      <c r="GI13">
        <v>2.5064799999999998E-7</v>
      </c>
      <c r="GJ13">
        <v>2.1169399999999999E-7</v>
      </c>
      <c r="GK13">
        <v>2.7213100000000002E-7</v>
      </c>
      <c r="GL13">
        <v>2.7679399999999998E-7</v>
      </c>
      <c r="GM13">
        <v>2.2961800000000001E-7</v>
      </c>
      <c r="GN13">
        <v>2.7504800000000002E-7</v>
      </c>
      <c r="GO13">
        <v>2.6585499999999999E-7</v>
      </c>
      <c r="GP13">
        <v>2.29371E-7</v>
      </c>
      <c r="GQ13">
        <v>2.55382E-7</v>
      </c>
      <c r="GR13">
        <v>2.5205599999999999E-7</v>
      </c>
      <c r="GS13">
        <v>2.7547099999999999E-7</v>
      </c>
    </row>
    <row r="14" spans="1:203" x14ac:dyDescent="0.25">
      <c r="A14">
        <v>0.24</v>
      </c>
      <c r="B14">
        <v>5.9171099999999997E-7</v>
      </c>
      <c r="C14">
        <v>4.6043E-7</v>
      </c>
      <c r="D14">
        <v>4.2462600000000001E-7</v>
      </c>
      <c r="E14">
        <v>4.1334000000000002E-7</v>
      </c>
      <c r="F14">
        <v>4.2887299999999998E-7</v>
      </c>
      <c r="G14">
        <v>3.7446699999999999E-6</v>
      </c>
      <c r="H14">
        <v>5.1625199999999998E-7</v>
      </c>
      <c r="I14">
        <v>4.4274099999999998E-7</v>
      </c>
      <c r="J14">
        <v>2.8458599999999998E-7</v>
      </c>
      <c r="K14">
        <v>1.9779900000000001E-7</v>
      </c>
      <c r="L14">
        <v>6.5379800000000004E-7</v>
      </c>
      <c r="M14">
        <v>3.2753900000000001E-7</v>
      </c>
      <c r="N14">
        <v>4.8390099999999996E-7</v>
      </c>
      <c r="O14">
        <v>6.1771200000000005E-7</v>
      </c>
      <c r="P14">
        <v>4.2027899999999997E-7</v>
      </c>
      <c r="Q14">
        <v>5.01865E-7</v>
      </c>
      <c r="R14">
        <v>3.2413100000000001E-7</v>
      </c>
      <c r="S14">
        <v>1.8876400000000001E-7</v>
      </c>
      <c r="T14">
        <v>1.59923E-7</v>
      </c>
      <c r="U14">
        <v>2.23234E-7</v>
      </c>
      <c r="V14">
        <v>2.7235799999999998E-7</v>
      </c>
      <c r="W14">
        <v>3.2920000000000001E-7</v>
      </c>
      <c r="X14">
        <v>2.7152799999999999E-7</v>
      </c>
      <c r="Y14">
        <v>3.0061899999999997E-7</v>
      </c>
      <c r="Z14">
        <v>2.21999E-7</v>
      </c>
      <c r="AA14">
        <v>4.96096E-7</v>
      </c>
      <c r="AB14">
        <v>3.4337599999999999E-7</v>
      </c>
      <c r="AC14">
        <v>2.99105E-7</v>
      </c>
      <c r="AD14">
        <v>2.0280199999999999E-7</v>
      </c>
      <c r="AE14">
        <v>1.6598599999999999E-7</v>
      </c>
      <c r="AF14">
        <v>1.2608500000000001E-7</v>
      </c>
      <c r="AG14">
        <v>1.4264799999999999E-7</v>
      </c>
      <c r="AH14">
        <v>1.89266E-7</v>
      </c>
      <c r="AI14">
        <v>1.3465500000000001E-7</v>
      </c>
      <c r="AJ14">
        <v>2.09839E-7</v>
      </c>
      <c r="AK14">
        <v>1.4048800000000001E-7</v>
      </c>
      <c r="AL14">
        <v>1.437E-7</v>
      </c>
      <c r="AM14">
        <v>1.73092E-7</v>
      </c>
      <c r="AN14">
        <v>1.448E-7</v>
      </c>
      <c r="AO14">
        <v>1.6000700000000001E-7</v>
      </c>
      <c r="AP14">
        <v>1.4950799999999999E-7</v>
      </c>
      <c r="AQ14">
        <v>3.8480899999999999E-7</v>
      </c>
      <c r="AR14">
        <v>1.67026E-7</v>
      </c>
      <c r="AS14">
        <v>1.94778E-7</v>
      </c>
      <c r="AT14">
        <v>1.54679E-7</v>
      </c>
      <c r="AU14">
        <v>1.70033E-7</v>
      </c>
      <c r="AV14">
        <v>1.67867E-7</v>
      </c>
      <c r="AW14">
        <v>2.0135699999999999E-7</v>
      </c>
      <c r="AX14">
        <v>1.4504999999999999E-7</v>
      </c>
      <c r="AY14">
        <v>1.50778E-7</v>
      </c>
      <c r="AZ14">
        <v>1.5610800000000001E-7</v>
      </c>
      <c r="BA14">
        <v>1.6301800000000001E-7</v>
      </c>
      <c r="BB14">
        <v>1.7092800000000001E-7</v>
      </c>
      <c r="BC14">
        <v>1.7903499999999999E-7</v>
      </c>
      <c r="BD14">
        <v>1.71368E-7</v>
      </c>
      <c r="BE14">
        <v>1.4626299999999999E-7</v>
      </c>
      <c r="BF14">
        <v>1.61331E-7</v>
      </c>
      <c r="BG14">
        <v>1.6995399999999999E-7</v>
      </c>
      <c r="BH14">
        <v>1.5201800000000001E-7</v>
      </c>
      <c r="BI14">
        <v>1.58713E-7</v>
      </c>
      <c r="BJ14">
        <v>1.71061E-7</v>
      </c>
      <c r="BK14">
        <v>1.82569E-7</v>
      </c>
      <c r="BL14">
        <v>1.86492E-7</v>
      </c>
      <c r="BM14">
        <v>1.7872E-7</v>
      </c>
      <c r="BN14">
        <v>1.58529E-7</v>
      </c>
      <c r="BO14">
        <v>1.6960000000000001E-7</v>
      </c>
      <c r="BP14">
        <v>1.86046E-7</v>
      </c>
      <c r="BQ14">
        <v>1.9428399999999999E-7</v>
      </c>
      <c r="BR14">
        <v>1.8694400000000001E-7</v>
      </c>
      <c r="BS14">
        <v>1.87679E-7</v>
      </c>
      <c r="BT14">
        <v>1.8986500000000001E-7</v>
      </c>
      <c r="BU14">
        <v>2.09209E-7</v>
      </c>
      <c r="BV14">
        <v>1.6689000000000001E-7</v>
      </c>
      <c r="BW14">
        <v>2.02505E-7</v>
      </c>
      <c r="BX14">
        <v>2.1995200000000001E-7</v>
      </c>
      <c r="BY14">
        <v>1.8512400000000001E-7</v>
      </c>
      <c r="BZ14">
        <v>2.27224E-7</v>
      </c>
      <c r="CA14">
        <v>1.88944E-7</v>
      </c>
      <c r="CB14">
        <v>1.8258199999999999E-7</v>
      </c>
      <c r="CC14">
        <v>2.1292600000000001E-7</v>
      </c>
      <c r="CD14">
        <v>1.82479E-7</v>
      </c>
      <c r="CE14">
        <v>2.0134E-7</v>
      </c>
      <c r="CF14">
        <v>2.0129700000000001E-7</v>
      </c>
      <c r="CG14">
        <v>2.0890800000000001E-7</v>
      </c>
      <c r="CH14">
        <v>1.75453E-7</v>
      </c>
      <c r="CI14">
        <v>1.77225E-7</v>
      </c>
      <c r="CJ14">
        <v>1.75988E-7</v>
      </c>
      <c r="CK14">
        <v>2.1385600000000001E-7</v>
      </c>
      <c r="CL14">
        <v>2.3883500000000001E-7</v>
      </c>
      <c r="CM14">
        <v>1.9997499999999999E-7</v>
      </c>
      <c r="CN14">
        <v>1.9052199999999999E-7</v>
      </c>
      <c r="CO14">
        <v>1.8501599999999999E-7</v>
      </c>
      <c r="CP14">
        <v>2.03625E-7</v>
      </c>
      <c r="CQ14">
        <v>2.09162E-7</v>
      </c>
      <c r="CR14">
        <v>2.2044100000000001E-7</v>
      </c>
      <c r="CS14">
        <v>2.2438600000000001E-7</v>
      </c>
      <c r="CT14">
        <v>2.34093E-7</v>
      </c>
      <c r="CU14">
        <v>2.3116499999999999E-7</v>
      </c>
      <c r="CV14">
        <v>2.5106500000000001E-7</v>
      </c>
      <c r="CW14">
        <v>2.0261000000000001E-7</v>
      </c>
      <c r="CX14">
        <v>2.2462100000000001E-7</v>
      </c>
      <c r="CY14">
        <v>2.1879099999999999E-7</v>
      </c>
      <c r="CZ14">
        <v>2.1720399999999999E-7</v>
      </c>
      <c r="DA14">
        <v>2.1717400000000001E-7</v>
      </c>
      <c r="DB14">
        <v>2.1306E-7</v>
      </c>
      <c r="DC14">
        <v>1.9098799999999999E-7</v>
      </c>
      <c r="DD14">
        <v>2.07246E-7</v>
      </c>
      <c r="DE14">
        <v>2.3224099999999999E-7</v>
      </c>
      <c r="DF14">
        <v>2.5730000000000001E-7</v>
      </c>
      <c r="DG14">
        <v>2.23468E-7</v>
      </c>
      <c r="DH14">
        <v>2.2999899999999999E-7</v>
      </c>
      <c r="DI14">
        <v>2.20597E-7</v>
      </c>
      <c r="DJ14">
        <v>2.10185E-7</v>
      </c>
      <c r="DK14">
        <v>2.1610699999999999E-7</v>
      </c>
      <c r="DL14">
        <v>2.01291E-7</v>
      </c>
      <c r="DM14">
        <v>2.7323799999999997E-7</v>
      </c>
      <c r="DN14">
        <v>2.2954500000000001E-7</v>
      </c>
      <c r="DO14">
        <v>2.1005899999999999E-7</v>
      </c>
      <c r="DP14">
        <v>2.2789299999999999E-7</v>
      </c>
      <c r="DQ14">
        <v>2.34908E-7</v>
      </c>
      <c r="DR14">
        <v>2.4439500000000001E-7</v>
      </c>
      <c r="DS14">
        <v>2.28513E-7</v>
      </c>
      <c r="DT14">
        <v>2.2793700000000001E-7</v>
      </c>
      <c r="DU14">
        <v>2.4691799999999999E-7</v>
      </c>
      <c r="DV14">
        <v>2.22165E-7</v>
      </c>
      <c r="DW14">
        <v>2.4504799999999999E-7</v>
      </c>
      <c r="DX14">
        <v>2.7791199999999998E-7</v>
      </c>
      <c r="DY14">
        <v>2.3734799999999999E-7</v>
      </c>
      <c r="DZ14">
        <v>2.3753799999999999E-7</v>
      </c>
      <c r="EA14">
        <v>2.2542199999999999E-7</v>
      </c>
      <c r="EB14">
        <v>2.5438999999999999E-7</v>
      </c>
      <c r="EC14">
        <v>2.62963E-7</v>
      </c>
      <c r="ED14">
        <v>2.36099E-7</v>
      </c>
      <c r="EE14">
        <v>2.8190899999999999E-7</v>
      </c>
      <c r="EF14">
        <v>2.6558399999999998E-7</v>
      </c>
      <c r="EG14">
        <v>2.3604199999999999E-7</v>
      </c>
      <c r="EH14">
        <v>2.5174400000000001E-7</v>
      </c>
      <c r="EI14">
        <v>2.5913000000000002E-7</v>
      </c>
      <c r="EJ14">
        <v>2.3632499999999999E-7</v>
      </c>
      <c r="EK14">
        <v>2.6194700000000001E-7</v>
      </c>
      <c r="EL14">
        <v>2.33112E-7</v>
      </c>
      <c r="EM14">
        <v>2.8093299999999999E-7</v>
      </c>
      <c r="EN14">
        <v>2.4751700000000001E-7</v>
      </c>
      <c r="EO14">
        <v>2.0328899999999999E-7</v>
      </c>
      <c r="EP14">
        <v>2.4657800000000003E-7</v>
      </c>
      <c r="EQ14">
        <v>2.6148100000000001E-7</v>
      </c>
      <c r="ER14">
        <v>2.5505E-7</v>
      </c>
      <c r="ES14">
        <v>2.5897300000000003E-7</v>
      </c>
      <c r="ET14">
        <v>2.4979099999999999E-7</v>
      </c>
      <c r="EU14">
        <v>2.5305099999999998E-7</v>
      </c>
      <c r="EV14">
        <v>2.9633400000000001E-7</v>
      </c>
      <c r="EW14">
        <v>2.7183400000000002E-7</v>
      </c>
      <c r="EX14">
        <v>2.62499E-7</v>
      </c>
      <c r="EY14">
        <v>3.7042099999999998E-7</v>
      </c>
      <c r="EZ14">
        <v>2.5376299999999999E-7</v>
      </c>
      <c r="FA14">
        <v>2.7360400000000002E-7</v>
      </c>
      <c r="FB14">
        <v>2.9855399999999999E-7</v>
      </c>
      <c r="FC14">
        <v>2.6375299999999999E-7</v>
      </c>
      <c r="FD14">
        <v>3.04331E-7</v>
      </c>
      <c r="FE14">
        <v>2.8466899999999999E-7</v>
      </c>
      <c r="FF14">
        <v>2.4666800000000002E-7</v>
      </c>
      <c r="FG14">
        <v>2.6154E-7</v>
      </c>
      <c r="FH14">
        <v>2.28114E-7</v>
      </c>
      <c r="FI14">
        <v>2.3757700000000001E-7</v>
      </c>
      <c r="FJ14">
        <v>2.8135600000000002E-7</v>
      </c>
      <c r="FK14">
        <v>2.9740400000000001E-7</v>
      </c>
      <c r="FL14">
        <v>2.5687100000000002E-7</v>
      </c>
      <c r="FM14">
        <v>2.5703600000000003E-7</v>
      </c>
      <c r="FN14">
        <v>3.02862E-7</v>
      </c>
      <c r="FO14">
        <v>2.79495E-7</v>
      </c>
      <c r="FP14">
        <v>2.6011600000000002E-7</v>
      </c>
      <c r="FQ14">
        <v>2.4757599999999999E-7</v>
      </c>
      <c r="FR14">
        <v>2.93223E-7</v>
      </c>
      <c r="FS14">
        <v>2.4840999999999999E-7</v>
      </c>
      <c r="FT14">
        <v>2.5912000000000001E-7</v>
      </c>
      <c r="FU14">
        <v>2.8448299999999999E-7</v>
      </c>
      <c r="FV14">
        <v>2.4180499999999999E-7</v>
      </c>
      <c r="FW14">
        <v>2.8931500000000002E-7</v>
      </c>
      <c r="FX14">
        <v>2.6152900000000001E-7</v>
      </c>
      <c r="FY14">
        <v>2.6231900000000001E-7</v>
      </c>
      <c r="FZ14">
        <v>2.78026E-7</v>
      </c>
      <c r="GA14">
        <v>2.48372E-7</v>
      </c>
      <c r="GB14">
        <v>2.8088499999999999E-7</v>
      </c>
      <c r="GC14">
        <v>3.0889400000000001E-7</v>
      </c>
      <c r="GD14">
        <v>3.0396500000000001E-7</v>
      </c>
      <c r="GE14">
        <v>2.50029E-7</v>
      </c>
      <c r="GF14">
        <v>2.8927699999999998E-7</v>
      </c>
      <c r="GG14">
        <v>2.7538000000000002E-7</v>
      </c>
      <c r="GH14">
        <v>3.07478E-7</v>
      </c>
      <c r="GI14">
        <v>3.0336900000000002E-7</v>
      </c>
      <c r="GJ14">
        <v>2.5020600000000001E-7</v>
      </c>
      <c r="GK14">
        <v>3.2567999999999999E-7</v>
      </c>
      <c r="GL14">
        <v>3.1448100000000002E-7</v>
      </c>
      <c r="GM14">
        <v>2.7500499999999999E-7</v>
      </c>
      <c r="GN14">
        <v>3.3734500000000001E-7</v>
      </c>
      <c r="GO14">
        <v>3.1976600000000001E-7</v>
      </c>
      <c r="GP14">
        <v>2.7080600000000002E-7</v>
      </c>
      <c r="GQ14">
        <v>3.1003500000000001E-7</v>
      </c>
      <c r="GR14">
        <v>2.9764800000000002E-7</v>
      </c>
      <c r="GS14">
        <v>3.2478399999999998E-7</v>
      </c>
    </row>
    <row r="15" spans="1:203" x14ac:dyDescent="0.25">
      <c r="A15">
        <v>0.26</v>
      </c>
      <c r="B15">
        <v>6.7510100000000003E-7</v>
      </c>
      <c r="C15">
        <v>5.2493999999999999E-7</v>
      </c>
      <c r="D15">
        <v>4.5981199999999999E-7</v>
      </c>
      <c r="E15">
        <v>4.4916500000000001E-7</v>
      </c>
      <c r="F15">
        <v>4.77819E-7</v>
      </c>
      <c r="G15">
        <v>4.1965800000000001E-6</v>
      </c>
      <c r="H15">
        <v>5.7663999999999995E-7</v>
      </c>
      <c r="I15">
        <v>4.3921199999999998E-7</v>
      </c>
      <c r="J15">
        <v>3.09914E-7</v>
      </c>
      <c r="K15">
        <v>1.9713199999999999E-7</v>
      </c>
      <c r="L15">
        <v>7.2376899999999995E-7</v>
      </c>
      <c r="M15">
        <v>3.4106499999999999E-7</v>
      </c>
      <c r="N15">
        <v>4.8723600000000001E-7</v>
      </c>
      <c r="O15">
        <v>6.0090400000000005E-7</v>
      </c>
      <c r="P15">
        <v>3.0373399999999999E-7</v>
      </c>
      <c r="Q15">
        <v>4.5195099999999999E-7</v>
      </c>
      <c r="R15">
        <v>3.3984200000000001E-7</v>
      </c>
      <c r="S15">
        <v>2.11606E-7</v>
      </c>
      <c r="T15">
        <v>1.83132E-7</v>
      </c>
      <c r="U15">
        <v>2.4485700000000001E-7</v>
      </c>
      <c r="V15">
        <v>3.4563800000000001E-7</v>
      </c>
      <c r="W15">
        <v>3.6864299999999997E-7</v>
      </c>
      <c r="X15">
        <v>3.0193899999999999E-7</v>
      </c>
      <c r="Y15">
        <v>3.2953000000000001E-7</v>
      </c>
      <c r="Z15">
        <v>2.2952899999999999E-7</v>
      </c>
      <c r="AA15">
        <v>5.7623399999999997E-7</v>
      </c>
      <c r="AB15">
        <v>4.2141400000000002E-7</v>
      </c>
      <c r="AC15">
        <v>3.2377899999999998E-7</v>
      </c>
      <c r="AD15">
        <v>2.2273899999999999E-7</v>
      </c>
      <c r="AE15">
        <v>1.89056E-7</v>
      </c>
      <c r="AF15">
        <v>1.4677499999999999E-7</v>
      </c>
      <c r="AG15">
        <v>1.6005400000000001E-7</v>
      </c>
      <c r="AH15">
        <v>2.0646100000000001E-7</v>
      </c>
      <c r="AI15">
        <v>1.47623E-7</v>
      </c>
      <c r="AJ15">
        <v>2.11303E-7</v>
      </c>
      <c r="AK15">
        <v>1.5946700000000001E-7</v>
      </c>
      <c r="AL15">
        <v>1.6371400000000001E-7</v>
      </c>
      <c r="AM15">
        <v>2.04884E-7</v>
      </c>
      <c r="AN15">
        <v>1.60374E-7</v>
      </c>
      <c r="AO15">
        <v>1.7859000000000001E-7</v>
      </c>
      <c r="AP15">
        <v>1.723E-7</v>
      </c>
      <c r="AQ15">
        <v>2.8533900000000001E-7</v>
      </c>
      <c r="AR15">
        <v>1.7326200000000001E-7</v>
      </c>
      <c r="AS15">
        <v>2.08672E-7</v>
      </c>
      <c r="AT15">
        <v>1.7935400000000001E-7</v>
      </c>
      <c r="AU15">
        <v>1.9039E-7</v>
      </c>
      <c r="AV15">
        <v>1.9374299999999999E-7</v>
      </c>
      <c r="AW15">
        <v>2.2572099999999999E-7</v>
      </c>
      <c r="AX15">
        <v>1.6766100000000001E-7</v>
      </c>
      <c r="AY15">
        <v>1.74356E-7</v>
      </c>
      <c r="AZ15">
        <v>1.8103700000000001E-7</v>
      </c>
      <c r="BA15">
        <v>1.8496599999999999E-7</v>
      </c>
      <c r="BB15">
        <v>1.9821600000000001E-7</v>
      </c>
      <c r="BC15">
        <v>2.11957E-7</v>
      </c>
      <c r="BD15">
        <v>1.9938400000000001E-7</v>
      </c>
      <c r="BE15">
        <v>1.6946200000000001E-7</v>
      </c>
      <c r="BF15">
        <v>1.8596300000000001E-7</v>
      </c>
      <c r="BG15">
        <v>1.87473E-7</v>
      </c>
      <c r="BH15">
        <v>1.7385499999999999E-7</v>
      </c>
      <c r="BI15">
        <v>1.7964000000000001E-7</v>
      </c>
      <c r="BJ15">
        <v>2.06308E-7</v>
      </c>
      <c r="BK15">
        <v>2.0762999999999999E-7</v>
      </c>
      <c r="BL15">
        <v>2.09062E-7</v>
      </c>
      <c r="BM15">
        <v>2.11729E-7</v>
      </c>
      <c r="BN15">
        <v>1.8183699999999999E-7</v>
      </c>
      <c r="BO15">
        <v>2.0301099999999999E-7</v>
      </c>
      <c r="BP15">
        <v>2.2431700000000001E-7</v>
      </c>
      <c r="BQ15">
        <v>2.32996E-7</v>
      </c>
      <c r="BR15">
        <v>2.0235699999999999E-7</v>
      </c>
      <c r="BS15">
        <v>2.31803E-7</v>
      </c>
      <c r="BT15">
        <v>2.1497900000000001E-7</v>
      </c>
      <c r="BU15">
        <v>2.33971E-7</v>
      </c>
      <c r="BV15">
        <v>1.90553E-7</v>
      </c>
      <c r="BW15">
        <v>2.24055E-7</v>
      </c>
      <c r="BX15">
        <v>2.7163E-7</v>
      </c>
      <c r="BY15">
        <v>2.1375199999999999E-7</v>
      </c>
      <c r="BZ15">
        <v>2.69499E-7</v>
      </c>
      <c r="CA15">
        <v>2.23283E-7</v>
      </c>
      <c r="CB15">
        <v>2.1557099999999999E-7</v>
      </c>
      <c r="CC15">
        <v>2.4638699999999999E-7</v>
      </c>
      <c r="CD15">
        <v>2.12191E-7</v>
      </c>
      <c r="CE15">
        <v>2.4293799999999997E-7</v>
      </c>
      <c r="CF15">
        <v>2.3881899999999999E-7</v>
      </c>
      <c r="CG15">
        <v>2.4750200000000001E-7</v>
      </c>
      <c r="CH15">
        <v>2.02506E-7</v>
      </c>
      <c r="CI15">
        <v>1.92116E-7</v>
      </c>
      <c r="CJ15">
        <v>1.9353599999999999E-7</v>
      </c>
      <c r="CK15">
        <v>2.4870499999999998E-7</v>
      </c>
      <c r="CL15">
        <v>2.7075099999999999E-7</v>
      </c>
      <c r="CM15">
        <v>2.2308200000000001E-7</v>
      </c>
      <c r="CN15">
        <v>2.2383399999999999E-7</v>
      </c>
      <c r="CO15">
        <v>2.1064299999999999E-7</v>
      </c>
      <c r="CP15">
        <v>2.3678500000000001E-7</v>
      </c>
      <c r="CQ15">
        <v>2.4615600000000002E-7</v>
      </c>
      <c r="CR15">
        <v>2.2959500000000001E-7</v>
      </c>
      <c r="CS15">
        <v>2.6152999999999999E-7</v>
      </c>
      <c r="CT15">
        <v>2.7054399999999999E-7</v>
      </c>
      <c r="CU15">
        <v>2.7206299999999999E-7</v>
      </c>
      <c r="CV15">
        <v>2.8203500000000002E-7</v>
      </c>
      <c r="CW15">
        <v>2.3137599999999999E-7</v>
      </c>
      <c r="CX15">
        <v>2.6771499999999999E-7</v>
      </c>
      <c r="CY15">
        <v>2.5532199999999999E-7</v>
      </c>
      <c r="CZ15">
        <v>2.4578799999999998E-7</v>
      </c>
      <c r="DA15">
        <v>2.48706E-7</v>
      </c>
      <c r="DB15">
        <v>2.7863600000000001E-7</v>
      </c>
      <c r="DC15">
        <v>2.2287200000000001E-7</v>
      </c>
      <c r="DD15">
        <v>2.4931699999999998E-7</v>
      </c>
      <c r="DE15">
        <v>2.5268000000000001E-7</v>
      </c>
      <c r="DF15">
        <v>3.0424999999999999E-7</v>
      </c>
      <c r="DG15">
        <v>2.5536100000000001E-7</v>
      </c>
      <c r="DH15">
        <v>2.6786400000000002E-7</v>
      </c>
      <c r="DI15">
        <v>2.6034800000000002E-7</v>
      </c>
      <c r="DJ15">
        <v>2.53794E-7</v>
      </c>
      <c r="DK15">
        <v>2.5589499999999998E-7</v>
      </c>
      <c r="DL15">
        <v>2.34257E-7</v>
      </c>
      <c r="DM15">
        <v>3.1631899999999999E-7</v>
      </c>
      <c r="DN15">
        <v>2.7099999999999998E-7</v>
      </c>
      <c r="DO15">
        <v>2.5095000000000001E-7</v>
      </c>
      <c r="DP15">
        <v>2.7108000000000002E-7</v>
      </c>
      <c r="DQ15">
        <v>2.81662E-7</v>
      </c>
      <c r="DR15">
        <v>2.9170699999999998E-7</v>
      </c>
      <c r="DS15">
        <v>2.6430499999999998E-7</v>
      </c>
      <c r="DT15">
        <v>2.6544999999999998E-7</v>
      </c>
      <c r="DU15">
        <v>2.8221599999999999E-7</v>
      </c>
      <c r="DV15">
        <v>2.6588699999999998E-7</v>
      </c>
      <c r="DW15">
        <v>2.87216E-7</v>
      </c>
      <c r="DX15">
        <v>3.0859700000000002E-7</v>
      </c>
      <c r="DY15">
        <v>2.8084400000000002E-7</v>
      </c>
      <c r="DZ15">
        <v>2.7971099999999998E-7</v>
      </c>
      <c r="EA15">
        <v>2.6216099999999999E-7</v>
      </c>
      <c r="EB15">
        <v>2.9688100000000002E-7</v>
      </c>
      <c r="EC15">
        <v>3.03E-7</v>
      </c>
      <c r="ED15">
        <v>2.71087E-7</v>
      </c>
      <c r="EE15">
        <v>3.2936300000000001E-7</v>
      </c>
      <c r="EF15">
        <v>2.9652600000000002E-7</v>
      </c>
      <c r="EG15">
        <v>2.8583699999999999E-7</v>
      </c>
      <c r="EH15">
        <v>2.8646500000000002E-7</v>
      </c>
      <c r="EI15">
        <v>3.0600200000000002E-7</v>
      </c>
      <c r="EJ15">
        <v>2.7217599999999999E-7</v>
      </c>
      <c r="EK15">
        <v>3.0007400000000002E-7</v>
      </c>
      <c r="EL15">
        <v>2.7163899999999999E-7</v>
      </c>
      <c r="EM15">
        <v>3.2138300000000001E-7</v>
      </c>
      <c r="EN15">
        <v>2.8236699999999998E-7</v>
      </c>
      <c r="EO15">
        <v>2.3545200000000001E-7</v>
      </c>
      <c r="EP15">
        <v>2.8106200000000001E-7</v>
      </c>
      <c r="EQ15">
        <v>3.1653900000000003E-7</v>
      </c>
      <c r="ER15">
        <v>3.0090800000000001E-7</v>
      </c>
      <c r="ES15">
        <v>3.04985E-7</v>
      </c>
      <c r="ET15">
        <v>3.0390800000000002E-7</v>
      </c>
      <c r="EU15">
        <v>2.9459500000000003E-7</v>
      </c>
      <c r="EV15">
        <v>3.3595300000000002E-7</v>
      </c>
      <c r="EW15">
        <v>3.2757000000000001E-7</v>
      </c>
      <c r="EX15">
        <v>2.9762700000000002E-7</v>
      </c>
      <c r="EY15">
        <v>4.2776000000000001E-7</v>
      </c>
      <c r="EZ15">
        <v>3.03073E-7</v>
      </c>
      <c r="FA15">
        <v>3.2612699999999999E-7</v>
      </c>
      <c r="FB15">
        <v>3.6325900000000001E-7</v>
      </c>
      <c r="FC15">
        <v>3.2081700000000001E-7</v>
      </c>
      <c r="FD15">
        <v>3.6277000000000001E-7</v>
      </c>
      <c r="FE15">
        <v>3.4000799999999998E-7</v>
      </c>
      <c r="FF15">
        <v>2.9094599999999999E-7</v>
      </c>
      <c r="FG15">
        <v>2.9938999999999998E-7</v>
      </c>
      <c r="FH15">
        <v>2.6441999999999998E-7</v>
      </c>
      <c r="FI15">
        <v>2.8338199999999999E-7</v>
      </c>
      <c r="FJ15">
        <v>3.3303800000000002E-7</v>
      </c>
      <c r="FK15">
        <v>3.51765E-7</v>
      </c>
      <c r="FL15">
        <v>2.9673500000000002E-7</v>
      </c>
      <c r="FM15">
        <v>2.9949399999999999E-7</v>
      </c>
      <c r="FN15">
        <v>3.4182199999999998E-7</v>
      </c>
      <c r="FO15">
        <v>3.4920799999999999E-7</v>
      </c>
      <c r="FP15">
        <v>3.2002999999999999E-7</v>
      </c>
      <c r="FQ15">
        <v>2.9947000000000002E-7</v>
      </c>
      <c r="FR15">
        <v>3.3353300000000003E-7</v>
      </c>
      <c r="FS15">
        <v>3.0108500000000003E-7</v>
      </c>
      <c r="FT15">
        <v>2.9673399999999999E-7</v>
      </c>
      <c r="FU15">
        <v>3.3212500000000002E-7</v>
      </c>
      <c r="FV15">
        <v>2.8489899999999999E-7</v>
      </c>
      <c r="FW15">
        <v>3.6074100000000001E-7</v>
      </c>
      <c r="FX15">
        <v>3.18734E-7</v>
      </c>
      <c r="FY15">
        <v>3.09931E-7</v>
      </c>
      <c r="FZ15">
        <v>3.2194700000000002E-7</v>
      </c>
      <c r="GA15">
        <v>3.0431299999999998E-7</v>
      </c>
      <c r="GB15">
        <v>3.1903799999999997E-7</v>
      </c>
      <c r="GC15">
        <v>3.5250299999999999E-7</v>
      </c>
      <c r="GD15">
        <v>3.5987000000000001E-7</v>
      </c>
      <c r="GE15">
        <v>3.0472899999999998E-7</v>
      </c>
      <c r="GF15">
        <v>3.3259900000000003E-7</v>
      </c>
      <c r="GG15">
        <v>3.2882299999999998E-7</v>
      </c>
      <c r="GH15">
        <v>3.6116500000000002E-7</v>
      </c>
      <c r="GI15">
        <v>3.6924500000000002E-7</v>
      </c>
      <c r="GJ15">
        <v>2.9767199999999999E-7</v>
      </c>
      <c r="GK15">
        <v>3.6990100000000002E-7</v>
      </c>
      <c r="GL15">
        <v>3.7285499999999999E-7</v>
      </c>
      <c r="GM15">
        <v>3.2513499999999998E-7</v>
      </c>
      <c r="GN15">
        <v>3.8511500000000002E-7</v>
      </c>
      <c r="GO15">
        <v>3.67361E-7</v>
      </c>
      <c r="GP15">
        <v>3.16513E-7</v>
      </c>
      <c r="GQ15">
        <v>3.7840499999999998E-7</v>
      </c>
      <c r="GR15">
        <v>3.4951400000000002E-7</v>
      </c>
      <c r="GS15">
        <v>3.8634299999999998E-7</v>
      </c>
    </row>
    <row r="16" spans="1:203" x14ac:dyDescent="0.25">
      <c r="A16">
        <v>0.28000000000000003</v>
      </c>
      <c r="B16">
        <v>7.9334300000000001E-7</v>
      </c>
      <c r="C16">
        <v>5.6861400000000001E-7</v>
      </c>
      <c r="D16">
        <v>5.0345199999999997E-7</v>
      </c>
      <c r="E16">
        <v>4.2644E-7</v>
      </c>
      <c r="F16">
        <v>5.4782999999999995E-7</v>
      </c>
      <c r="G16">
        <v>4.9089700000000004E-6</v>
      </c>
      <c r="H16">
        <v>6.5154399999999997E-7</v>
      </c>
      <c r="I16">
        <v>4.6015099999999998E-7</v>
      </c>
      <c r="J16">
        <v>3.7580099999999999E-7</v>
      </c>
      <c r="K16">
        <v>2.0972700000000001E-7</v>
      </c>
      <c r="L16">
        <v>6.6394899999999999E-7</v>
      </c>
      <c r="M16">
        <v>4.0005900000000002E-7</v>
      </c>
      <c r="N16">
        <v>5.0152500000000004E-7</v>
      </c>
      <c r="O16">
        <v>3.48566E-7</v>
      </c>
      <c r="P16">
        <v>3.6170600000000002E-7</v>
      </c>
      <c r="Q16">
        <v>5.4506300000000002E-7</v>
      </c>
      <c r="R16">
        <v>4.0400099999999999E-7</v>
      </c>
      <c r="S16">
        <v>2.5219799999999999E-7</v>
      </c>
      <c r="T16">
        <v>2.0626E-7</v>
      </c>
      <c r="U16">
        <v>2.7925099999999999E-7</v>
      </c>
      <c r="V16">
        <v>3.3372E-7</v>
      </c>
      <c r="W16">
        <v>3.1366000000000002E-7</v>
      </c>
      <c r="X16">
        <v>3.3036600000000001E-7</v>
      </c>
      <c r="Y16">
        <v>3.7397400000000001E-7</v>
      </c>
      <c r="Z16">
        <v>2.6620500000000002E-7</v>
      </c>
      <c r="AA16">
        <v>8.3949400000000001E-7</v>
      </c>
      <c r="AB16">
        <v>4.6824600000000002E-7</v>
      </c>
      <c r="AC16">
        <v>2.34695E-7</v>
      </c>
      <c r="AD16">
        <v>2.5231200000000002E-7</v>
      </c>
      <c r="AE16">
        <v>2.0681499999999999E-7</v>
      </c>
      <c r="AF16">
        <v>1.65853E-7</v>
      </c>
      <c r="AG16">
        <v>1.8435200000000001E-7</v>
      </c>
      <c r="AH16">
        <v>1.9846099999999999E-7</v>
      </c>
      <c r="AI16">
        <v>1.64552E-7</v>
      </c>
      <c r="AJ16">
        <v>2.17705E-7</v>
      </c>
      <c r="AK16">
        <v>1.8657599999999999E-7</v>
      </c>
      <c r="AL16">
        <v>1.86543E-7</v>
      </c>
      <c r="AM16">
        <v>2.3275299999999999E-7</v>
      </c>
      <c r="AN16">
        <v>1.8269600000000001E-7</v>
      </c>
      <c r="AO16">
        <v>2.1167099999999999E-7</v>
      </c>
      <c r="AP16">
        <v>2.00125E-7</v>
      </c>
      <c r="AQ16">
        <v>2.9661600000000001E-7</v>
      </c>
      <c r="AR16">
        <v>1.9661299999999999E-7</v>
      </c>
      <c r="AS16">
        <v>2.30287E-7</v>
      </c>
      <c r="AT16">
        <v>2.0230999999999999E-7</v>
      </c>
      <c r="AU16">
        <v>2.2201499999999999E-7</v>
      </c>
      <c r="AV16">
        <v>2.18357E-7</v>
      </c>
      <c r="AW16">
        <v>2.6200399999999999E-7</v>
      </c>
      <c r="AX16">
        <v>1.9354900000000001E-7</v>
      </c>
      <c r="AY16">
        <v>1.9712400000000001E-7</v>
      </c>
      <c r="AZ16">
        <v>2.0158399999999999E-7</v>
      </c>
      <c r="BA16">
        <v>2.0630499999999999E-7</v>
      </c>
      <c r="BB16">
        <v>2.22415E-7</v>
      </c>
      <c r="BC16">
        <v>2.4382200000000002E-7</v>
      </c>
      <c r="BD16">
        <v>2.3783500000000001E-7</v>
      </c>
      <c r="BE16">
        <v>2.0097799999999999E-7</v>
      </c>
      <c r="BF16">
        <v>2.1160499999999999E-7</v>
      </c>
      <c r="BG16">
        <v>2.12944E-7</v>
      </c>
      <c r="BH16">
        <v>2.0538400000000001E-7</v>
      </c>
      <c r="BI16">
        <v>2.19521E-7</v>
      </c>
      <c r="BJ16">
        <v>2.2840200000000001E-7</v>
      </c>
      <c r="BK16">
        <v>2.4925799999999999E-7</v>
      </c>
      <c r="BL16">
        <v>2.3376800000000001E-7</v>
      </c>
      <c r="BM16">
        <v>2.5668300000000002E-7</v>
      </c>
      <c r="BN16">
        <v>2.1967799999999999E-7</v>
      </c>
      <c r="BO16">
        <v>2.33829E-7</v>
      </c>
      <c r="BP16">
        <v>2.4691500000000001E-7</v>
      </c>
      <c r="BQ16">
        <v>2.6888899999999999E-7</v>
      </c>
      <c r="BR16">
        <v>2.3043699999999999E-7</v>
      </c>
      <c r="BS16">
        <v>2.6035900000000001E-7</v>
      </c>
      <c r="BT16">
        <v>2.5126700000000002E-7</v>
      </c>
      <c r="BU16">
        <v>2.7070400000000001E-7</v>
      </c>
      <c r="BV16">
        <v>2.1136400000000001E-7</v>
      </c>
      <c r="BW16">
        <v>2.2775899999999999E-7</v>
      </c>
      <c r="BX16">
        <v>3.0027900000000001E-7</v>
      </c>
      <c r="BY16">
        <v>2.5348600000000002E-7</v>
      </c>
      <c r="BZ16">
        <v>3.0321000000000003E-7</v>
      </c>
      <c r="CA16">
        <v>2.3727999999999999E-7</v>
      </c>
      <c r="CB16">
        <v>2.3561500000000001E-7</v>
      </c>
      <c r="CC16">
        <v>2.94757E-7</v>
      </c>
      <c r="CD16">
        <v>2.3918400000000001E-7</v>
      </c>
      <c r="CE16">
        <v>2.9057700000000002E-7</v>
      </c>
      <c r="CF16">
        <v>2.8373600000000002E-7</v>
      </c>
      <c r="CG16">
        <v>2.8233299999999999E-7</v>
      </c>
      <c r="CH16">
        <v>2.42329E-7</v>
      </c>
      <c r="CI16">
        <v>2.25029E-7</v>
      </c>
      <c r="CJ16">
        <v>2.2529900000000001E-7</v>
      </c>
      <c r="CK16">
        <v>2.8393700000000001E-7</v>
      </c>
      <c r="CL16">
        <v>3.24919E-7</v>
      </c>
      <c r="CM16">
        <v>2.5883499999999997E-7</v>
      </c>
      <c r="CN16">
        <v>2.57033E-7</v>
      </c>
      <c r="CO16">
        <v>2.3961499999999999E-7</v>
      </c>
      <c r="CP16">
        <v>2.8303099999999999E-7</v>
      </c>
      <c r="CQ16">
        <v>2.8401099999999999E-7</v>
      </c>
      <c r="CR16">
        <v>2.6593600000000001E-7</v>
      </c>
      <c r="CS16">
        <v>3.0114299999999999E-7</v>
      </c>
      <c r="CT16">
        <v>3.3033200000000002E-7</v>
      </c>
      <c r="CU16">
        <v>3.1654099999999998E-7</v>
      </c>
      <c r="CV16">
        <v>3.3032099999999998E-7</v>
      </c>
      <c r="CW16">
        <v>2.6383400000000001E-7</v>
      </c>
      <c r="CX16">
        <v>2.96834E-7</v>
      </c>
      <c r="CY16">
        <v>3.1553599999999997E-7</v>
      </c>
      <c r="CZ16">
        <v>2.9151899999999998E-7</v>
      </c>
      <c r="DA16">
        <v>3.0129200000000002E-7</v>
      </c>
      <c r="DB16">
        <v>3.2411800000000002E-7</v>
      </c>
      <c r="DC16">
        <v>2.6227999999999999E-7</v>
      </c>
      <c r="DD16">
        <v>2.9183100000000001E-7</v>
      </c>
      <c r="DE16">
        <v>2.85515E-7</v>
      </c>
      <c r="DF16">
        <v>3.5173500000000002E-7</v>
      </c>
      <c r="DG16">
        <v>2.8188599999999999E-7</v>
      </c>
      <c r="DH16">
        <v>3.0498799999999998E-7</v>
      </c>
      <c r="DI16">
        <v>3.0521600000000002E-7</v>
      </c>
      <c r="DJ16">
        <v>2.8284400000000001E-7</v>
      </c>
      <c r="DK16">
        <v>2.9252999999999999E-7</v>
      </c>
      <c r="DL16">
        <v>2.7094200000000002E-7</v>
      </c>
      <c r="DM16">
        <v>3.6088900000000002E-7</v>
      </c>
      <c r="DN16">
        <v>3.0557800000000001E-7</v>
      </c>
      <c r="DO16">
        <v>2.9369799999999999E-7</v>
      </c>
      <c r="DP16">
        <v>3.1952500000000002E-7</v>
      </c>
      <c r="DQ16">
        <v>3.20274E-7</v>
      </c>
      <c r="DR16">
        <v>3.54126E-7</v>
      </c>
      <c r="DS16">
        <v>3.19902E-7</v>
      </c>
      <c r="DT16">
        <v>3.0604899999999999E-7</v>
      </c>
      <c r="DU16">
        <v>3.3608500000000001E-7</v>
      </c>
      <c r="DV16">
        <v>3.1530000000000002E-7</v>
      </c>
      <c r="DW16">
        <v>3.3201099999999999E-7</v>
      </c>
      <c r="DX16">
        <v>3.4080799999999999E-7</v>
      </c>
      <c r="DY16">
        <v>3.1761800000000001E-7</v>
      </c>
      <c r="DZ16">
        <v>3.2484900000000003E-7</v>
      </c>
      <c r="EA16">
        <v>2.9932699999999999E-7</v>
      </c>
      <c r="EB16">
        <v>3.4659599999999999E-7</v>
      </c>
      <c r="EC16">
        <v>3.4343299999999998E-7</v>
      </c>
      <c r="ED16">
        <v>3.1951300000000001E-7</v>
      </c>
      <c r="EE16">
        <v>3.94504E-7</v>
      </c>
      <c r="EF16">
        <v>3.4826200000000003E-7</v>
      </c>
      <c r="EG16">
        <v>3.1879800000000002E-7</v>
      </c>
      <c r="EH16">
        <v>3.4329699999999998E-7</v>
      </c>
      <c r="EI16">
        <v>3.4942099999999999E-7</v>
      </c>
      <c r="EJ16">
        <v>3.1950200000000002E-7</v>
      </c>
      <c r="EK16">
        <v>3.4183500000000002E-7</v>
      </c>
      <c r="EL16">
        <v>3.1786200000000002E-7</v>
      </c>
      <c r="EM16">
        <v>3.6182699999999997E-7</v>
      </c>
      <c r="EN16">
        <v>3.3581199999999999E-7</v>
      </c>
      <c r="EO16">
        <v>2.7775099999999998E-7</v>
      </c>
      <c r="EP16">
        <v>3.2438E-7</v>
      </c>
      <c r="EQ16">
        <v>3.6038299999999998E-7</v>
      </c>
      <c r="ER16">
        <v>3.5482499999999998E-7</v>
      </c>
      <c r="ES16">
        <v>3.6752899999999998E-7</v>
      </c>
      <c r="ET16">
        <v>3.3971099999999999E-7</v>
      </c>
      <c r="EU16">
        <v>3.5008000000000002E-7</v>
      </c>
      <c r="EV16">
        <v>4.1753800000000002E-7</v>
      </c>
      <c r="EW16">
        <v>3.8923100000000003E-7</v>
      </c>
      <c r="EX16">
        <v>3.5020800000000001E-7</v>
      </c>
      <c r="EY16">
        <v>4.7103E-7</v>
      </c>
      <c r="EZ16">
        <v>3.47956E-7</v>
      </c>
      <c r="FA16">
        <v>4.02513E-7</v>
      </c>
      <c r="FB16">
        <v>4.1705899999999998E-7</v>
      </c>
      <c r="FC16">
        <v>3.8464599999999999E-7</v>
      </c>
      <c r="FD16">
        <v>3.9949100000000001E-7</v>
      </c>
      <c r="FE16">
        <v>3.9101499999999998E-7</v>
      </c>
      <c r="FF16">
        <v>3.3873400000000002E-7</v>
      </c>
      <c r="FG16">
        <v>3.3356999999999999E-7</v>
      </c>
      <c r="FH16">
        <v>3.0804800000000001E-7</v>
      </c>
      <c r="FI16">
        <v>3.3088299999999999E-7</v>
      </c>
      <c r="FJ16">
        <v>3.9761399999999998E-7</v>
      </c>
      <c r="FK16">
        <v>4.1186799999999999E-7</v>
      </c>
      <c r="FL16">
        <v>3.4970000000000001E-7</v>
      </c>
      <c r="FM16">
        <v>3.50135E-7</v>
      </c>
      <c r="FN16">
        <v>3.8624E-7</v>
      </c>
      <c r="FO16">
        <v>3.9446E-7</v>
      </c>
      <c r="FP16">
        <v>3.4221500000000002E-7</v>
      </c>
      <c r="FQ16">
        <v>3.5907600000000001E-7</v>
      </c>
      <c r="FR16">
        <v>3.8959500000000002E-7</v>
      </c>
      <c r="FS16">
        <v>3.54099E-7</v>
      </c>
      <c r="FT16">
        <v>3.4792299999999998E-7</v>
      </c>
      <c r="FU16">
        <v>3.8996500000000001E-7</v>
      </c>
      <c r="FV16">
        <v>3.4157800000000002E-7</v>
      </c>
      <c r="FW16">
        <v>4.1902499999999998E-7</v>
      </c>
      <c r="FX16">
        <v>3.7704300000000002E-7</v>
      </c>
      <c r="FY16">
        <v>3.5755999999999998E-7</v>
      </c>
      <c r="FZ16">
        <v>3.79361E-7</v>
      </c>
      <c r="GA16">
        <v>3.4365999999999999E-7</v>
      </c>
      <c r="GB16">
        <v>3.7862399999999999E-7</v>
      </c>
      <c r="GC16">
        <v>4.34497E-7</v>
      </c>
      <c r="GD16">
        <v>4.1333299999999999E-7</v>
      </c>
      <c r="GE16">
        <v>3.5954800000000001E-7</v>
      </c>
      <c r="GF16">
        <v>3.9861699999999998E-7</v>
      </c>
      <c r="GG16">
        <v>3.8793299999999998E-7</v>
      </c>
      <c r="GH16">
        <v>4.0695199999999998E-7</v>
      </c>
      <c r="GI16">
        <v>4.3651599999999999E-7</v>
      </c>
      <c r="GJ16">
        <v>3.4287499999999998E-7</v>
      </c>
      <c r="GK16">
        <v>4.3665300000000001E-7</v>
      </c>
      <c r="GL16">
        <v>4.04776E-7</v>
      </c>
      <c r="GM16">
        <v>3.8491799999999998E-7</v>
      </c>
      <c r="GN16">
        <v>4.40143E-7</v>
      </c>
      <c r="GO16">
        <v>4.0978400000000001E-7</v>
      </c>
      <c r="GP16">
        <v>3.6613499999999999E-7</v>
      </c>
      <c r="GQ16">
        <v>4.3621400000000002E-7</v>
      </c>
      <c r="GR16">
        <v>4.08654E-7</v>
      </c>
      <c r="GS16">
        <v>4.65123E-7</v>
      </c>
    </row>
    <row r="17" spans="1:201" x14ac:dyDescent="0.25">
      <c r="A17">
        <v>0.3</v>
      </c>
      <c r="B17">
        <v>9.1631500000000001E-7</v>
      </c>
      <c r="C17">
        <v>6.3086999999999998E-7</v>
      </c>
      <c r="D17">
        <v>5.9212700000000002E-7</v>
      </c>
      <c r="E17">
        <v>4.6686399999999999E-7</v>
      </c>
      <c r="F17">
        <v>5.40356E-7</v>
      </c>
      <c r="G17">
        <v>4.1006500000000003E-6</v>
      </c>
      <c r="H17">
        <v>6.54483E-7</v>
      </c>
      <c r="I17">
        <v>5.1793999999999999E-7</v>
      </c>
      <c r="J17">
        <v>3.20462E-7</v>
      </c>
      <c r="K17">
        <v>2.3521700000000001E-7</v>
      </c>
      <c r="L17">
        <v>6.6436400000000001E-7</v>
      </c>
      <c r="M17">
        <v>4.0128E-7</v>
      </c>
      <c r="N17">
        <v>5.3123399999999998E-7</v>
      </c>
      <c r="O17">
        <v>2.7271699999999999E-7</v>
      </c>
      <c r="P17">
        <v>4.0616500000000001E-7</v>
      </c>
      <c r="Q17">
        <v>5.7469500000000005E-7</v>
      </c>
      <c r="R17">
        <v>4.5794100000000001E-7</v>
      </c>
      <c r="S17">
        <v>3.08995E-7</v>
      </c>
      <c r="T17">
        <v>2.3433899999999999E-7</v>
      </c>
      <c r="U17">
        <v>3.0800099999999998E-7</v>
      </c>
      <c r="V17">
        <v>3.46234E-7</v>
      </c>
      <c r="W17">
        <v>3.6372900000000001E-7</v>
      </c>
      <c r="X17">
        <v>3.8815899999999998E-7</v>
      </c>
      <c r="Y17">
        <v>3.8917799999999999E-7</v>
      </c>
      <c r="Z17">
        <v>3.0216299999999998E-7</v>
      </c>
      <c r="AA17">
        <v>7.1586899999999999E-7</v>
      </c>
      <c r="AB17">
        <v>4.8742599999999996E-7</v>
      </c>
      <c r="AC17">
        <v>2.7373299999999998E-7</v>
      </c>
      <c r="AD17">
        <v>2.7507599999999999E-7</v>
      </c>
      <c r="AE17">
        <v>2.4795699999999997E-7</v>
      </c>
      <c r="AF17">
        <v>2.08247E-7</v>
      </c>
      <c r="AG17">
        <v>2.0386800000000001E-7</v>
      </c>
      <c r="AH17">
        <v>2.0560099999999999E-7</v>
      </c>
      <c r="AI17">
        <v>1.8932300000000001E-7</v>
      </c>
      <c r="AJ17">
        <v>2.36939E-7</v>
      </c>
      <c r="AK17">
        <v>2.17375E-7</v>
      </c>
      <c r="AL17">
        <v>2.0910299999999999E-7</v>
      </c>
      <c r="AM17">
        <v>2.5156000000000001E-7</v>
      </c>
      <c r="AN17">
        <v>2.13267E-7</v>
      </c>
      <c r="AO17">
        <v>2.3218799999999999E-7</v>
      </c>
      <c r="AP17">
        <v>2.2455200000000001E-7</v>
      </c>
      <c r="AQ17">
        <v>3.4882200000000002E-7</v>
      </c>
      <c r="AR17">
        <v>2.3286699999999999E-7</v>
      </c>
      <c r="AS17">
        <v>2.5609600000000002E-7</v>
      </c>
      <c r="AT17">
        <v>2.2820199999999999E-7</v>
      </c>
      <c r="AU17">
        <v>2.46253E-7</v>
      </c>
      <c r="AV17">
        <v>2.4601999999999998E-7</v>
      </c>
      <c r="AW17">
        <v>2.9615200000000002E-7</v>
      </c>
      <c r="AX17">
        <v>2.1909000000000001E-7</v>
      </c>
      <c r="AY17">
        <v>2.2419E-7</v>
      </c>
      <c r="AZ17">
        <v>2.4063299999999998E-7</v>
      </c>
      <c r="BA17">
        <v>2.3450299999999999E-7</v>
      </c>
      <c r="BB17">
        <v>2.5634199999999998E-7</v>
      </c>
      <c r="BC17">
        <v>2.6922000000000002E-7</v>
      </c>
      <c r="BD17">
        <v>2.7373499999999998E-7</v>
      </c>
      <c r="BE17">
        <v>2.25031E-7</v>
      </c>
      <c r="BF17">
        <v>2.5195799999999999E-7</v>
      </c>
      <c r="BG17">
        <v>2.4190999999999997E-7</v>
      </c>
      <c r="BH17">
        <v>2.38478E-7</v>
      </c>
      <c r="BI17">
        <v>2.5099499999999998E-7</v>
      </c>
      <c r="BJ17">
        <v>2.6106599999999999E-7</v>
      </c>
      <c r="BK17">
        <v>2.7437700000000002E-7</v>
      </c>
      <c r="BL17">
        <v>2.6961500000000002E-7</v>
      </c>
      <c r="BM17">
        <v>2.8206799999999998E-7</v>
      </c>
      <c r="BN17">
        <v>2.5470000000000002E-7</v>
      </c>
      <c r="BO17">
        <v>2.6234899999999999E-7</v>
      </c>
      <c r="BP17">
        <v>2.77063E-7</v>
      </c>
      <c r="BQ17">
        <v>2.8937E-7</v>
      </c>
      <c r="BR17">
        <v>2.6541899999999998E-7</v>
      </c>
      <c r="BS17">
        <v>2.83271E-7</v>
      </c>
      <c r="BT17">
        <v>2.7151799999999998E-7</v>
      </c>
      <c r="BU17">
        <v>3.1657599999999999E-7</v>
      </c>
      <c r="BV17">
        <v>2.47676E-7</v>
      </c>
      <c r="BW17">
        <v>2.58861E-7</v>
      </c>
      <c r="BX17">
        <v>2.9847899999999998E-7</v>
      </c>
      <c r="BY17">
        <v>2.91794E-7</v>
      </c>
      <c r="BZ17">
        <v>3.59657E-7</v>
      </c>
      <c r="CA17">
        <v>2.6183299999999999E-7</v>
      </c>
      <c r="CB17">
        <v>2.7675900000000002E-7</v>
      </c>
      <c r="CC17">
        <v>3.0138299999999999E-7</v>
      </c>
      <c r="CD17">
        <v>2.7380199999999998E-7</v>
      </c>
      <c r="CE17">
        <v>3.5717200000000002E-7</v>
      </c>
      <c r="CF17">
        <v>3.3237800000000001E-7</v>
      </c>
      <c r="CG17">
        <v>3.2618000000000003E-7</v>
      </c>
      <c r="CH17">
        <v>2.7614799999999999E-7</v>
      </c>
      <c r="CI17">
        <v>2.53374E-7</v>
      </c>
      <c r="CJ17">
        <v>2.6169800000000002E-7</v>
      </c>
      <c r="CK17">
        <v>3.22188E-7</v>
      </c>
      <c r="CL17">
        <v>3.5173700000000002E-7</v>
      </c>
      <c r="CM17">
        <v>3.0567499999999999E-7</v>
      </c>
      <c r="CN17">
        <v>2.9983600000000001E-7</v>
      </c>
      <c r="CO17">
        <v>2.8110100000000002E-7</v>
      </c>
      <c r="CP17">
        <v>3.1649499999999998E-7</v>
      </c>
      <c r="CQ17">
        <v>3.2443499999999998E-7</v>
      </c>
      <c r="CR17">
        <v>2.9901500000000001E-7</v>
      </c>
      <c r="CS17">
        <v>3.3710000000000002E-7</v>
      </c>
      <c r="CT17">
        <v>3.9989999999999997E-7</v>
      </c>
      <c r="CU17">
        <v>3.5924300000000001E-7</v>
      </c>
      <c r="CV17">
        <v>3.6050700000000001E-7</v>
      </c>
      <c r="CW17">
        <v>2.9757700000000002E-7</v>
      </c>
      <c r="CX17">
        <v>3.49901E-7</v>
      </c>
      <c r="CY17">
        <v>3.4354200000000002E-7</v>
      </c>
      <c r="CZ17">
        <v>3.21369E-7</v>
      </c>
      <c r="DA17">
        <v>3.6340799999999999E-7</v>
      </c>
      <c r="DB17">
        <v>3.5387999999999999E-7</v>
      </c>
      <c r="DC17">
        <v>3.0228100000000001E-7</v>
      </c>
      <c r="DD17">
        <v>3.43944E-7</v>
      </c>
      <c r="DE17">
        <v>3.2779499999999998E-7</v>
      </c>
      <c r="DF17">
        <v>3.89487E-7</v>
      </c>
      <c r="DG17">
        <v>3.2569299999999998E-7</v>
      </c>
      <c r="DH17">
        <v>3.5585499999999998E-7</v>
      </c>
      <c r="DI17">
        <v>3.52718E-7</v>
      </c>
      <c r="DJ17">
        <v>3.3884700000000002E-7</v>
      </c>
      <c r="DK17">
        <v>3.2169000000000002E-7</v>
      </c>
      <c r="DL17">
        <v>3.1516700000000001E-7</v>
      </c>
      <c r="DM17">
        <v>4.2324399999999997E-7</v>
      </c>
      <c r="DN17">
        <v>3.37642E-7</v>
      </c>
      <c r="DO17">
        <v>3.49853E-7</v>
      </c>
      <c r="DP17">
        <v>3.5793700000000001E-7</v>
      </c>
      <c r="DQ17">
        <v>3.80736E-7</v>
      </c>
      <c r="DR17">
        <v>3.95653E-7</v>
      </c>
      <c r="DS17">
        <v>3.7341299999999998E-7</v>
      </c>
      <c r="DT17">
        <v>3.3557100000000001E-7</v>
      </c>
      <c r="DU17">
        <v>3.77884E-7</v>
      </c>
      <c r="DV17">
        <v>3.7124900000000002E-7</v>
      </c>
      <c r="DW17">
        <v>4.1489100000000001E-7</v>
      </c>
      <c r="DX17">
        <v>3.9078400000000001E-7</v>
      </c>
      <c r="DY17">
        <v>3.6918900000000001E-7</v>
      </c>
      <c r="DZ17">
        <v>3.8350400000000002E-7</v>
      </c>
      <c r="EA17">
        <v>3.4342700000000002E-7</v>
      </c>
      <c r="EB17">
        <v>4.2766099999999998E-7</v>
      </c>
      <c r="EC17">
        <v>4.0340399999999998E-7</v>
      </c>
      <c r="ED17">
        <v>3.5821500000000001E-7</v>
      </c>
      <c r="EE17">
        <v>4.41244E-7</v>
      </c>
      <c r="EF17">
        <v>4.52611E-7</v>
      </c>
      <c r="EG17">
        <v>3.77025E-7</v>
      </c>
      <c r="EH17">
        <v>3.9872000000000001E-7</v>
      </c>
      <c r="EI17">
        <v>3.8903700000000002E-7</v>
      </c>
      <c r="EJ17">
        <v>3.8059E-7</v>
      </c>
      <c r="EK17">
        <v>3.9226100000000002E-7</v>
      </c>
      <c r="EL17">
        <v>3.7849699999999998E-7</v>
      </c>
      <c r="EM17">
        <v>4.1188000000000001E-7</v>
      </c>
      <c r="EN17">
        <v>3.95064E-7</v>
      </c>
      <c r="EO17">
        <v>3.2225200000000002E-7</v>
      </c>
      <c r="EP17">
        <v>3.7521199999999999E-7</v>
      </c>
      <c r="EQ17">
        <v>4.3520599999999999E-7</v>
      </c>
      <c r="ER17">
        <v>4.0434799999999999E-7</v>
      </c>
      <c r="ES17">
        <v>4.1691300000000002E-7</v>
      </c>
      <c r="ET17">
        <v>3.9130299999999999E-7</v>
      </c>
      <c r="EU17">
        <v>4.0347E-7</v>
      </c>
      <c r="EV17">
        <v>4.5683300000000003E-7</v>
      </c>
      <c r="EW17">
        <v>4.4140799999999998E-7</v>
      </c>
      <c r="EX17">
        <v>4.0942000000000002E-7</v>
      </c>
      <c r="EY17">
        <v>5.7831299999999997E-7</v>
      </c>
      <c r="EZ17">
        <v>4.2251500000000002E-7</v>
      </c>
      <c r="FA17">
        <v>4.2696299999999998E-7</v>
      </c>
      <c r="FB17">
        <v>3.9601499999999999E-7</v>
      </c>
      <c r="FC17">
        <v>4.2372500000000002E-7</v>
      </c>
      <c r="FD17">
        <v>4.6082600000000003E-7</v>
      </c>
      <c r="FE17">
        <v>4.5887199999999998E-7</v>
      </c>
      <c r="FF17">
        <v>3.8773899999999998E-7</v>
      </c>
      <c r="FG17">
        <v>3.73753E-7</v>
      </c>
      <c r="FH17">
        <v>3.5441099999999998E-7</v>
      </c>
      <c r="FI17">
        <v>3.89512E-7</v>
      </c>
      <c r="FJ17">
        <v>4.61247E-7</v>
      </c>
      <c r="FK17">
        <v>5.0996899999999998E-7</v>
      </c>
      <c r="FL17">
        <v>4.1701699999999998E-7</v>
      </c>
      <c r="FM17">
        <v>4.1107399999999999E-7</v>
      </c>
      <c r="FN17">
        <v>4.4574799999999998E-7</v>
      </c>
      <c r="FO17">
        <v>4.4090500000000002E-7</v>
      </c>
      <c r="FP17">
        <v>3.9990700000000001E-7</v>
      </c>
      <c r="FQ17">
        <v>4.1886999999999999E-7</v>
      </c>
      <c r="FR17">
        <v>4.5159700000000002E-7</v>
      </c>
      <c r="FS17">
        <v>4.2124999999999999E-7</v>
      </c>
      <c r="FT17">
        <v>4.09891E-7</v>
      </c>
      <c r="FU17">
        <v>4.5854199999999998E-7</v>
      </c>
      <c r="FV17">
        <v>4.05827E-7</v>
      </c>
      <c r="FW17">
        <v>4.8837699999999995E-7</v>
      </c>
      <c r="FX17">
        <v>4.1851600000000001E-7</v>
      </c>
      <c r="FY17">
        <v>4.05524E-7</v>
      </c>
      <c r="FZ17">
        <v>4.4969600000000001E-7</v>
      </c>
      <c r="GA17">
        <v>4.1398299999999998E-7</v>
      </c>
      <c r="GB17">
        <v>4.44717E-7</v>
      </c>
      <c r="GC17">
        <v>5.0719400000000004E-7</v>
      </c>
      <c r="GD17">
        <v>4.8574900000000004E-7</v>
      </c>
      <c r="GE17">
        <v>4.2831899999999999E-7</v>
      </c>
      <c r="GF17">
        <v>4.7265199999999999E-7</v>
      </c>
      <c r="GG17">
        <v>4.6301499999999999E-7</v>
      </c>
      <c r="GH17">
        <v>4.7039600000000003E-7</v>
      </c>
      <c r="GI17">
        <v>5.2556399999999995E-7</v>
      </c>
      <c r="GJ17">
        <v>4.2377199999999999E-7</v>
      </c>
      <c r="GK17">
        <v>5.2514400000000001E-7</v>
      </c>
      <c r="GL17">
        <v>4.4990399999999998E-7</v>
      </c>
      <c r="GM17">
        <v>4.5634599999999998E-7</v>
      </c>
      <c r="GN17">
        <v>5.2023500000000003E-7</v>
      </c>
      <c r="GO17">
        <v>4.6158300000000001E-7</v>
      </c>
      <c r="GP17">
        <v>4.3472600000000002E-7</v>
      </c>
      <c r="GQ17">
        <v>5.0133399999999995E-7</v>
      </c>
      <c r="GR17">
        <v>4.9380899999999997E-7</v>
      </c>
      <c r="GS17">
        <v>5.3603500000000005E-7</v>
      </c>
    </row>
    <row r="18" spans="1:201" x14ac:dyDescent="0.25">
      <c r="A18">
        <v>0.32</v>
      </c>
      <c r="B18">
        <v>1.0331680000000001E-6</v>
      </c>
      <c r="C18">
        <v>6.8210900000000004E-7</v>
      </c>
      <c r="D18">
        <v>6.1162800000000003E-7</v>
      </c>
      <c r="E18">
        <v>4.9544100000000002E-7</v>
      </c>
      <c r="F18">
        <v>5.2799299999999998E-7</v>
      </c>
      <c r="G18">
        <v>3.5348800000000001E-6</v>
      </c>
      <c r="H18">
        <v>7.2320500000000005E-7</v>
      </c>
      <c r="I18">
        <v>4.54241E-7</v>
      </c>
      <c r="J18">
        <v>3.9422100000000002E-7</v>
      </c>
      <c r="K18">
        <v>2.63456E-7</v>
      </c>
      <c r="L18">
        <v>6.9204099999999997E-7</v>
      </c>
      <c r="M18">
        <v>4.8929499999999999E-7</v>
      </c>
      <c r="N18">
        <v>4.9543700000000002E-7</v>
      </c>
      <c r="O18">
        <v>2.9963700000000002E-7</v>
      </c>
      <c r="P18">
        <v>4.5305699999999998E-7</v>
      </c>
      <c r="Q18">
        <v>6.4028400000000002E-7</v>
      </c>
      <c r="R18">
        <v>5.1162400000000003E-7</v>
      </c>
      <c r="S18">
        <v>3.5523500000000002E-7</v>
      </c>
      <c r="T18">
        <v>2.58673E-7</v>
      </c>
      <c r="U18">
        <v>3.4625099999999999E-7</v>
      </c>
      <c r="V18">
        <v>3.57089E-7</v>
      </c>
      <c r="W18">
        <v>4.0392300000000001E-7</v>
      </c>
      <c r="X18">
        <v>4.7467800000000001E-7</v>
      </c>
      <c r="Y18">
        <v>4.2193599999999997E-7</v>
      </c>
      <c r="Z18">
        <v>3.2868099999999998E-7</v>
      </c>
      <c r="AA18">
        <v>7.6997099999999998E-7</v>
      </c>
      <c r="AB18">
        <v>5.2243799999999996E-7</v>
      </c>
      <c r="AC18">
        <v>2.9320800000000001E-7</v>
      </c>
      <c r="AD18">
        <v>3.0676500000000001E-7</v>
      </c>
      <c r="AE18">
        <v>2.8733400000000002E-7</v>
      </c>
      <c r="AF18">
        <v>2.2893800000000001E-7</v>
      </c>
      <c r="AG18">
        <v>2.3029100000000001E-7</v>
      </c>
      <c r="AH18">
        <v>2.1352900000000001E-7</v>
      </c>
      <c r="AI18">
        <v>2.1874599999999999E-7</v>
      </c>
      <c r="AJ18">
        <v>2.5868900000000002E-7</v>
      </c>
      <c r="AK18">
        <v>2.4492100000000003E-7</v>
      </c>
      <c r="AL18">
        <v>2.2650900000000001E-7</v>
      </c>
      <c r="AM18">
        <v>2.7355800000000002E-7</v>
      </c>
      <c r="AN18">
        <v>2.4584900000000002E-7</v>
      </c>
      <c r="AO18">
        <v>2.8240399999999999E-7</v>
      </c>
      <c r="AP18">
        <v>2.5135199999999999E-7</v>
      </c>
      <c r="AQ18">
        <v>3.2799099999999999E-7</v>
      </c>
      <c r="AR18">
        <v>2.5564199999999998E-7</v>
      </c>
      <c r="AS18">
        <v>2.9044600000000001E-7</v>
      </c>
      <c r="AT18">
        <v>2.5499999999999999E-7</v>
      </c>
      <c r="AU18">
        <v>2.74267E-7</v>
      </c>
      <c r="AV18">
        <v>2.7737800000000001E-7</v>
      </c>
      <c r="AW18">
        <v>3.3437699999999998E-7</v>
      </c>
      <c r="AX18">
        <v>2.4781300000000002E-7</v>
      </c>
      <c r="AY18">
        <v>2.5459099999999998E-7</v>
      </c>
      <c r="AZ18">
        <v>2.7366900000000001E-7</v>
      </c>
      <c r="BA18">
        <v>2.6434899999999998E-7</v>
      </c>
      <c r="BB18">
        <v>2.9978800000000001E-7</v>
      </c>
      <c r="BC18">
        <v>2.9656299999999998E-7</v>
      </c>
      <c r="BD18">
        <v>3.1453899999999998E-7</v>
      </c>
      <c r="BE18">
        <v>2.6637999999999998E-7</v>
      </c>
      <c r="BF18">
        <v>2.9395600000000002E-7</v>
      </c>
      <c r="BG18">
        <v>2.7731599999999999E-7</v>
      </c>
      <c r="BH18">
        <v>2.5979199999999997E-7</v>
      </c>
      <c r="BI18">
        <v>2.8768500000000002E-7</v>
      </c>
      <c r="BJ18">
        <v>2.99868E-7</v>
      </c>
      <c r="BK18">
        <v>3.1139599999999999E-7</v>
      </c>
      <c r="BL18">
        <v>3.1058400000000002E-7</v>
      </c>
      <c r="BM18">
        <v>3.3167499999999998E-7</v>
      </c>
      <c r="BN18">
        <v>2.9274499999999999E-7</v>
      </c>
      <c r="BO18">
        <v>2.9269800000000002E-7</v>
      </c>
      <c r="BP18">
        <v>3.4432899999999999E-7</v>
      </c>
      <c r="BQ18">
        <v>3.2271099999999998E-7</v>
      </c>
      <c r="BR18">
        <v>2.9762599999999999E-7</v>
      </c>
      <c r="BS18">
        <v>3.1947900000000002E-7</v>
      </c>
      <c r="BT18">
        <v>2.98006E-7</v>
      </c>
      <c r="BU18">
        <v>3.75738E-7</v>
      </c>
      <c r="BV18">
        <v>2.7303299999999998E-7</v>
      </c>
      <c r="BW18">
        <v>3.0021400000000002E-7</v>
      </c>
      <c r="BX18">
        <v>3.3532099999999999E-7</v>
      </c>
      <c r="BY18">
        <v>3.4524300000000002E-7</v>
      </c>
      <c r="BZ18">
        <v>3.8191499999999999E-7</v>
      </c>
      <c r="CA18">
        <v>3.0541100000000001E-7</v>
      </c>
      <c r="CB18">
        <v>3.0504399999999999E-7</v>
      </c>
      <c r="CC18">
        <v>3.4323599999999999E-7</v>
      </c>
      <c r="CD18">
        <v>3.1209300000000001E-7</v>
      </c>
      <c r="CE18">
        <v>3.4986500000000002E-7</v>
      </c>
      <c r="CF18">
        <v>3.8025300000000001E-7</v>
      </c>
      <c r="CG18">
        <v>3.58163E-7</v>
      </c>
      <c r="CH18">
        <v>3.13176E-7</v>
      </c>
      <c r="CI18">
        <v>2.91633E-7</v>
      </c>
      <c r="CJ18">
        <v>3.0226000000000001E-7</v>
      </c>
      <c r="CK18">
        <v>3.9187500000000001E-7</v>
      </c>
      <c r="CL18">
        <v>3.9708800000000002E-7</v>
      </c>
      <c r="CM18">
        <v>3.5185400000000002E-7</v>
      </c>
      <c r="CN18">
        <v>3.4119099999999997E-7</v>
      </c>
      <c r="CO18">
        <v>3.2799400000000002E-7</v>
      </c>
      <c r="CP18">
        <v>3.52419E-7</v>
      </c>
      <c r="CQ18">
        <v>3.7097500000000002E-7</v>
      </c>
      <c r="CR18">
        <v>3.3825299999999998E-7</v>
      </c>
      <c r="CS18">
        <v>3.9499799999999997E-7</v>
      </c>
      <c r="CT18">
        <v>4.6435099999999997E-7</v>
      </c>
      <c r="CU18">
        <v>4.1753699999999999E-7</v>
      </c>
      <c r="CV18">
        <v>4.1765700000000002E-7</v>
      </c>
      <c r="CW18">
        <v>3.3433E-7</v>
      </c>
      <c r="CX18">
        <v>3.8566799999999998E-7</v>
      </c>
      <c r="CY18">
        <v>3.93693E-7</v>
      </c>
      <c r="CZ18">
        <v>3.8329900000000002E-7</v>
      </c>
      <c r="DA18">
        <v>4.3455500000000002E-7</v>
      </c>
      <c r="DB18">
        <v>4.1033E-7</v>
      </c>
      <c r="DC18">
        <v>3.3944500000000001E-7</v>
      </c>
      <c r="DD18">
        <v>3.8651900000000002E-7</v>
      </c>
      <c r="DE18">
        <v>3.8610899999999998E-7</v>
      </c>
      <c r="DF18">
        <v>4.4316299999999998E-7</v>
      </c>
      <c r="DG18">
        <v>3.6464800000000002E-7</v>
      </c>
      <c r="DH18">
        <v>4.0824899999999999E-7</v>
      </c>
      <c r="DI18">
        <v>4.1445899999999999E-7</v>
      </c>
      <c r="DJ18">
        <v>3.7636200000000002E-7</v>
      </c>
      <c r="DK18">
        <v>3.6303700000000002E-7</v>
      </c>
      <c r="DL18">
        <v>3.6912299999999999E-7</v>
      </c>
      <c r="DM18">
        <v>4.73009E-7</v>
      </c>
      <c r="DN18">
        <v>3.8429600000000002E-7</v>
      </c>
      <c r="DO18">
        <v>3.9850399999999998E-7</v>
      </c>
      <c r="DP18">
        <v>4.13232E-7</v>
      </c>
      <c r="DQ18">
        <v>4.5571E-7</v>
      </c>
      <c r="DR18">
        <v>4.6096099999999999E-7</v>
      </c>
      <c r="DS18">
        <v>4.4313700000000001E-7</v>
      </c>
      <c r="DT18">
        <v>4.0341900000000002E-7</v>
      </c>
      <c r="DU18">
        <v>4.3712900000000002E-7</v>
      </c>
      <c r="DV18">
        <v>4.1902899999999999E-7</v>
      </c>
      <c r="DW18">
        <v>4.8056799999999997E-7</v>
      </c>
      <c r="DX18">
        <v>4.52398E-7</v>
      </c>
      <c r="DY18">
        <v>4.33162E-7</v>
      </c>
      <c r="DZ18">
        <v>4.4378000000000002E-7</v>
      </c>
      <c r="EA18">
        <v>3.8738400000000002E-7</v>
      </c>
      <c r="EB18">
        <v>4.75648E-7</v>
      </c>
      <c r="EC18">
        <v>4.8099200000000002E-7</v>
      </c>
      <c r="ED18">
        <v>4.3203300000000001E-7</v>
      </c>
      <c r="EE18">
        <v>4.8536199999999995E-7</v>
      </c>
      <c r="EF18">
        <v>4.9215199999999997E-7</v>
      </c>
      <c r="EG18">
        <v>4.39978E-7</v>
      </c>
      <c r="EH18">
        <v>4.59985E-7</v>
      </c>
      <c r="EI18">
        <v>4.4927600000000001E-7</v>
      </c>
      <c r="EJ18">
        <v>4.43484E-7</v>
      </c>
      <c r="EK18">
        <v>4.7054700000000001E-7</v>
      </c>
      <c r="EL18">
        <v>4.4037400000000002E-7</v>
      </c>
      <c r="EM18">
        <v>4.7835799999999995E-7</v>
      </c>
      <c r="EN18">
        <v>4.7306300000000001E-7</v>
      </c>
      <c r="EO18">
        <v>3.6980300000000002E-7</v>
      </c>
      <c r="EP18">
        <v>4.4365700000000001E-7</v>
      </c>
      <c r="EQ18">
        <v>4.88352E-7</v>
      </c>
      <c r="ER18">
        <v>4.7885200000000003E-7</v>
      </c>
      <c r="ES18">
        <v>4.87907E-7</v>
      </c>
      <c r="ET18">
        <v>4.7414500000000001E-7</v>
      </c>
      <c r="EU18">
        <v>4.5620599999999998E-7</v>
      </c>
      <c r="EV18">
        <v>5.32232E-7</v>
      </c>
      <c r="EW18">
        <v>4.67271E-7</v>
      </c>
      <c r="EX18">
        <v>4.7623599999999998E-7</v>
      </c>
      <c r="EY18">
        <v>5.9958999999999998E-7</v>
      </c>
      <c r="EZ18">
        <v>4.8968400000000003E-7</v>
      </c>
      <c r="FA18">
        <v>4.7932000000000003E-7</v>
      </c>
      <c r="FB18">
        <v>4.3931300000000001E-7</v>
      </c>
      <c r="FC18">
        <v>4.8308300000000004E-7</v>
      </c>
      <c r="FD18">
        <v>5.2272500000000004E-7</v>
      </c>
      <c r="FE18">
        <v>5.4422899999999997E-7</v>
      </c>
      <c r="FF18">
        <v>4.4365100000000001E-7</v>
      </c>
      <c r="FG18">
        <v>4.2805799999999998E-7</v>
      </c>
      <c r="FH18">
        <v>4.0805099999999998E-7</v>
      </c>
      <c r="FI18">
        <v>4.4580999999999999E-7</v>
      </c>
      <c r="FJ18">
        <v>5.3774599999999995E-7</v>
      </c>
      <c r="FK18">
        <v>5.4094199999999997E-7</v>
      </c>
      <c r="FL18">
        <v>4.8607100000000004E-7</v>
      </c>
      <c r="FM18">
        <v>4.7300000000000001E-7</v>
      </c>
      <c r="FN18">
        <v>5.2532100000000002E-7</v>
      </c>
      <c r="FO18">
        <v>5.0888299999999997E-7</v>
      </c>
      <c r="FP18">
        <v>4.6436800000000002E-7</v>
      </c>
      <c r="FQ18">
        <v>4.8251500000000003E-7</v>
      </c>
      <c r="FR18">
        <v>5.1944E-7</v>
      </c>
      <c r="FS18">
        <v>4.8920100000000004E-7</v>
      </c>
      <c r="FT18">
        <v>4.7520200000000002E-7</v>
      </c>
      <c r="FU18">
        <v>5.5901099999999995E-7</v>
      </c>
      <c r="FV18">
        <v>4.6247900000000002E-7</v>
      </c>
      <c r="FW18">
        <v>5.4169500000000001E-7</v>
      </c>
      <c r="FX18">
        <v>4.7032300000000002E-7</v>
      </c>
      <c r="FY18">
        <v>4.7190500000000002E-7</v>
      </c>
      <c r="FZ18">
        <v>5.3715900000000005E-7</v>
      </c>
      <c r="GA18">
        <v>4.7904000000000003E-7</v>
      </c>
      <c r="GB18">
        <v>5.2523499999999998E-7</v>
      </c>
      <c r="GC18">
        <v>5.4572300000000002E-7</v>
      </c>
      <c r="GD18">
        <v>5.4261700000000005E-7</v>
      </c>
      <c r="GE18">
        <v>4.8518000000000001E-7</v>
      </c>
      <c r="GF18">
        <v>5.4995400000000003E-7</v>
      </c>
      <c r="GG18">
        <v>5.0279500000000005E-7</v>
      </c>
      <c r="GH18">
        <v>5.6278199999999996E-7</v>
      </c>
      <c r="GI18">
        <v>5.5006900000000003E-7</v>
      </c>
      <c r="GJ18">
        <v>4.8548800000000004E-7</v>
      </c>
      <c r="GK18">
        <v>6.1406899999999996E-7</v>
      </c>
      <c r="GL18">
        <v>4.8022599999999995E-7</v>
      </c>
      <c r="GM18">
        <v>5.3495700000000004E-7</v>
      </c>
      <c r="GN18">
        <v>5.9802099999999998E-7</v>
      </c>
      <c r="GO18">
        <v>5.3045499999999997E-7</v>
      </c>
      <c r="GP18">
        <v>5.1327899999999997E-7</v>
      </c>
      <c r="GQ18">
        <v>6.0005699999999996E-7</v>
      </c>
      <c r="GR18">
        <v>5.6591400000000002E-7</v>
      </c>
      <c r="GS18">
        <v>6.1960399999999997E-7</v>
      </c>
    </row>
    <row r="19" spans="1:201" x14ac:dyDescent="0.25">
      <c r="A19">
        <v>0.34</v>
      </c>
      <c r="B19">
        <v>1.1174099999999999E-6</v>
      </c>
      <c r="C19">
        <v>7.1657399999999997E-7</v>
      </c>
      <c r="D19">
        <v>6.5853000000000001E-7</v>
      </c>
      <c r="E19">
        <v>5.2578600000000005E-7</v>
      </c>
      <c r="F19">
        <v>5.9041099999999998E-7</v>
      </c>
      <c r="G19">
        <v>3.7329299999999999E-6</v>
      </c>
      <c r="H19">
        <v>6.9255099999999997E-7</v>
      </c>
      <c r="I19">
        <v>4.7366999999999998E-7</v>
      </c>
      <c r="J19">
        <v>4.2931999999999998E-7</v>
      </c>
      <c r="K19">
        <v>2.9418299999999998E-7</v>
      </c>
      <c r="L19">
        <v>7.3624100000000001E-7</v>
      </c>
      <c r="M19">
        <v>4.9942600000000001E-7</v>
      </c>
      <c r="N19">
        <v>4.7320999999999999E-7</v>
      </c>
      <c r="O19">
        <v>3.2370200000000002E-7</v>
      </c>
      <c r="P19">
        <v>5.4939100000000005E-7</v>
      </c>
      <c r="Q19">
        <v>7.0771200000000003E-7</v>
      </c>
      <c r="R19">
        <v>5.8856400000000003E-7</v>
      </c>
      <c r="S19">
        <v>3.6675199999999997E-7</v>
      </c>
      <c r="T19">
        <v>2.8374399999999998E-7</v>
      </c>
      <c r="U19">
        <v>3.48219E-7</v>
      </c>
      <c r="V19">
        <v>3.96161E-7</v>
      </c>
      <c r="W19">
        <v>4.3815199999999999E-7</v>
      </c>
      <c r="X19">
        <v>4.7460799999999998E-7</v>
      </c>
      <c r="Y19">
        <v>4.3612099999999999E-7</v>
      </c>
      <c r="Z19">
        <v>3.5077499999999999E-7</v>
      </c>
      <c r="AA19">
        <v>8.8263000000000001E-7</v>
      </c>
      <c r="AB19">
        <v>5.5690299999999999E-7</v>
      </c>
      <c r="AC19">
        <v>3.3031800000000001E-7</v>
      </c>
      <c r="AD19">
        <v>3.0301600000000002E-7</v>
      </c>
      <c r="AE19">
        <v>2.8012499999999998E-7</v>
      </c>
      <c r="AF19">
        <v>2.5937799999999998E-7</v>
      </c>
      <c r="AG19">
        <v>2.5593700000000002E-7</v>
      </c>
      <c r="AH19">
        <v>2.4234799999999999E-7</v>
      </c>
      <c r="AI19">
        <v>2.4722800000000002E-7</v>
      </c>
      <c r="AJ19">
        <v>2.8168799999999997E-7</v>
      </c>
      <c r="AK19">
        <v>2.7985499999999999E-7</v>
      </c>
      <c r="AL19">
        <v>2.5888600000000001E-7</v>
      </c>
      <c r="AM19">
        <v>3.1277499999999999E-7</v>
      </c>
      <c r="AN19">
        <v>2.78793E-7</v>
      </c>
      <c r="AO19">
        <v>3.1639100000000002E-7</v>
      </c>
      <c r="AP19">
        <v>2.88898E-7</v>
      </c>
      <c r="AQ19">
        <v>4.0039499999999998E-7</v>
      </c>
      <c r="AR19">
        <v>2.9752300000000001E-7</v>
      </c>
      <c r="AS19">
        <v>3.3386600000000001E-7</v>
      </c>
      <c r="AT19">
        <v>2.9202399999999999E-7</v>
      </c>
      <c r="AU19">
        <v>3.2482600000000003E-7</v>
      </c>
      <c r="AV19">
        <v>3.2132200000000002E-7</v>
      </c>
      <c r="AW19">
        <v>3.5090899999999998E-7</v>
      </c>
      <c r="AX19">
        <v>2.7368E-7</v>
      </c>
      <c r="AY19">
        <v>2.9552700000000002E-7</v>
      </c>
      <c r="AZ19">
        <v>3.0748299999999997E-7</v>
      </c>
      <c r="BA19">
        <v>2.98775E-7</v>
      </c>
      <c r="BB19">
        <v>3.1444800000000001E-7</v>
      </c>
      <c r="BC19">
        <v>3.18339E-7</v>
      </c>
      <c r="BD19">
        <v>3.5983400000000002E-7</v>
      </c>
      <c r="BE19">
        <v>2.9659300000000001E-7</v>
      </c>
      <c r="BF19">
        <v>3.3841799999999998E-7</v>
      </c>
      <c r="BG19">
        <v>3.19852E-7</v>
      </c>
      <c r="BH19">
        <v>2.93077E-7</v>
      </c>
      <c r="BI19">
        <v>3.3258999999999999E-7</v>
      </c>
      <c r="BJ19">
        <v>3.5158500000000001E-7</v>
      </c>
      <c r="BK19">
        <v>3.5988600000000002E-7</v>
      </c>
      <c r="BL19">
        <v>3.46188E-7</v>
      </c>
      <c r="BM19">
        <v>3.6368700000000002E-7</v>
      </c>
      <c r="BN19">
        <v>3.1474199999999997E-7</v>
      </c>
      <c r="BO19">
        <v>3.1418900000000001E-7</v>
      </c>
      <c r="BP19">
        <v>3.65303E-7</v>
      </c>
      <c r="BQ19">
        <v>3.83975E-7</v>
      </c>
      <c r="BR19">
        <v>3.1890199999999998E-7</v>
      </c>
      <c r="BS19">
        <v>3.6696499999999998E-7</v>
      </c>
      <c r="BT19">
        <v>3.42665E-7</v>
      </c>
      <c r="BU19">
        <v>4.2434899999999998E-7</v>
      </c>
      <c r="BV19">
        <v>3.0601999999999998E-7</v>
      </c>
      <c r="BW19">
        <v>3.3719600000000002E-7</v>
      </c>
      <c r="BX19">
        <v>3.6248899999999998E-7</v>
      </c>
      <c r="BY19">
        <v>3.9328300000000002E-7</v>
      </c>
      <c r="BZ19">
        <v>4.1683000000000001E-7</v>
      </c>
      <c r="CA19">
        <v>3.5067099999999998E-7</v>
      </c>
      <c r="CB19">
        <v>3.4142499999999998E-7</v>
      </c>
      <c r="CC19">
        <v>3.7998500000000002E-7</v>
      </c>
      <c r="CD19">
        <v>3.5446600000000002E-7</v>
      </c>
      <c r="CE19">
        <v>3.99991E-7</v>
      </c>
      <c r="CF19">
        <v>4.09304E-7</v>
      </c>
      <c r="CG19">
        <v>3.6452799999999999E-7</v>
      </c>
      <c r="CH19">
        <v>3.5476100000000001E-7</v>
      </c>
      <c r="CI19">
        <v>3.2116600000000001E-7</v>
      </c>
      <c r="CJ19">
        <v>3.46836E-7</v>
      </c>
      <c r="CK19">
        <v>4.4233799999999997E-7</v>
      </c>
      <c r="CL19">
        <v>4.4952600000000002E-7</v>
      </c>
      <c r="CM19">
        <v>4.1232799999999998E-7</v>
      </c>
      <c r="CN19">
        <v>3.9361900000000003E-7</v>
      </c>
      <c r="CO19">
        <v>3.73128E-7</v>
      </c>
      <c r="CP19">
        <v>4.02072E-7</v>
      </c>
      <c r="CQ19">
        <v>4.1896199999999999E-7</v>
      </c>
      <c r="CR19">
        <v>3.8397800000000003E-7</v>
      </c>
      <c r="CS19">
        <v>4.4911399999999998E-7</v>
      </c>
      <c r="CT19">
        <v>5.1541999999999999E-7</v>
      </c>
      <c r="CU19">
        <v>4.7873399999999995E-7</v>
      </c>
      <c r="CV19">
        <v>4.5670499999999999E-7</v>
      </c>
      <c r="CW19">
        <v>3.7648899999999998E-7</v>
      </c>
      <c r="CX19">
        <v>4.6478699999999999E-7</v>
      </c>
      <c r="CY19">
        <v>4.4433899999999999E-7</v>
      </c>
      <c r="CZ19">
        <v>4.3886800000000001E-7</v>
      </c>
      <c r="DA19">
        <v>4.67296E-7</v>
      </c>
      <c r="DB19">
        <v>4.7214100000000002E-7</v>
      </c>
      <c r="DC19">
        <v>3.8973599999999999E-7</v>
      </c>
      <c r="DD19">
        <v>4.4442400000000001E-7</v>
      </c>
      <c r="DE19">
        <v>4.4788499999999999E-7</v>
      </c>
      <c r="DF19">
        <v>5.05551E-7</v>
      </c>
      <c r="DG19">
        <v>4.3054100000000002E-7</v>
      </c>
      <c r="DH19">
        <v>4.6597700000000002E-7</v>
      </c>
      <c r="DI19">
        <v>4.7247300000000002E-7</v>
      </c>
      <c r="DJ19">
        <v>4.15073E-7</v>
      </c>
      <c r="DK19">
        <v>4.1829400000000003E-7</v>
      </c>
      <c r="DL19">
        <v>4.1949800000000002E-7</v>
      </c>
      <c r="DM19">
        <v>5.2312199999999999E-7</v>
      </c>
      <c r="DN19">
        <v>4.5855500000000002E-7</v>
      </c>
      <c r="DO19">
        <v>5.0444599999999999E-7</v>
      </c>
      <c r="DP19">
        <v>4.5651E-7</v>
      </c>
      <c r="DQ19">
        <v>4.9594899999999996E-7</v>
      </c>
      <c r="DR19">
        <v>5.0681599999999998E-7</v>
      </c>
      <c r="DS19">
        <v>4.9888799999999999E-7</v>
      </c>
      <c r="DT19">
        <v>4.27581E-7</v>
      </c>
      <c r="DU19">
        <v>4.8248400000000002E-7</v>
      </c>
      <c r="DV19">
        <v>4.8113100000000005E-7</v>
      </c>
      <c r="DW19">
        <v>5.4737799999999997E-7</v>
      </c>
      <c r="DX19">
        <v>5.1911599999999995E-7</v>
      </c>
      <c r="DY19">
        <v>5.0860600000000005E-7</v>
      </c>
      <c r="DZ19">
        <v>5.0370000000000004E-7</v>
      </c>
      <c r="EA19">
        <v>4.4443099999999999E-7</v>
      </c>
      <c r="EB19">
        <v>5.4646599999999999E-7</v>
      </c>
      <c r="EC19">
        <v>5.4575899999999996E-7</v>
      </c>
      <c r="ED19">
        <v>4.9002500000000002E-7</v>
      </c>
      <c r="EE19">
        <v>5.6985899999999997E-7</v>
      </c>
      <c r="EF19">
        <v>5.79641E-7</v>
      </c>
      <c r="EG19">
        <v>5.1259299999999999E-7</v>
      </c>
      <c r="EH19">
        <v>5.2918000000000003E-7</v>
      </c>
      <c r="EI19">
        <v>5.1341600000000005E-7</v>
      </c>
      <c r="EJ19">
        <v>5.0149700000000001E-7</v>
      </c>
      <c r="EK19">
        <v>5.18907E-7</v>
      </c>
      <c r="EL19">
        <v>5.0096299999999998E-7</v>
      </c>
      <c r="EM19">
        <v>5.5567799999999995E-7</v>
      </c>
      <c r="EN19">
        <v>5.5499599999999998E-7</v>
      </c>
      <c r="EO19">
        <v>4.44251E-7</v>
      </c>
      <c r="EP19">
        <v>5.1014800000000005E-7</v>
      </c>
      <c r="EQ19">
        <v>5.2413399999999997E-7</v>
      </c>
      <c r="ER19">
        <v>5.4003299999999998E-7</v>
      </c>
      <c r="ES19">
        <v>5.6162399999999997E-7</v>
      </c>
      <c r="ET19">
        <v>5.3938600000000001E-7</v>
      </c>
      <c r="EU19">
        <v>5.3867099999999997E-7</v>
      </c>
      <c r="EV19">
        <v>5.8796500000000001E-7</v>
      </c>
      <c r="EW19">
        <v>5.50701E-7</v>
      </c>
      <c r="EX19">
        <v>5.5974099999999998E-7</v>
      </c>
      <c r="EY19">
        <v>7.2456299999999995E-7</v>
      </c>
      <c r="EZ19">
        <v>5.7704399999999999E-7</v>
      </c>
      <c r="FA19">
        <v>5.5120000000000001E-7</v>
      </c>
      <c r="FB19">
        <v>5.1395200000000002E-7</v>
      </c>
      <c r="FC19">
        <v>5.6088699999999996E-7</v>
      </c>
      <c r="FD19">
        <v>5.88348E-7</v>
      </c>
      <c r="FE19">
        <v>5.5251200000000002E-7</v>
      </c>
      <c r="FF19">
        <v>4.9744800000000005E-7</v>
      </c>
      <c r="FG19">
        <v>4.8963700000000001E-7</v>
      </c>
      <c r="FH19">
        <v>4.7835700000000003E-7</v>
      </c>
      <c r="FI19">
        <v>4.9820399999999995E-7</v>
      </c>
      <c r="FJ19">
        <v>6.1702400000000001E-7</v>
      </c>
      <c r="FK19">
        <v>5.8035299999999996E-7</v>
      </c>
      <c r="FL19">
        <v>5.7479800000000004E-7</v>
      </c>
      <c r="FM19">
        <v>5.3674700000000001E-7</v>
      </c>
      <c r="FN19">
        <v>5.6272399999999995E-7</v>
      </c>
      <c r="FO19">
        <v>6.1489399999999997E-7</v>
      </c>
      <c r="FP19">
        <v>5.5594100000000001E-7</v>
      </c>
      <c r="FQ19">
        <v>5.5065399999999998E-7</v>
      </c>
      <c r="FR19">
        <v>5.8979999999999995E-7</v>
      </c>
      <c r="FS19">
        <v>5.6286199999999995E-7</v>
      </c>
      <c r="FT19">
        <v>5.7068299999999995E-7</v>
      </c>
      <c r="FU19">
        <v>6.4489199999999995E-7</v>
      </c>
      <c r="FV19">
        <v>5.3356899999999995E-7</v>
      </c>
      <c r="FW19">
        <v>6.2812500000000002E-7</v>
      </c>
      <c r="FX19">
        <v>5.5077800000000001E-7</v>
      </c>
      <c r="FY19">
        <v>5.4241499999999998E-7</v>
      </c>
      <c r="FZ19">
        <v>6.3106199999999999E-7</v>
      </c>
      <c r="GA19">
        <v>5.39562E-7</v>
      </c>
      <c r="GB19">
        <v>6.0594599999999999E-7</v>
      </c>
      <c r="GC19">
        <v>6.3903700000000001E-7</v>
      </c>
      <c r="GD19">
        <v>6.0548499999999997E-7</v>
      </c>
      <c r="GE19">
        <v>5.8999900000000004E-7</v>
      </c>
      <c r="GF19">
        <v>6.4065600000000002E-7</v>
      </c>
      <c r="GG19">
        <v>5.8208299999999996E-7</v>
      </c>
      <c r="GH19">
        <v>6.4656899999999997E-7</v>
      </c>
      <c r="GI19">
        <v>6.2221900000000005E-7</v>
      </c>
      <c r="GJ19">
        <v>5.49389E-7</v>
      </c>
      <c r="GK19">
        <v>6.9945899999999996E-7</v>
      </c>
      <c r="GL19">
        <v>5.6109600000000001E-7</v>
      </c>
      <c r="GM19">
        <v>6.3309700000000005E-7</v>
      </c>
      <c r="GN19">
        <v>6.6043300000000002E-7</v>
      </c>
      <c r="GO19">
        <v>6.1974900000000005E-7</v>
      </c>
      <c r="GP19">
        <v>5.9986099999999995E-7</v>
      </c>
      <c r="GQ19">
        <v>6.7092300000000001E-7</v>
      </c>
      <c r="GR19">
        <v>6.4646099999999995E-7</v>
      </c>
      <c r="GS19">
        <v>7.0511600000000005E-7</v>
      </c>
    </row>
    <row r="20" spans="1:201" x14ac:dyDescent="0.25">
      <c r="A20">
        <v>0.36</v>
      </c>
      <c r="B20">
        <v>1.2154099999999999E-6</v>
      </c>
      <c r="C20">
        <v>7.6510900000000003E-7</v>
      </c>
      <c r="D20">
        <v>7.7260599999999998E-7</v>
      </c>
      <c r="E20">
        <v>6.0725399999999999E-7</v>
      </c>
      <c r="F20">
        <v>6.1217300000000004E-7</v>
      </c>
      <c r="G20">
        <v>3.8834099999999998E-6</v>
      </c>
      <c r="H20">
        <v>6.9640100000000004E-7</v>
      </c>
      <c r="I20">
        <v>5.3345899999999999E-7</v>
      </c>
      <c r="J20">
        <v>4.4399899999999998E-7</v>
      </c>
      <c r="K20">
        <v>3.2863299999999998E-7</v>
      </c>
      <c r="L20">
        <v>8.7596500000000005E-7</v>
      </c>
      <c r="M20">
        <v>5.8002200000000003E-7</v>
      </c>
      <c r="N20">
        <v>5.6114499999999999E-7</v>
      </c>
      <c r="O20">
        <v>3.5927200000000002E-7</v>
      </c>
      <c r="P20">
        <v>6.2343299999999999E-7</v>
      </c>
      <c r="Q20">
        <v>8.5815299999999997E-7</v>
      </c>
      <c r="R20">
        <v>6.6301000000000001E-7</v>
      </c>
      <c r="S20">
        <v>4.0682399999999999E-7</v>
      </c>
      <c r="T20">
        <v>3.1976600000000001E-7</v>
      </c>
      <c r="U20">
        <v>3.9424099999999999E-7</v>
      </c>
      <c r="V20">
        <v>4.54594E-7</v>
      </c>
      <c r="W20">
        <v>5.3380900000000001E-7</v>
      </c>
      <c r="X20">
        <v>4.7660000000000002E-7</v>
      </c>
      <c r="Y20">
        <v>4.8454800000000003E-7</v>
      </c>
      <c r="Z20">
        <v>3.98495E-7</v>
      </c>
      <c r="AA20">
        <v>9.8852499999999999E-7</v>
      </c>
      <c r="AB20">
        <v>5.6179599999999996E-7</v>
      </c>
      <c r="AC20">
        <v>3.5742999999999999E-7</v>
      </c>
      <c r="AD20">
        <v>2.9914600000000002E-7</v>
      </c>
      <c r="AE20">
        <v>3.1672899999999998E-7</v>
      </c>
      <c r="AF20">
        <v>2.95206E-7</v>
      </c>
      <c r="AG20">
        <v>2.9684200000000001E-7</v>
      </c>
      <c r="AH20">
        <v>2.76787E-7</v>
      </c>
      <c r="AI20">
        <v>2.8061200000000002E-7</v>
      </c>
      <c r="AJ20">
        <v>3.1949600000000002E-7</v>
      </c>
      <c r="AK20">
        <v>3.15886E-7</v>
      </c>
      <c r="AL20">
        <v>2.8750600000000001E-7</v>
      </c>
      <c r="AM20">
        <v>3.4582600000000002E-7</v>
      </c>
      <c r="AN20">
        <v>3.3113900000000001E-7</v>
      </c>
      <c r="AO20">
        <v>3.4215999999999999E-7</v>
      </c>
      <c r="AP20">
        <v>3.2193900000000001E-7</v>
      </c>
      <c r="AQ20">
        <v>5.5919400000000002E-7</v>
      </c>
      <c r="AR20">
        <v>3.4188100000000002E-7</v>
      </c>
      <c r="AS20">
        <v>3.9272599999999999E-7</v>
      </c>
      <c r="AT20">
        <v>3.3613999999999999E-7</v>
      </c>
      <c r="AU20">
        <v>3.6189099999999999E-7</v>
      </c>
      <c r="AV20">
        <v>3.5345599999999999E-7</v>
      </c>
      <c r="AW20">
        <v>3.9374599999999998E-7</v>
      </c>
      <c r="AX20">
        <v>3.1463600000000001E-7</v>
      </c>
      <c r="AY20">
        <v>3.2955900000000002E-7</v>
      </c>
      <c r="AZ20">
        <v>3.2233E-7</v>
      </c>
      <c r="BA20">
        <v>3.3759300000000002E-7</v>
      </c>
      <c r="BB20">
        <v>3.6071000000000001E-7</v>
      </c>
      <c r="BC20">
        <v>3.5000500000000002E-7</v>
      </c>
      <c r="BD20">
        <v>3.97755E-7</v>
      </c>
      <c r="BE20">
        <v>3.5210199999999999E-7</v>
      </c>
      <c r="BF20">
        <v>3.65418E-7</v>
      </c>
      <c r="BG20">
        <v>3.60982E-7</v>
      </c>
      <c r="BH20">
        <v>3.4432400000000001E-7</v>
      </c>
      <c r="BI20">
        <v>3.8044799999999999E-7</v>
      </c>
      <c r="BJ20">
        <v>4.0684899999999999E-7</v>
      </c>
      <c r="BK20">
        <v>3.7857599999999999E-7</v>
      </c>
      <c r="BL20">
        <v>3.8165999999999999E-7</v>
      </c>
      <c r="BM20">
        <v>4.0011699999999998E-7</v>
      </c>
      <c r="BN20">
        <v>3.60146E-7</v>
      </c>
      <c r="BO20">
        <v>3.46794E-7</v>
      </c>
      <c r="BP20">
        <v>4.04987E-7</v>
      </c>
      <c r="BQ20">
        <v>4.4255800000000001E-7</v>
      </c>
      <c r="BR20">
        <v>3.7183400000000002E-7</v>
      </c>
      <c r="BS20">
        <v>3.9891800000000003E-7</v>
      </c>
      <c r="BT20">
        <v>3.6521399999999998E-7</v>
      </c>
      <c r="BU20">
        <v>4.6781699999999999E-7</v>
      </c>
      <c r="BV20">
        <v>3.3554800000000001E-7</v>
      </c>
      <c r="BW20">
        <v>3.8603900000000001E-7</v>
      </c>
      <c r="BX20">
        <v>4.6250400000000002E-7</v>
      </c>
      <c r="BY20">
        <v>4.4593399999999997E-7</v>
      </c>
      <c r="BZ20">
        <v>4.22729E-7</v>
      </c>
      <c r="CA20">
        <v>3.8270899999999999E-7</v>
      </c>
      <c r="CB20">
        <v>3.8233200000000001E-7</v>
      </c>
      <c r="CC20">
        <v>4.46069E-7</v>
      </c>
      <c r="CD20">
        <v>4.0282600000000001E-7</v>
      </c>
      <c r="CE20">
        <v>4.5661000000000001E-7</v>
      </c>
      <c r="CF20">
        <v>4.5180200000000001E-7</v>
      </c>
      <c r="CG20">
        <v>4.1947100000000001E-7</v>
      </c>
      <c r="CH20">
        <v>4.0159900000000002E-7</v>
      </c>
      <c r="CI20">
        <v>3.7475300000000002E-7</v>
      </c>
      <c r="CJ20">
        <v>3.8218899999999998E-7</v>
      </c>
      <c r="CK20">
        <v>4.7880699999999995E-7</v>
      </c>
      <c r="CL20">
        <v>5.0745000000000001E-7</v>
      </c>
      <c r="CM20">
        <v>4.51982E-7</v>
      </c>
      <c r="CN20">
        <v>4.47103E-7</v>
      </c>
      <c r="CO20">
        <v>4.1012599999999998E-7</v>
      </c>
      <c r="CP20">
        <v>4.5171499999999999E-7</v>
      </c>
      <c r="CQ20">
        <v>4.5121700000000001E-7</v>
      </c>
      <c r="CR20">
        <v>4.3625699999999999E-7</v>
      </c>
      <c r="CS20">
        <v>5.1353000000000002E-7</v>
      </c>
      <c r="CT20">
        <v>5.7967899999999999E-7</v>
      </c>
      <c r="CU20">
        <v>5.3549099999999996E-7</v>
      </c>
      <c r="CV20">
        <v>5.3042899999999999E-7</v>
      </c>
      <c r="CW20">
        <v>4.3388400000000002E-7</v>
      </c>
      <c r="CX20">
        <v>5.2967900000000004E-7</v>
      </c>
      <c r="CY20">
        <v>4.9596099999999998E-7</v>
      </c>
      <c r="CZ20">
        <v>4.79054E-7</v>
      </c>
      <c r="DA20">
        <v>5.4459699999999996E-7</v>
      </c>
      <c r="DB20">
        <v>5.4761800000000003E-7</v>
      </c>
      <c r="DC20">
        <v>4.4587499999999999E-7</v>
      </c>
      <c r="DD20">
        <v>5.0108599999999999E-7</v>
      </c>
      <c r="DE20">
        <v>4.99575E-7</v>
      </c>
      <c r="DF20">
        <v>5.8000799999999996E-7</v>
      </c>
      <c r="DG20">
        <v>4.8780900000000005E-7</v>
      </c>
      <c r="DH20">
        <v>5.3321699999999998E-7</v>
      </c>
      <c r="DI20">
        <v>5.4033999999999998E-7</v>
      </c>
      <c r="DJ20">
        <v>4.7797000000000004E-7</v>
      </c>
      <c r="DK20">
        <v>4.8423400000000005E-7</v>
      </c>
      <c r="DL20">
        <v>4.7304699999999999E-7</v>
      </c>
      <c r="DM20">
        <v>6.2867000000000003E-7</v>
      </c>
      <c r="DN20">
        <v>5.0603299999999996E-7</v>
      </c>
      <c r="DO20">
        <v>5.7569299999999997E-7</v>
      </c>
      <c r="DP20">
        <v>6.2561399999999995E-7</v>
      </c>
      <c r="DQ20">
        <v>5.5513399999999997E-7</v>
      </c>
      <c r="DR20">
        <v>5.56723E-7</v>
      </c>
      <c r="DS20">
        <v>5.7563700000000001E-7</v>
      </c>
      <c r="DT20">
        <v>4.97734E-7</v>
      </c>
      <c r="DU20">
        <v>5.3376099999999996E-7</v>
      </c>
      <c r="DV20">
        <v>5.5191800000000003E-7</v>
      </c>
      <c r="DW20">
        <v>6.19774E-7</v>
      </c>
      <c r="DX20">
        <v>5.9373599999999996E-7</v>
      </c>
      <c r="DY20">
        <v>5.8666900000000002E-7</v>
      </c>
      <c r="DZ20">
        <v>5.7262799999999996E-7</v>
      </c>
      <c r="EA20">
        <v>4.9896300000000005E-7</v>
      </c>
      <c r="EB20">
        <v>6.0456799999999996E-7</v>
      </c>
      <c r="EC20">
        <v>6.16874E-7</v>
      </c>
      <c r="ED20">
        <v>5.6011199999999995E-7</v>
      </c>
      <c r="EE20">
        <v>6.6585700000000003E-7</v>
      </c>
      <c r="EF20">
        <v>6.53225E-7</v>
      </c>
      <c r="EG20">
        <v>5.90734E-7</v>
      </c>
      <c r="EH20">
        <v>6.0442199999999996E-7</v>
      </c>
      <c r="EI20">
        <v>6.3328100000000004E-7</v>
      </c>
      <c r="EJ20">
        <v>5.5537300000000001E-7</v>
      </c>
      <c r="EK20">
        <v>5.9907800000000004E-7</v>
      </c>
      <c r="EL20">
        <v>5.6308300000000001E-7</v>
      </c>
      <c r="EM20">
        <v>6.6462299999999996E-7</v>
      </c>
      <c r="EN20">
        <v>5.8212400000000003E-7</v>
      </c>
      <c r="EO20">
        <v>5.2149099999999997E-7</v>
      </c>
      <c r="EP20">
        <v>5.85341E-7</v>
      </c>
      <c r="EQ20">
        <v>5.9840300000000004E-7</v>
      </c>
      <c r="ER20">
        <v>6.0794600000000004E-7</v>
      </c>
      <c r="ES20">
        <v>6.0905100000000005E-7</v>
      </c>
      <c r="ET20">
        <v>5.9867699999999998E-7</v>
      </c>
      <c r="EU20">
        <v>6.3792200000000004E-7</v>
      </c>
      <c r="EV20">
        <v>6.7368399999999999E-7</v>
      </c>
      <c r="EW20">
        <v>6.2432100000000005E-7</v>
      </c>
      <c r="EX20">
        <v>6.4993599999999995E-7</v>
      </c>
      <c r="EY20">
        <v>8.5048599999999998E-7</v>
      </c>
      <c r="EZ20">
        <v>6.2305699999999999E-7</v>
      </c>
      <c r="FA20">
        <v>6.3869899999999999E-7</v>
      </c>
      <c r="FB20">
        <v>6.0710799999999999E-7</v>
      </c>
      <c r="FC20">
        <v>6.3964099999999995E-7</v>
      </c>
      <c r="FD20">
        <v>6.5833900000000003E-7</v>
      </c>
      <c r="FE20">
        <v>6.3144000000000005E-7</v>
      </c>
      <c r="FF20">
        <v>5.7178300000000003E-7</v>
      </c>
      <c r="FG20">
        <v>5.54805E-7</v>
      </c>
      <c r="FH20">
        <v>5.4846799999999998E-7</v>
      </c>
      <c r="FI20">
        <v>5.66036E-7</v>
      </c>
      <c r="FJ20">
        <v>6.9803100000000004E-7</v>
      </c>
      <c r="FK20">
        <v>7.0355599999999998E-7</v>
      </c>
      <c r="FL20">
        <v>6.6435700000000002E-7</v>
      </c>
      <c r="FM20">
        <v>5.9643199999999995E-7</v>
      </c>
      <c r="FN20">
        <v>6.2269800000000003E-7</v>
      </c>
      <c r="FO20">
        <v>6.78249E-7</v>
      </c>
      <c r="FP20">
        <v>6.3023100000000003E-7</v>
      </c>
      <c r="FQ20">
        <v>6.0942499999999999E-7</v>
      </c>
      <c r="FR20">
        <v>6.9306099999999996E-7</v>
      </c>
      <c r="FS20">
        <v>6.3517500000000002E-7</v>
      </c>
      <c r="FT20">
        <v>6.0206100000000001E-7</v>
      </c>
      <c r="FU20">
        <v>7.3831000000000005E-7</v>
      </c>
      <c r="FV20">
        <v>6.0069399999999997E-7</v>
      </c>
      <c r="FW20">
        <v>7.1366999999999996E-7</v>
      </c>
      <c r="FX20">
        <v>6.47295E-7</v>
      </c>
      <c r="FY20">
        <v>6.1622700000000003E-7</v>
      </c>
      <c r="FZ20">
        <v>6.8310600000000003E-7</v>
      </c>
      <c r="GA20">
        <v>6.1539400000000001E-7</v>
      </c>
      <c r="GB20">
        <v>6.9665000000000003E-7</v>
      </c>
      <c r="GC20">
        <v>7.5586299999999997E-7</v>
      </c>
      <c r="GD20">
        <v>6.6684799999999996E-7</v>
      </c>
      <c r="GE20">
        <v>6.4817100000000004E-7</v>
      </c>
      <c r="GF20">
        <v>7.4601299999999997E-7</v>
      </c>
      <c r="GG20">
        <v>6.5845899999999995E-7</v>
      </c>
      <c r="GH20">
        <v>7.5478099999999996E-7</v>
      </c>
      <c r="GI20">
        <v>7.2617300000000003E-7</v>
      </c>
      <c r="GJ20">
        <v>6.31277E-7</v>
      </c>
      <c r="GK20">
        <v>7.7212800000000002E-7</v>
      </c>
      <c r="GL20">
        <v>6.4682800000000003E-7</v>
      </c>
      <c r="GM20">
        <v>7.3104500000000005E-7</v>
      </c>
      <c r="GN20">
        <v>7.5608999999999999E-7</v>
      </c>
      <c r="GO20">
        <v>7.0880699999999998E-7</v>
      </c>
      <c r="GP20">
        <v>6.8304100000000003E-7</v>
      </c>
      <c r="GQ20">
        <v>7.8301599999999998E-7</v>
      </c>
      <c r="GR20">
        <v>7.2302499999999995E-7</v>
      </c>
      <c r="GS20">
        <v>7.7982899999999999E-7</v>
      </c>
    </row>
    <row r="21" spans="1:201" x14ac:dyDescent="0.25">
      <c r="A21">
        <v>0.38</v>
      </c>
      <c r="B21">
        <v>1.39177E-6</v>
      </c>
      <c r="C21">
        <v>7.6414499999999999E-7</v>
      </c>
      <c r="D21">
        <v>8.9206600000000002E-7</v>
      </c>
      <c r="E21">
        <v>7.2296600000000002E-7</v>
      </c>
      <c r="F21">
        <v>6.41952E-7</v>
      </c>
      <c r="G21">
        <v>4.2690600000000001E-6</v>
      </c>
      <c r="H21">
        <v>7.0729000000000003E-7</v>
      </c>
      <c r="I21">
        <v>5.4710400000000003E-7</v>
      </c>
      <c r="J21">
        <v>4.9748799999999999E-7</v>
      </c>
      <c r="K21">
        <v>3.6356299999999998E-7</v>
      </c>
      <c r="L21">
        <v>1.1790799999999999E-6</v>
      </c>
      <c r="M21">
        <v>6.4192300000000005E-7</v>
      </c>
      <c r="N21">
        <v>6.5823299999999996E-7</v>
      </c>
      <c r="O21">
        <v>3.8242099999999998E-7</v>
      </c>
      <c r="P21">
        <v>6.9233999999999996E-7</v>
      </c>
      <c r="Q21">
        <v>9.5696399999999997E-7</v>
      </c>
      <c r="R21">
        <v>7.3519500000000004E-7</v>
      </c>
      <c r="S21">
        <v>4.6714300000000002E-7</v>
      </c>
      <c r="T21">
        <v>3.3713800000000001E-7</v>
      </c>
      <c r="U21">
        <v>4.6209599999999998E-7</v>
      </c>
      <c r="V21">
        <v>5.1838499999999999E-7</v>
      </c>
      <c r="W21">
        <v>5.5018000000000002E-7</v>
      </c>
      <c r="X21">
        <v>5.4713599999999996E-7</v>
      </c>
      <c r="Y21">
        <v>4.9111000000000001E-7</v>
      </c>
      <c r="Z21">
        <v>4.1659600000000001E-7</v>
      </c>
      <c r="AA21">
        <v>1.0639000000000001E-6</v>
      </c>
      <c r="AB21">
        <v>4.3158899999999999E-7</v>
      </c>
      <c r="AC21">
        <v>3.77464E-7</v>
      </c>
      <c r="AD21">
        <v>3.8111099999999998E-7</v>
      </c>
      <c r="AE21">
        <v>3.4902199999999999E-7</v>
      </c>
      <c r="AF21">
        <v>2.94828E-7</v>
      </c>
      <c r="AG21">
        <v>3.2356099999999999E-7</v>
      </c>
      <c r="AH21">
        <v>3.0492099999999998E-7</v>
      </c>
      <c r="AI21">
        <v>3.1969199999999998E-7</v>
      </c>
      <c r="AJ21">
        <v>3.3882400000000002E-7</v>
      </c>
      <c r="AK21">
        <v>3.5500500000000002E-7</v>
      </c>
      <c r="AL21">
        <v>3.1829399999999998E-7</v>
      </c>
      <c r="AM21">
        <v>4.03614E-7</v>
      </c>
      <c r="AN21">
        <v>3.8296399999999999E-7</v>
      </c>
      <c r="AO21">
        <v>3.7534599999999998E-7</v>
      </c>
      <c r="AP21">
        <v>3.62992E-7</v>
      </c>
      <c r="AQ21">
        <v>4.2409999999999999E-7</v>
      </c>
      <c r="AR21">
        <v>3.6317199999999999E-7</v>
      </c>
      <c r="AS21">
        <v>4.4506100000000002E-7</v>
      </c>
      <c r="AT21">
        <v>3.7996900000000001E-7</v>
      </c>
      <c r="AU21">
        <v>4.0234700000000002E-7</v>
      </c>
      <c r="AV21">
        <v>4.2122400000000001E-7</v>
      </c>
      <c r="AW21">
        <v>4.49297E-7</v>
      </c>
      <c r="AX21">
        <v>3.57975E-7</v>
      </c>
      <c r="AY21">
        <v>3.6374E-7</v>
      </c>
      <c r="AZ21">
        <v>3.8139600000000001E-7</v>
      </c>
      <c r="BA21">
        <v>4.0408099999999998E-7</v>
      </c>
      <c r="BB21">
        <v>3.9439900000000001E-7</v>
      </c>
      <c r="BC21">
        <v>3.9535E-7</v>
      </c>
      <c r="BD21">
        <v>4.3828100000000001E-7</v>
      </c>
      <c r="BE21">
        <v>4.0783999999999998E-7</v>
      </c>
      <c r="BF21">
        <v>3.9529399999999999E-7</v>
      </c>
      <c r="BG21">
        <v>4.1358799999999998E-7</v>
      </c>
      <c r="BH21">
        <v>3.8501399999999998E-7</v>
      </c>
      <c r="BI21">
        <v>4.2079E-7</v>
      </c>
      <c r="BJ21">
        <v>4.4110600000000001E-7</v>
      </c>
      <c r="BK21">
        <v>4.4770400000000002E-7</v>
      </c>
      <c r="BL21">
        <v>4.39679E-7</v>
      </c>
      <c r="BM21">
        <v>4.3921799999999998E-7</v>
      </c>
      <c r="BN21">
        <v>3.9972700000000002E-7</v>
      </c>
      <c r="BO21">
        <v>4.00946E-7</v>
      </c>
      <c r="BP21">
        <v>4.4692500000000001E-7</v>
      </c>
      <c r="BQ21">
        <v>5.0377600000000002E-7</v>
      </c>
      <c r="BR21">
        <v>4.2506000000000002E-7</v>
      </c>
      <c r="BS21">
        <v>4.6023100000000001E-7</v>
      </c>
      <c r="BT21">
        <v>4.55384E-7</v>
      </c>
      <c r="BU21">
        <v>5.4570800000000003E-7</v>
      </c>
      <c r="BV21">
        <v>3.76718E-7</v>
      </c>
      <c r="BW21">
        <v>4.24524E-7</v>
      </c>
      <c r="BX21">
        <v>5.1371299999999999E-7</v>
      </c>
      <c r="BY21">
        <v>4.9089799999999998E-7</v>
      </c>
      <c r="BZ21">
        <v>4.8300799999999998E-7</v>
      </c>
      <c r="CA21">
        <v>4.2640699999999999E-7</v>
      </c>
      <c r="CB21">
        <v>4.1764999999999998E-7</v>
      </c>
      <c r="CC21">
        <v>5.2092299999999996E-7</v>
      </c>
      <c r="CD21">
        <v>4.4132100000000001E-7</v>
      </c>
      <c r="CE21">
        <v>5.3387100000000003E-7</v>
      </c>
      <c r="CF21">
        <v>5.1604399999999996E-7</v>
      </c>
      <c r="CG21">
        <v>4.59049E-7</v>
      </c>
      <c r="CH21">
        <v>4.5338E-7</v>
      </c>
      <c r="CI21">
        <v>4.2517100000000002E-7</v>
      </c>
      <c r="CJ21">
        <v>4.4386099999999998E-7</v>
      </c>
      <c r="CK21">
        <v>5.5081099999999997E-7</v>
      </c>
      <c r="CL21">
        <v>5.4671700000000004E-7</v>
      </c>
      <c r="CM21">
        <v>5.3341900000000005E-7</v>
      </c>
      <c r="CN21">
        <v>5.0761200000000003E-7</v>
      </c>
      <c r="CO21">
        <v>4.7241199999999998E-7</v>
      </c>
      <c r="CP21">
        <v>5.1566000000000005E-7</v>
      </c>
      <c r="CQ21">
        <v>5.0568600000000002E-7</v>
      </c>
      <c r="CR21">
        <v>4.8626200000000002E-7</v>
      </c>
      <c r="CS21">
        <v>5.8042599999999996E-7</v>
      </c>
      <c r="CT21">
        <v>6.92414E-7</v>
      </c>
      <c r="CU21">
        <v>6.0867400000000001E-7</v>
      </c>
      <c r="CV21">
        <v>6.1010100000000002E-7</v>
      </c>
      <c r="CW21">
        <v>4.9036499999999998E-7</v>
      </c>
      <c r="CX21">
        <v>5.7606300000000001E-7</v>
      </c>
      <c r="CY21">
        <v>5.5793799999999998E-7</v>
      </c>
      <c r="CZ21">
        <v>5.5254099999999997E-7</v>
      </c>
      <c r="DA21">
        <v>6.1775700000000002E-7</v>
      </c>
      <c r="DB21">
        <v>5.9016300000000002E-7</v>
      </c>
      <c r="DC21">
        <v>5.1787700000000005E-7</v>
      </c>
      <c r="DD21">
        <v>5.6951200000000002E-7</v>
      </c>
      <c r="DE21">
        <v>5.4423299999999997E-7</v>
      </c>
      <c r="DF21">
        <v>6.6486599999999999E-7</v>
      </c>
      <c r="DG21">
        <v>5.5783799999999997E-7</v>
      </c>
      <c r="DH21">
        <v>5.7299999999999996E-7</v>
      </c>
      <c r="DI21">
        <v>6.2996899999999999E-7</v>
      </c>
      <c r="DJ21">
        <v>5.4967199999999997E-7</v>
      </c>
      <c r="DK21">
        <v>5.5514999999999999E-7</v>
      </c>
      <c r="DL21">
        <v>5.4637699999999997E-7</v>
      </c>
      <c r="DM21">
        <v>7.2895599999999998E-7</v>
      </c>
      <c r="DN21">
        <v>5.6685499999999995E-7</v>
      </c>
      <c r="DO21">
        <v>6.4029799999999998E-7</v>
      </c>
      <c r="DP21">
        <v>6.4294300000000004E-7</v>
      </c>
      <c r="DQ21">
        <v>6.2452199999999999E-7</v>
      </c>
      <c r="DR21">
        <v>6.6221600000000001E-7</v>
      </c>
      <c r="DS21">
        <v>6.6551799999999999E-7</v>
      </c>
      <c r="DT21">
        <v>5.7972799999999996E-7</v>
      </c>
      <c r="DU21">
        <v>6.0536500000000005E-7</v>
      </c>
      <c r="DV21">
        <v>6.3177899999999998E-7</v>
      </c>
      <c r="DW21">
        <v>7.2279800000000004E-7</v>
      </c>
      <c r="DX21">
        <v>6.4656800000000005E-7</v>
      </c>
      <c r="DY21">
        <v>6.6979399999999997E-7</v>
      </c>
      <c r="DZ21">
        <v>6.3930200000000002E-7</v>
      </c>
      <c r="EA21">
        <v>5.6827499999999997E-7</v>
      </c>
      <c r="EB21">
        <v>6.5725099999999996E-7</v>
      </c>
      <c r="EC21">
        <v>6.6720499999999997E-7</v>
      </c>
      <c r="ED21">
        <v>6.3317499999999998E-7</v>
      </c>
      <c r="EE21">
        <v>7.2886299999999995E-7</v>
      </c>
      <c r="EF21">
        <v>7.4171999999999995E-7</v>
      </c>
      <c r="EG21">
        <v>7.0120099999999998E-7</v>
      </c>
      <c r="EH21">
        <v>6.69001E-7</v>
      </c>
      <c r="EI21">
        <v>7.2421700000000003E-7</v>
      </c>
      <c r="EJ21">
        <v>6.3890300000000001E-7</v>
      </c>
      <c r="EK21">
        <v>6.8152799999999999E-7</v>
      </c>
      <c r="EL21">
        <v>6.5314500000000002E-7</v>
      </c>
      <c r="EM21">
        <v>7.6079599999999998E-7</v>
      </c>
      <c r="EN21">
        <v>6.5001100000000001E-7</v>
      </c>
      <c r="EO21">
        <v>5.9449999999999998E-7</v>
      </c>
      <c r="EP21">
        <v>6.5153299999999999E-7</v>
      </c>
      <c r="EQ21">
        <v>6.67881E-7</v>
      </c>
      <c r="ER21">
        <v>6.9575699999999995E-7</v>
      </c>
      <c r="ES21">
        <v>6.8448399999999995E-7</v>
      </c>
      <c r="ET21">
        <v>6.9321000000000005E-7</v>
      </c>
      <c r="EU21">
        <v>7.4298500000000003E-7</v>
      </c>
      <c r="EV21">
        <v>7.5447600000000001E-7</v>
      </c>
      <c r="EW21">
        <v>7.2412999999999996E-7</v>
      </c>
      <c r="EX21">
        <v>7.26659E-7</v>
      </c>
      <c r="EY21">
        <v>9.9272200000000001E-7</v>
      </c>
      <c r="EZ21">
        <v>6.9599000000000003E-7</v>
      </c>
      <c r="FA21">
        <v>7.4010199999999997E-7</v>
      </c>
      <c r="FB21">
        <v>6.9264600000000005E-7</v>
      </c>
      <c r="FC21">
        <v>7.0941599999999995E-7</v>
      </c>
      <c r="FD21">
        <v>7.80071E-7</v>
      </c>
      <c r="FE21">
        <v>7.42255E-7</v>
      </c>
      <c r="FF21">
        <v>6.5289099999999999E-7</v>
      </c>
      <c r="FG21">
        <v>6.37399E-7</v>
      </c>
      <c r="FH21">
        <v>6.1723600000000004E-7</v>
      </c>
      <c r="FI21">
        <v>6.4664800000000003E-7</v>
      </c>
      <c r="FJ21">
        <v>7.9450500000000001E-7</v>
      </c>
      <c r="FK21">
        <v>7.9543999999999998E-7</v>
      </c>
      <c r="FL21">
        <v>7.6878400000000004E-7</v>
      </c>
      <c r="FM21">
        <v>6.7670299999999999E-7</v>
      </c>
      <c r="FN21">
        <v>7.0492899999999997E-7</v>
      </c>
      <c r="FO21">
        <v>7.8159800000000001E-7</v>
      </c>
      <c r="FP21">
        <v>7.0985799999999998E-7</v>
      </c>
      <c r="FQ21">
        <v>6.7884900000000005E-7</v>
      </c>
      <c r="FR21">
        <v>7.6757699999999997E-7</v>
      </c>
      <c r="FS21">
        <v>7.3334500000000001E-7</v>
      </c>
      <c r="FT21">
        <v>7.0747400000000003E-7</v>
      </c>
      <c r="FU21">
        <v>8.18796E-7</v>
      </c>
      <c r="FV21">
        <v>6.9417799999999998E-7</v>
      </c>
      <c r="FW21">
        <v>8.1708600000000002E-7</v>
      </c>
      <c r="FX21">
        <v>7.2227600000000003E-7</v>
      </c>
      <c r="FY21">
        <v>7.0942899999999999E-7</v>
      </c>
      <c r="FZ21">
        <v>8.0441599999999999E-7</v>
      </c>
      <c r="GA21">
        <v>6.8678699999999999E-7</v>
      </c>
      <c r="GB21">
        <v>7.8216700000000004E-7</v>
      </c>
      <c r="GC21">
        <v>7.9168600000000001E-7</v>
      </c>
      <c r="GD21">
        <v>7.4059500000000002E-7</v>
      </c>
      <c r="GE21">
        <v>6.9856300000000001E-7</v>
      </c>
      <c r="GF21">
        <v>8.0757899999999996E-7</v>
      </c>
      <c r="GG21">
        <v>7.3850999999999996E-7</v>
      </c>
      <c r="GH21">
        <v>8.4967999999999997E-7</v>
      </c>
      <c r="GI21">
        <v>8.2449099999999997E-7</v>
      </c>
      <c r="GJ21">
        <v>7.2387900000000002E-7</v>
      </c>
      <c r="GK21">
        <v>8.6180399999999995E-7</v>
      </c>
      <c r="GL21">
        <v>7.2224900000000002E-7</v>
      </c>
      <c r="GM21">
        <v>8.5942400000000001E-7</v>
      </c>
      <c r="GN21">
        <v>8.6281500000000001E-7</v>
      </c>
      <c r="GO21">
        <v>8.5837499999999996E-7</v>
      </c>
      <c r="GP21">
        <v>7.8557099999999999E-7</v>
      </c>
      <c r="GQ21">
        <v>8.5992000000000004E-7</v>
      </c>
      <c r="GR21">
        <v>8.2962699999999997E-7</v>
      </c>
      <c r="GS21">
        <v>8.3450999999999997E-7</v>
      </c>
    </row>
    <row r="22" spans="1:201" x14ac:dyDescent="0.25">
      <c r="A22">
        <v>0.4</v>
      </c>
      <c r="B22">
        <v>1.5460999999999999E-6</v>
      </c>
      <c r="C22">
        <v>8.04163E-7</v>
      </c>
      <c r="D22">
        <v>9.9620999999999995E-7</v>
      </c>
      <c r="E22">
        <v>7.9592999999999995E-7</v>
      </c>
      <c r="F22">
        <v>6.93891E-7</v>
      </c>
      <c r="G22">
        <v>4.9508899999999996E-6</v>
      </c>
      <c r="H22">
        <v>6.1280399999999999E-7</v>
      </c>
      <c r="I22">
        <v>6.0907800000000005E-7</v>
      </c>
      <c r="J22">
        <v>5.6271900000000002E-7</v>
      </c>
      <c r="K22">
        <v>3.9339200000000001E-7</v>
      </c>
      <c r="L22">
        <v>1.39279E-6</v>
      </c>
      <c r="M22">
        <v>7.4539300000000001E-7</v>
      </c>
      <c r="N22">
        <v>7.7327399999999999E-7</v>
      </c>
      <c r="O22">
        <v>4.34848E-7</v>
      </c>
      <c r="P22">
        <v>6.3554800000000005E-7</v>
      </c>
      <c r="Q22">
        <v>9.9131800000000001E-7</v>
      </c>
      <c r="R22">
        <v>8.3899600000000003E-7</v>
      </c>
      <c r="S22">
        <v>5.7220699999999998E-7</v>
      </c>
      <c r="T22">
        <v>3.7929699999999999E-7</v>
      </c>
      <c r="U22">
        <v>5.2725299999999999E-7</v>
      </c>
      <c r="V22">
        <v>5.2960500000000001E-7</v>
      </c>
      <c r="W22">
        <v>6.6263299999999998E-7</v>
      </c>
      <c r="X22">
        <v>5.5688100000000002E-7</v>
      </c>
      <c r="Y22">
        <v>5.4496800000000004E-7</v>
      </c>
      <c r="Z22">
        <v>4.9448200000000002E-7</v>
      </c>
      <c r="AA22">
        <v>9.1439700000000001E-7</v>
      </c>
      <c r="AB22">
        <v>4.49456E-7</v>
      </c>
      <c r="AC22">
        <v>3.9582299999999998E-7</v>
      </c>
      <c r="AD22">
        <v>3.9625400000000002E-7</v>
      </c>
      <c r="AE22">
        <v>3.9917899999999998E-7</v>
      </c>
      <c r="AF22">
        <v>3.3038900000000001E-7</v>
      </c>
      <c r="AG22">
        <v>3.6764799999999998E-7</v>
      </c>
      <c r="AH22">
        <v>3.5138499999999999E-7</v>
      </c>
      <c r="AI22">
        <v>3.8822099999999999E-7</v>
      </c>
      <c r="AJ22">
        <v>3.9137700000000002E-7</v>
      </c>
      <c r="AK22">
        <v>4.0533100000000002E-7</v>
      </c>
      <c r="AL22">
        <v>3.43639E-7</v>
      </c>
      <c r="AM22">
        <v>4.5732200000000002E-7</v>
      </c>
      <c r="AN22">
        <v>4.2463099999999999E-7</v>
      </c>
      <c r="AO22">
        <v>4.2044700000000001E-7</v>
      </c>
      <c r="AP22">
        <v>4.0817100000000001E-7</v>
      </c>
      <c r="AQ22">
        <v>4.6032999999999999E-7</v>
      </c>
      <c r="AR22">
        <v>3.8836999999999998E-7</v>
      </c>
      <c r="AS22">
        <v>4.90795E-7</v>
      </c>
      <c r="AT22">
        <v>4.4183100000000001E-7</v>
      </c>
      <c r="AU22">
        <v>4.51842E-7</v>
      </c>
      <c r="AV22">
        <v>4.6507999999999998E-7</v>
      </c>
      <c r="AW22">
        <v>5.1029799999999995E-7</v>
      </c>
      <c r="AX22">
        <v>4.1001699999999998E-7</v>
      </c>
      <c r="AY22">
        <v>4.1727599999999998E-7</v>
      </c>
      <c r="AZ22">
        <v>4.1611700000000002E-7</v>
      </c>
      <c r="BA22">
        <v>4.4955800000000001E-7</v>
      </c>
      <c r="BB22">
        <v>4.7294299999999998E-7</v>
      </c>
      <c r="BC22">
        <v>4.7602899999999998E-7</v>
      </c>
      <c r="BD22">
        <v>4.9513999999999997E-7</v>
      </c>
      <c r="BE22">
        <v>4.5483800000000001E-7</v>
      </c>
      <c r="BF22">
        <v>4.3536899999999999E-7</v>
      </c>
      <c r="BG22">
        <v>4.5617300000000002E-7</v>
      </c>
      <c r="BH22">
        <v>4.27888E-7</v>
      </c>
      <c r="BI22">
        <v>4.71521E-7</v>
      </c>
      <c r="BJ22">
        <v>4.9748399999999998E-7</v>
      </c>
      <c r="BK22">
        <v>4.9419000000000001E-7</v>
      </c>
      <c r="BL22">
        <v>4.8355699999999999E-7</v>
      </c>
      <c r="BM22">
        <v>5.1139700000000001E-7</v>
      </c>
      <c r="BN22">
        <v>4.48219E-7</v>
      </c>
      <c r="BO22">
        <v>4.7449099999999998E-7</v>
      </c>
      <c r="BP22">
        <v>5.20564E-7</v>
      </c>
      <c r="BQ22">
        <v>5.7986699999999999E-7</v>
      </c>
      <c r="BR22">
        <v>4.9034199999999998E-7</v>
      </c>
      <c r="BS22">
        <v>5.0808400000000004E-7</v>
      </c>
      <c r="BT22">
        <v>5.2028299999999997E-7</v>
      </c>
      <c r="BU22">
        <v>6.0032899999999995E-7</v>
      </c>
      <c r="BV22">
        <v>4.1936299999999999E-7</v>
      </c>
      <c r="BW22">
        <v>4.9809500000000001E-7</v>
      </c>
      <c r="BX22">
        <v>5.5269799999999996E-7</v>
      </c>
      <c r="BY22">
        <v>5.4718100000000003E-7</v>
      </c>
      <c r="BZ22">
        <v>5.3359699999999998E-7</v>
      </c>
      <c r="CA22">
        <v>4.6669600000000001E-7</v>
      </c>
      <c r="CB22">
        <v>4.5955000000000001E-7</v>
      </c>
      <c r="CC22">
        <v>5.9365800000000003E-7</v>
      </c>
      <c r="CD22">
        <v>4.8931100000000001E-7</v>
      </c>
      <c r="CE22">
        <v>5.87071E-7</v>
      </c>
      <c r="CF22">
        <v>5.6644899999999997E-7</v>
      </c>
      <c r="CG22">
        <v>5.17687E-7</v>
      </c>
      <c r="CH22">
        <v>5.1731200000000002E-7</v>
      </c>
      <c r="CI22">
        <v>4.8404100000000001E-7</v>
      </c>
      <c r="CJ22">
        <v>5.0066100000000001E-7</v>
      </c>
      <c r="CK22">
        <v>6.0205599999999997E-7</v>
      </c>
      <c r="CL22">
        <v>5.8667000000000005E-7</v>
      </c>
      <c r="CM22">
        <v>5.8226200000000003E-7</v>
      </c>
      <c r="CN22">
        <v>5.59849E-7</v>
      </c>
      <c r="CO22">
        <v>5.3076400000000003E-7</v>
      </c>
      <c r="CP22">
        <v>5.6464000000000001E-7</v>
      </c>
      <c r="CQ22">
        <v>5.3416099999999999E-7</v>
      </c>
      <c r="CR22">
        <v>5.6160600000000001E-7</v>
      </c>
      <c r="CS22">
        <v>6.5551299999999995E-7</v>
      </c>
      <c r="CT22">
        <v>7.4982000000000003E-7</v>
      </c>
      <c r="CU22">
        <v>6.87309E-7</v>
      </c>
      <c r="CV22">
        <v>7.0377300000000004E-7</v>
      </c>
      <c r="CW22">
        <v>5.6069700000000001E-7</v>
      </c>
      <c r="CX22">
        <v>6.4940200000000003E-7</v>
      </c>
      <c r="CY22">
        <v>6.3540299999999996E-7</v>
      </c>
      <c r="CZ22">
        <v>6.3084299999999998E-7</v>
      </c>
      <c r="DA22">
        <v>7.0261199999999997E-7</v>
      </c>
      <c r="DB22">
        <v>6.4373099999999998E-7</v>
      </c>
      <c r="DC22">
        <v>5.9428799999999995E-7</v>
      </c>
      <c r="DD22">
        <v>6.5959499999999997E-7</v>
      </c>
      <c r="DE22">
        <v>6.2058400000000002E-7</v>
      </c>
      <c r="DF22">
        <v>7.75361E-7</v>
      </c>
      <c r="DG22">
        <v>6.2175400000000002E-7</v>
      </c>
      <c r="DH22">
        <v>6.4626999999999998E-7</v>
      </c>
      <c r="DI22">
        <v>7.0983300000000003E-7</v>
      </c>
      <c r="DJ22">
        <v>6.3476599999999995E-7</v>
      </c>
      <c r="DK22">
        <v>6.1875800000000001E-7</v>
      </c>
      <c r="DL22">
        <v>6.1333699999999998E-7</v>
      </c>
      <c r="DM22">
        <v>8.4945600000000003E-7</v>
      </c>
      <c r="DN22">
        <v>6.7478799999999997E-7</v>
      </c>
      <c r="DO22">
        <v>6.78851E-7</v>
      </c>
      <c r="DP22">
        <v>7.5026E-7</v>
      </c>
      <c r="DQ22">
        <v>6.9999900000000005E-7</v>
      </c>
      <c r="DR22">
        <v>7.6179200000000005E-7</v>
      </c>
      <c r="DS22">
        <v>7.3409199999999998E-7</v>
      </c>
      <c r="DT22">
        <v>6.3408399999999998E-7</v>
      </c>
      <c r="DU22">
        <v>6.6935299999999997E-7</v>
      </c>
      <c r="DV22">
        <v>7.1001899999999997E-7</v>
      </c>
      <c r="DW22">
        <v>8.1933500000000005E-7</v>
      </c>
      <c r="DX22">
        <v>7.6083399999999997E-7</v>
      </c>
      <c r="DY22">
        <v>7.6564399999999997E-7</v>
      </c>
      <c r="DZ22">
        <v>7.2934999999999995E-7</v>
      </c>
      <c r="EA22">
        <v>6.5832099999999996E-7</v>
      </c>
      <c r="EB22">
        <v>7.5946899999999998E-7</v>
      </c>
      <c r="EC22">
        <v>7.48047E-7</v>
      </c>
      <c r="ED22">
        <v>7.1297000000000001E-7</v>
      </c>
      <c r="EE22">
        <v>7.8042999999999995E-7</v>
      </c>
      <c r="EF22">
        <v>8.5582099999999997E-7</v>
      </c>
      <c r="EG22">
        <v>7.8017900000000001E-7</v>
      </c>
      <c r="EH22">
        <v>7.4550100000000003E-7</v>
      </c>
      <c r="EI22">
        <v>8.3341E-7</v>
      </c>
      <c r="EJ22">
        <v>7.4031399999999999E-7</v>
      </c>
      <c r="EK22">
        <v>7.5707899999999997E-7</v>
      </c>
      <c r="EL22">
        <v>7.4873900000000004E-7</v>
      </c>
      <c r="EM22">
        <v>8.5736599999999995E-7</v>
      </c>
      <c r="EN22">
        <v>7.3875599999999997E-7</v>
      </c>
      <c r="EO22">
        <v>6.7391699999999996E-7</v>
      </c>
      <c r="EP22">
        <v>7.3198199999999997E-7</v>
      </c>
      <c r="EQ22">
        <v>7.1544999999999996E-7</v>
      </c>
      <c r="ER22">
        <v>7.9974600000000005E-7</v>
      </c>
      <c r="ES22">
        <v>7.8242099999999996E-7</v>
      </c>
      <c r="ET22">
        <v>8.0605200000000005E-7</v>
      </c>
      <c r="EU22">
        <v>8.5613700000000001E-7</v>
      </c>
      <c r="EV22">
        <v>8.6295300000000001E-7</v>
      </c>
      <c r="EW22">
        <v>8.0947600000000002E-7</v>
      </c>
      <c r="EX22">
        <v>8.3622300000000004E-7</v>
      </c>
      <c r="EY22">
        <v>1.0997100000000001E-6</v>
      </c>
      <c r="EZ22">
        <v>7.9652300000000002E-7</v>
      </c>
      <c r="FA22">
        <v>8.3076400000000001E-7</v>
      </c>
      <c r="FB22">
        <v>7.9474400000000004E-7</v>
      </c>
      <c r="FC22">
        <v>8.46647E-7</v>
      </c>
      <c r="FD22">
        <v>9.02134E-7</v>
      </c>
      <c r="FE22">
        <v>8.3488800000000003E-7</v>
      </c>
      <c r="FF22">
        <v>7.4862800000000005E-7</v>
      </c>
      <c r="FG22">
        <v>7.2664999999999996E-7</v>
      </c>
      <c r="FH22">
        <v>7.21527E-7</v>
      </c>
      <c r="FI22">
        <v>7.4385500000000001E-7</v>
      </c>
      <c r="FJ22">
        <v>8.8963400000000001E-7</v>
      </c>
      <c r="FK22">
        <v>8.8112700000000003E-7</v>
      </c>
      <c r="FL22">
        <v>8.6395800000000001E-7</v>
      </c>
      <c r="FM22">
        <v>7.6470200000000001E-7</v>
      </c>
      <c r="FN22">
        <v>7.8942499999999996E-7</v>
      </c>
      <c r="FO22">
        <v>8.6283699999999999E-7</v>
      </c>
      <c r="FP22">
        <v>8.1579800000000004E-7</v>
      </c>
      <c r="FQ22">
        <v>7.9998099999999997E-7</v>
      </c>
      <c r="FR22">
        <v>9.5632799999999999E-7</v>
      </c>
      <c r="FS22">
        <v>8.3928999999999999E-7</v>
      </c>
      <c r="FT22">
        <v>7.7237700000000001E-7</v>
      </c>
      <c r="FU22">
        <v>9.0995600000000003E-7</v>
      </c>
      <c r="FV22">
        <v>7.8134299999999996E-7</v>
      </c>
      <c r="FW22">
        <v>9.26276E-7</v>
      </c>
      <c r="FX22">
        <v>8.1042099999999995E-7</v>
      </c>
      <c r="FY22">
        <v>7.8032100000000002E-7</v>
      </c>
      <c r="FZ22">
        <v>9.1062499999999996E-7</v>
      </c>
      <c r="GA22">
        <v>7.7949700000000003E-7</v>
      </c>
      <c r="GB22">
        <v>8.6733000000000002E-7</v>
      </c>
      <c r="GC22">
        <v>8.5539000000000004E-7</v>
      </c>
      <c r="GD22">
        <v>8.4418200000000003E-7</v>
      </c>
      <c r="GE22">
        <v>8.1414400000000001E-7</v>
      </c>
      <c r="GF22">
        <v>9.1283899999999999E-7</v>
      </c>
      <c r="GG22">
        <v>8.4441299999999995E-7</v>
      </c>
      <c r="GH22">
        <v>9.5883499999999994E-7</v>
      </c>
      <c r="GI22">
        <v>9.1813899999999996E-7</v>
      </c>
      <c r="GJ22">
        <v>8.2256199999999998E-7</v>
      </c>
      <c r="GK22">
        <v>9.35405E-7</v>
      </c>
      <c r="GL22">
        <v>8.0149299999999999E-7</v>
      </c>
      <c r="GM22">
        <v>9.7148599999999997E-7</v>
      </c>
      <c r="GN22">
        <v>9.6377599999999996E-7</v>
      </c>
      <c r="GO22">
        <v>9.6381299999999992E-7</v>
      </c>
      <c r="GP22">
        <v>8.6476100000000005E-7</v>
      </c>
      <c r="GQ22">
        <v>9.687679999999999E-7</v>
      </c>
      <c r="GR22">
        <v>9.605899999999999E-7</v>
      </c>
      <c r="GS22">
        <v>9.1505800000000004E-7</v>
      </c>
    </row>
    <row r="23" spans="1:201" x14ac:dyDescent="0.25">
      <c r="A23">
        <v>0.42</v>
      </c>
      <c r="B23">
        <v>1.72922E-6</v>
      </c>
      <c r="C23">
        <v>8.5414099999999997E-7</v>
      </c>
      <c r="D23">
        <v>1.03245E-6</v>
      </c>
      <c r="E23">
        <v>8.9977700000000005E-7</v>
      </c>
      <c r="F23">
        <v>7.6003500000000004E-7</v>
      </c>
      <c r="G23">
        <v>5.8790599999999999E-6</v>
      </c>
      <c r="H23">
        <v>7.0075899999999996E-7</v>
      </c>
      <c r="I23">
        <v>6.3780700000000004E-7</v>
      </c>
      <c r="J23">
        <v>6.16433E-7</v>
      </c>
      <c r="K23">
        <v>4.32345E-7</v>
      </c>
      <c r="L23">
        <v>1.56519E-6</v>
      </c>
      <c r="M23">
        <v>7.1323200000000004E-7</v>
      </c>
      <c r="N23">
        <v>5.9091699999999997E-7</v>
      </c>
      <c r="O23">
        <v>4.9274400000000001E-7</v>
      </c>
      <c r="P23">
        <v>7.0726899999999998E-7</v>
      </c>
      <c r="Q23">
        <v>9.78E-7</v>
      </c>
      <c r="R23">
        <v>9.1281300000000001E-7</v>
      </c>
      <c r="S23">
        <v>6.5720300000000001E-7</v>
      </c>
      <c r="T23">
        <v>4.3556099999999999E-7</v>
      </c>
      <c r="U23">
        <v>5.0378000000000003E-7</v>
      </c>
      <c r="V23">
        <v>6.0288700000000004E-7</v>
      </c>
      <c r="W23">
        <v>6.9123300000000001E-7</v>
      </c>
      <c r="X23">
        <v>6.2447400000000004E-7</v>
      </c>
      <c r="Y23">
        <v>5.5838100000000003E-7</v>
      </c>
      <c r="Z23">
        <v>5.5811399999999996E-7</v>
      </c>
      <c r="AA23">
        <v>9.5010599999999997E-7</v>
      </c>
      <c r="AB23">
        <v>4.9328600000000004E-7</v>
      </c>
      <c r="AC23">
        <v>4.3476800000000002E-7</v>
      </c>
      <c r="AD23">
        <v>4.3637500000000001E-7</v>
      </c>
      <c r="AE23">
        <v>4.4131199999999997E-7</v>
      </c>
      <c r="AF23">
        <v>3.58094E-7</v>
      </c>
      <c r="AG23">
        <v>4.04851E-7</v>
      </c>
      <c r="AH23">
        <v>3.8653000000000001E-7</v>
      </c>
      <c r="AI23">
        <v>3.9080999999999999E-7</v>
      </c>
      <c r="AJ23">
        <v>4.3331200000000001E-7</v>
      </c>
      <c r="AK23">
        <v>4.4435700000000001E-7</v>
      </c>
      <c r="AL23">
        <v>3.9772199999999999E-7</v>
      </c>
      <c r="AM23">
        <v>5.1926199999999995E-7</v>
      </c>
      <c r="AN23">
        <v>4.44017E-7</v>
      </c>
      <c r="AO23">
        <v>4.77332E-7</v>
      </c>
      <c r="AP23">
        <v>4.45977E-7</v>
      </c>
      <c r="AQ23">
        <v>5.1261700000000002E-7</v>
      </c>
      <c r="AR23">
        <v>4.4687500000000001E-7</v>
      </c>
      <c r="AS23">
        <v>5.7608899999999999E-7</v>
      </c>
      <c r="AT23">
        <v>4.9119299999999997E-7</v>
      </c>
      <c r="AU23">
        <v>5.1128700000000004E-7</v>
      </c>
      <c r="AV23">
        <v>5.1890499999999995E-7</v>
      </c>
      <c r="AW23">
        <v>5.36785E-7</v>
      </c>
      <c r="AX23">
        <v>4.5440300000000002E-7</v>
      </c>
      <c r="AY23">
        <v>4.4703499999999998E-7</v>
      </c>
      <c r="AZ23">
        <v>4.7184599999999998E-7</v>
      </c>
      <c r="BA23">
        <v>5.1532900000000002E-7</v>
      </c>
      <c r="BB23">
        <v>5.0632099999999997E-7</v>
      </c>
      <c r="BC23">
        <v>5.4839099999999998E-7</v>
      </c>
      <c r="BD23">
        <v>5.3550599999999995E-7</v>
      </c>
      <c r="BE23">
        <v>5.2218300000000001E-7</v>
      </c>
      <c r="BF23">
        <v>5.0049700000000004E-7</v>
      </c>
      <c r="BG23">
        <v>5.1198400000000001E-7</v>
      </c>
      <c r="BH23">
        <v>4.8738700000000005E-7</v>
      </c>
      <c r="BI23">
        <v>5.2298900000000003E-7</v>
      </c>
      <c r="BJ23">
        <v>5.4979899999999999E-7</v>
      </c>
      <c r="BK23">
        <v>5.6568000000000002E-7</v>
      </c>
      <c r="BL23">
        <v>5.5687899999999997E-7</v>
      </c>
      <c r="BM23">
        <v>5.7270199999999999E-7</v>
      </c>
      <c r="BN23">
        <v>5.0200199999999997E-7</v>
      </c>
      <c r="BO23">
        <v>5.4697599999999999E-7</v>
      </c>
      <c r="BP23">
        <v>5.4928600000000001E-7</v>
      </c>
      <c r="BQ23">
        <v>6.3478100000000005E-7</v>
      </c>
      <c r="BR23">
        <v>5.60064E-7</v>
      </c>
      <c r="BS23">
        <v>5.4793200000000001E-7</v>
      </c>
      <c r="BT23">
        <v>6.1407200000000005E-7</v>
      </c>
      <c r="BU23">
        <v>6.7200699999999996E-7</v>
      </c>
      <c r="BV23">
        <v>4.60169E-7</v>
      </c>
      <c r="BW23">
        <v>5.7795699999999999E-7</v>
      </c>
      <c r="BX23">
        <v>5.7487199999999996E-7</v>
      </c>
      <c r="BY23">
        <v>6.0257600000000004E-7</v>
      </c>
      <c r="BZ23">
        <v>6.1174000000000005E-7</v>
      </c>
      <c r="CA23">
        <v>5.2672100000000002E-7</v>
      </c>
      <c r="CB23">
        <v>5.14262E-7</v>
      </c>
      <c r="CC23">
        <v>7.0453799999999998E-7</v>
      </c>
      <c r="CD23">
        <v>5.3597799999999996E-7</v>
      </c>
      <c r="CE23">
        <v>6.9205999999999996E-7</v>
      </c>
      <c r="CF23">
        <v>6.0455599999999995E-7</v>
      </c>
      <c r="CG23">
        <v>5.70731E-7</v>
      </c>
      <c r="CH23">
        <v>6.0015600000000004E-7</v>
      </c>
      <c r="CI23">
        <v>5.2906199999999995E-7</v>
      </c>
      <c r="CJ23">
        <v>5.5747200000000003E-7</v>
      </c>
      <c r="CK23">
        <v>6.9313200000000002E-7</v>
      </c>
      <c r="CL23">
        <v>6.5728599999999997E-7</v>
      </c>
      <c r="CM23">
        <v>6.4010599999999997E-7</v>
      </c>
      <c r="CN23">
        <v>6.3270299999999997E-7</v>
      </c>
      <c r="CO23">
        <v>6.0790899999999997E-7</v>
      </c>
      <c r="CP23">
        <v>6.3363000000000004E-7</v>
      </c>
      <c r="CQ23">
        <v>5.8786699999999995E-7</v>
      </c>
      <c r="CR23">
        <v>6.1082499999999999E-7</v>
      </c>
      <c r="CS23">
        <v>7.4236000000000004E-7</v>
      </c>
      <c r="CT23">
        <v>9.1196200000000002E-7</v>
      </c>
      <c r="CU23">
        <v>7.5463099999999995E-7</v>
      </c>
      <c r="CV23">
        <v>7.8489199999999998E-7</v>
      </c>
      <c r="CW23">
        <v>6.4036100000000003E-7</v>
      </c>
      <c r="CX23">
        <v>7.0881899999999999E-7</v>
      </c>
      <c r="CY23">
        <v>7.3287199999999997E-7</v>
      </c>
      <c r="CZ23">
        <v>7.0705399999999997E-7</v>
      </c>
      <c r="DA23">
        <v>8.1442000000000001E-7</v>
      </c>
      <c r="DB23">
        <v>7.1917799999999996E-7</v>
      </c>
      <c r="DC23">
        <v>6.6342299999999997E-7</v>
      </c>
      <c r="DD23">
        <v>7.2610999999999998E-7</v>
      </c>
      <c r="DE23">
        <v>6.9374799999999997E-7</v>
      </c>
      <c r="DF23">
        <v>8.7071400000000005E-7</v>
      </c>
      <c r="DG23">
        <v>7.1460800000000002E-7</v>
      </c>
      <c r="DH23">
        <v>7.3632600000000003E-7</v>
      </c>
      <c r="DI23">
        <v>7.9938500000000003E-7</v>
      </c>
      <c r="DJ23">
        <v>7.1792499999999999E-7</v>
      </c>
      <c r="DK23">
        <v>6.8162100000000001E-7</v>
      </c>
      <c r="DL23">
        <v>6.9622000000000002E-7</v>
      </c>
      <c r="DM23">
        <v>9.2968399999999995E-7</v>
      </c>
      <c r="DN23">
        <v>7.0772599999999999E-7</v>
      </c>
      <c r="DO23">
        <v>7.5447099999999998E-7</v>
      </c>
      <c r="DP23">
        <v>8.3804500000000004E-7</v>
      </c>
      <c r="DQ23">
        <v>8.0543400000000004E-7</v>
      </c>
      <c r="DR23">
        <v>8.63129E-7</v>
      </c>
      <c r="DS23">
        <v>8.3118700000000004E-7</v>
      </c>
      <c r="DT23">
        <v>7.2765400000000004E-7</v>
      </c>
      <c r="DU23">
        <v>7.7273400000000002E-7</v>
      </c>
      <c r="DV23">
        <v>8.06008E-7</v>
      </c>
      <c r="DW23">
        <v>9.2479200000000001E-7</v>
      </c>
      <c r="DX23">
        <v>8.4031299999999996E-7</v>
      </c>
      <c r="DY23">
        <v>8.4588699999999998E-7</v>
      </c>
      <c r="DZ23">
        <v>7.8950000000000002E-7</v>
      </c>
      <c r="EA23">
        <v>7.2617300000000003E-7</v>
      </c>
      <c r="EB23">
        <v>8.8318099999999997E-7</v>
      </c>
      <c r="EC23">
        <v>8.3282199999999996E-7</v>
      </c>
      <c r="ED23">
        <v>8.0951999999999996E-7</v>
      </c>
      <c r="EE23">
        <v>9.1576899999999997E-7</v>
      </c>
      <c r="EF23">
        <v>9.3691899999999997E-7</v>
      </c>
      <c r="EG23">
        <v>8.5281799999999998E-7</v>
      </c>
      <c r="EH23">
        <v>8.3122400000000001E-7</v>
      </c>
      <c r="EI23">
        <v>9.5003699999999997E-7</v>
      </c>
      <c r="EJ23">
        <v>8.5494800000000001E-7</v>
      </c>
      <c r="EK23">
        <v>8.5400599999999995E-7</v>
      </c>
      <c r="EL23">
        <v>8.2496200000000005E-7</v>
      </c>
      <c r="EM23">
        <v>9.6212200000000004E-7</v>
      </c>
      <c r="EN23">
        <v>8.4908000000000003E-7</v>
      </c>
      <c r="EO23">
        <v>7.5882600000000002E-7</v>
      </c>
      <c r="EP23">
        <v>7.9892299999999999E-7</v>
      </c>
      <c r="EQ23">
        <v>8.42121E-7</v>
      </c>
      <c r="ER23">
        <v>9.0531900000000003E-7</v>
      </c>
      <c r="ES23">
        <v>8.7907299999999997E-7</v>
      </c>
      <c r="ET23">
        <v>8.93193E-7</v>
      </c>
      <c r="EU23">
        <v>9.743600000000001E-7</v>
      </c>
      <c r="EV23">
        <v>9.4161699999999995E-7</v>
      </c>
      <c r="EW23">
        <v>8.7763600000000001E-7</v>
      </c>
      <c r="EX23">
        <v>9.4690100000000002E-7</v>
      </c>
      <c r="EY23">
        <v>1.1551E-6</v>
      </c>
      <c r="EZ23">
        <v>8.8542099999999997E-7</v>
      </c>
      <c r="FA23">
        <v>9.6790299999999996E-7</v>
      </c>
      <c r="FB23">
        <v>9.0156000000000003E-7</v>
      </c>
      <c r="FC23">
        <v>9.5598099999999994E-7</v>
      </c>
      <c r="FD23">
        <v>9.7554800000000007E-7</v>
      </c>
      <c r="FE23">
        <v>9.7100000000000011E-7</v>
      </c>
      <c r="FF23">
        <v>8.1648000000000002E-7</v>
      </c>
      <c r="FG23">
        <v>8.2108400000000005E-7</v>
      </c>
      <c r="FH23">
        <v>7.9854900000000004E-7</v>
      </c>
      <c r="FI23">
        <v>8.2831000000000004E-7</v>
      </c>
      <c r="FJ23">
        <v>9.8408199999999996E-7</v>
      </c>
      <c r="FK23">
        <v>9.5369399999999991E-7</v>
      </c>
      <c r="FL23">
        <v>9.6297699999999993E-7</v>
      </c>
      <c r="FM23">
        <v>8.4669800000000003E-7</v>
      </c>
      <c r="FN23">
        <v>8.79147E-7</v>
      </c>
      <c r="FO23">
        <v>1.0168280000000001E-6</v>
      </c>
      <c r="FP23">
        <v>9.2632799999999996E-7</v>
      </c>
      <c r="FQ23">
        <v>8.89952E-7</v>
      </c>
      <c r="FR23">
        <v>1.09396E-6</v>
      </c>
      <c r="FS23">
        <v>9.3909200000000003E-7</v>
      </c>
      <c r="FT23">
        <v>9.2501599999999995E-7</v>
      </c>
      <c r="FU23">
        <v>1.0347630000000001E-6</v>
      </c>
      <c r="FV23">
        <v>8.4687500000000004E-7</v>
      </c>
      <c r="FW23">
        <v>1.005678E-6</v>
      </c>
      <c r="FX23">
        <v>9.1933000000000001E-7</v>
      </c>
      <c r="FY23">
        <v>8.8277799999999997E-7</v>
      </c>
      <c r="FZ23">
        <v>1.033218E-6</v>
      </c>
      <c r="GA23">
        <v>8.6423999999999996E-7</v>
      </c>
      <c r="GB23">
        <v>9.6958700000000006E-7</v>
      </c>
      <c r="GC23">
        <v>9.5715499999999994E-7</v>
      </c>
      <c r="GD23">
        <v>9.5167799999999995E-7</v>
      </c>
      <c r="GE23">
        <v>9.2601799999999997E-7</v>
      </c>
      <c r="GF23">
        <v>1.0100530000000001E-6</v>
      </c>
      <c r="GG23">
        <v>9.7242999999999998E-7</v>
      </c>
      <c r="GH23">
        <v>1.083666E-6</v>
      </c>
      <c r="GI23">
        <v>1.0211879999999999E-6</v>
      </c>
      <c r="GJ23">
        <v>9.0885699999999997E-7</v>
      </c>
      <c r="GK23">
        <v>1.0109970000000001E-6</v>
      </c>
      <c r="GL23">
        <v>8.9768500000000001E-7</v>
      </c>
      <c r="GM23">
        <v>1.08695E-6</v>
      </c>
      <c r="GN23">
        <v>1.1113409999999999E-6</v>
      </c>
      <c r="GO23">
        <v>1.0329019999999999E-6</v>
      </c>
      <c r="GP23">
        <v>9.3166799999999998E-7</v>
      </c>
      <c r="GQ23">
        <v>1.088607E-6</v>
      </c>
      <c r="GR23">
        <v>1.0622960000000001E-6</v>
      </c>
      <c r="GS23">
        <v>1.035514E-6</v>
      </c>
    </row>
    <row r="24" spans="1:201" x14ac:dyDescent="0.25">
      <c r="A24">
        <v>0.44</v>
      </c>
      <c r="B24">
        <v>1.7909699999999999E-6</v>
      </c>
      <c r="C24">
        <v>8.8544799999999998E-7</v>
      </c>
      <c r="D24">
        <v>1.1672499999999999E-6</v>
      </c>
      <c r="E24">
        <v>9.3066500000000003E-7</v>
      </c>
      <c r="F24">
        <v>8.3531400000000004E-7</v>
      </c>
      <c r="G24">
        <v>5.0555699999999999E-6</v>
      </c>
      <c r="H24">
        <v>8.20361E-7</v>
      </c>
      <c r="I24">
        <v>6.7418999999999998E-7</v>
      </c>
      <c r="J24">
        <v>6.7876400000000003E-7</v>
      </c>
      <c r="K24">
        <v>4.4832999999999999E-7</v>
      </c>
      <c r="L24">
        <v>1.2161000000000001E-6</v>
      </c>
      <c r="M24">
        <v>7.1848700000000005E-7</v>
      </c>
      <c r="N24">
        <v>5.3830699999999998E-7</v>
      </c>
      <c r="O24">
        <v>4.9571700000000002E-7</v>
      </c>
      <c r="P24">
        <v>7.1717800000000002E-7</v>
      </c>
      <c r="Q24">
        <v>1.02073E-6</v>
      </c>
      <c r="R24">
        <v>8.4804000000000002E-7</v>
      </c>
      <c r="S24">
        <v>7.1002299999999998E-7</v>
      </c>
      <c r="T24">
        <v>4.6807599999999999E-7</v>
      </c>
      <c r="U24">
        <v>5.7143499999999995E-7</v>
      </c>
      <c r="V24">
        <v>6.1035199999999996E-7</v>
      </c>
      <c r="W24">
        <v>7.3730999999999998E-7</v>
      </c>
      <c r="X24">
        <v>6.4078899999999998E-7</v>
      </c>
      <c r="Y24">
        <v>6.8052100000000004E-7</v>
      </c>
      <c r="Z24">
        <v>5.9065900000000005E-7</v>
      </c>
      <c r="AA24">
        <v>1.03242E-6</v>
      </c>
      <c r="AB24">
        <v>5.4242199999999996E-7</v>
      </c>
      <c r="AC24">
        <v>4.8096500000000002E-7</v>
      </c>
      <c r="AD24">
        <v>4.7668600000000001E-7</v>
      </c>
      <c r="AE24">
        <v>4.8286700000000001E-7</v>
      </c>
      <c r="AF24">
        <v>4.0646400000000001E-7</v>
      </c>
      <c r="AG24">
        <v>4.6423200000000002E-7</v>
      </c>
      <c r="AH24">
        <v>4.35964E-7</v>
      </c>
      <c r="AI24">
        <v>4.3450399999999998E-7</v>
      </c>
      <c r="AJ24">
        <v>4.9174599999999999E-7</v>
      </c>
      <c r="AK24">
        <v>4.9039000000000004E-7</v>
      </c>
      <c r="AL24">
        <v>4.4337700000000001E-7</v>
      </c>
      <c r="AM24">
        <v>5.3797900000000003E-7</v>
      </c>
      <c r="AN24">
        <v>5.0647600000000001E-7</v>
      </c>
      <c r="AO24">
        <v>5.2392599999999995E-7</v>
      </c>
      <c r="AP24">
        <v>4.7983599999999998E-7</v>
      </c>
      <c r="AQ24">
        <v>5.6133699999999999E-7</v>
      </c>
      <c r="AR24">
        <v>5.1555100000000001E-7</v>
      </c>
      <c r="AS24">
        <v>6.2533700000000004E-7</v>
      </c>
      <c r="AT24">
        <v>5.3683299999999995E-7</v>
      </c>
      <c r="AU24">
        <v>5.5843900000000004E-7</v>
      </c>
      <c r="AV24">
        <v>5.9001000000000003E-7</v>
      </c>
      <c r="AW24">
        <v>5.9483699999999997E-7</v>
      </c>
      <c r="AX24">
        <v>5.2913800000000004E-7</v>
      </c>
      <c r="AY24">
        <v>5.02475E-7</v>
      </c>
      <c r="AZ24">
        <v>5.5170899999999998E-7</v>
      </c>
      <c r="BA24">
        <v>5.6583000000000003E-7</v>
      </c>
      <c r="BB24">
        <v>5.6455600000000002E-7</v>
      </c>
      <c r="BC24">
        <v>5.7805299999999999E-7</v>
      </c>
      <c r="BD24">
        <v>6.0269999999999996E-7</v>
      </c>
      <c r="BE24">
        <v>5.4067200000000004E-7</v>
      </c>
      <c r="BF24">
        <v>5.6622900000000003E-7</v>
      </c>
      <c r="BG24">
        <v>5.7642100000000005E-7</v>
      </c>
      <c r="BH24">
        <v>5.3822999999999997E-7</v>
      </c>
      <c r="BI24">
        <v>6.1870100000000003E-7</v>
      </c>
      <c r="BJ24">
        <v>6.3512900000000002E-7</v>
      </c>
      <c r="BK24">
        <v>6.10898E-7</v>
      </c>
      <c r="BL24">
        <v>6.1501699999999998E-7</v>
      </c>
      <c r="BM24">
        <v>6.4552700000000001E-7</v>
      </c>
      <c r="BN24">
        <v>5.5730799999999995E-7</v>
      </c>
      <c r="BO24">
        <v>6.2647200000000003E-7</v>
      </c>
      <c r="BP24">
        <v>6.5572700000000003E-7</v>
      </c>
      <c r="BQ24">
        <v>7.1328200000000005E-7</v>
      </c>
      <c r="BR24">
        <v>6.0828199999999999E-7</v>
      </c>
      <c r="BS24">
        <v>6.0992100000000003E-7</v>
      </c>
      <c r="BT24">
        <v>6.7284100000000001E-7</v>
      </c>
      <c r="BU24">
        <v>7.1795300000000002E-7</v>
      </c>
      <c r="BV24">
        <v>5.2176399999999999E-7</v>
      </c>
      <c r="BW24">
        <v>6.4829499999999997E-7</v>
      </c>
      <c r="BX24">
        <v>5.5912100000000002E-7</v>
      </c>
      <c r="BY24">
        <v>6.6347199999999995E-7</v>
      </c>
      <c r="BZ24">
        <v>6.6975999999999998E-7</v>
      </c>
      <c r="CA24">
        <v>5.9612100000000005E-7</v>
      </c>
      <c r="CB24">
        <v>5.8410899999999998E-7</v>
      </c>
      <c r="CC24">
        <v>8.5186900000000004E-7</v>
      </c>
      <c r="CD24">
        <v>6.1319700000000003E-7</v>
      </c>
      <c r="CE24">
        <v>7.6091799999999996E-7</v>
      </c>
      <c r="CF24">
        <v>6.4141799999999998E-7</v>
      </c>
      <c r="CG24">
        <v>6.1899700000000005E-7</v>
      </c>
      <c r="CH24">
        <v>6.1253400000000005E-7</v>
      </c>
      <c r="CI24">
        <v>5.8518599999999996E-7</v>
      </c>
      <c r="CJ24">
        <v>6.10787E-7</v>
      </c>
      <c r="CK24">
        <v>7.6864600000000004E-7</v>
      </c>
      <c r="CL24">
        <v>7.3910400000000005E-7</v>
      </c>
      <c r="CM24">
        <v>6.9873600000000002E-7</v>
      </c>
      <c r="CN24">
        <v>7.0185900000000004E-7</v>
      </c>
      <c r="CO24">
        <v>7.04324E-7</v>
      </c>
      <c r="CP24">
        <v>6.9899700000000002E-7</v>
      </c>
      <c r="CQ24">
        <v>6.9217700000000002E-7</v>
      </c>
      <c r="CR24">
        <v>6.7017600000000003E-7</v>
      </c>
      <c r="CS24">
        <v>8.2814299999999998E-7</v>
      </c>
      <c r="CT24">
        <v>1.0003730000000001E-6</v>
      </c>
      <c r="CU24">
        <v>8.2755199999999997E-7</v>
      </c>
      <c r="CV24">
        <v>8.3274400000000004E-7</v>
      </c>
      <c r="CW24">
        <v>7.1444599999999999E-7</v>
      </c>
      <c r="CX24">
        <v>8.4187099999999998E-7</v>
      </c>
      <c r="CY24">
        <v>8.2783599999999998E-7</v>
      </c>
      <c r="CZ24">
        <v>8.3363800000000004E-7</v>
      </c>
      <c r="DA24">
        <v>9.0526599999999995E-7</v>
      </c>
      <c r="DB24">
        <v>7.8892699999999998E-7</v>
      </c>
      <c r="DC24">
        <v>7.5775799999999998E-7</v>
      </c>
      <c r="DD24">
        <v>7.9373E-7</v>
      </c>
      <c r="DE24">
        <v>7.8372000000000003E-7</v>
      </c>
      <c r="DF24">
        <v>8.9995799999999996E-7</v>
      </c>
      <c r="DG24">
        <v>8.0446499999999997E-7</v>
      </c>
      <c r="DH24">
        <v>8.0867999999999996E-7</v>
      </c>
      <c r="DI24">
        <v>9.1238100000000005E-7</v>
      </c>
      <c r="DJ24">
        <v>8.0671299999999998E-7</v>
      </c>
      <c r="DK24">
        <v>7.5581399999999999E-7</v>
      </c>
      <c r="DL24">
        <v>7.6153800000000003E-7</v>
      </c>
      <c r="DM24">
        <v>1.034859E-6</v>
      </c>
      <c r="DN24">
        <v>8.0244500000000001E-7</v>
      </c>
      <c r="DO24">
        <v>8.4411899999999999E-7</v>
      </c>
      <c r="DP24">
        <v>8.7413000000000001E-7</v>
      </c>
      <c r="DQ24">
        <v>9.0771799999999998E-7</v>
      </c>
      <c r="DR24">
        <v>9.3781E-7</v>
      </c>
      <c r="DS24">
        <v>9.2926200000000005E-7</v>
      </c>
      <c r="DT24">
        <v>8.2921699999999998E-7</v>
      </c>
      <c r="DU24">
        <v>8.8572699999999995E-7</v>
      </c>
      <c r="DV24">
        <v>9.1437800000000001E-7</v>
      </c>
      <c r="DW24">
        <v>1.057252E-6</v>
      </c>
      <c r="DX24">
        <v>9.4944800000000002E-7</v>
      </c>
      <c r="DY24">
        <v>9.5116499999999998E-7</v>
      </c>
      <c r="DZ24">
        <v>8.6143599999999996E-7</v>
      </c>
      <c r="EA24">
        <v>8.2996899999999999E-7</v>
      </c>
      <c r="EB24">
        <v>9.9909700000000002E-7</v>
      </c>
      <c r="EC24">
        <v>9.0773200000000004E-7</v>
      </c>
      <c r="ED24">
        <v>9.4354500000000002E-7</v>
      </c>
      <c r="EE24">
        <v>1.0284490000000001E-6</v>
      </c>
      <c r="EF24">
        <v>1.0060570000000001E-6</v>
      </c>
      <c r="EG24">
        <v>9.1922300000000002E-7</v>
      </c>
      <c r="EH24">
        <v>9.3629600000000003E-7</v>
      </c>
      <c r="EI24">
        <v>1.0725520000000001E-6</v>
      </c>
      <c r="EJ24">
        <v>9.7638799999999997E-7</v>
      </c>
      <c r="EK24">
        <v>9.8532200000000009E-7</v>
      </c>
      <c r="EL24">
        <v>9.01509E-7</v>
      </c>
      <c r="EM24">
        <v>1.084863E-6</v>
      </c>
      <c r="EN24">
        <v>8.9775999999999996E-7</v>
      </c>
      <c r="EO24">
        <v>8.8742399999999999E-7</v>
      </c>
      <c r="EP24">
        <v>8.7436900000000004E-7</v>
      </c>
      <c r="EQ24">
        <v>9.4722599999999999E-7</v>
      </c>
      <c r="ER24">
        <v>1.0397660000000001E-6</v>
      </c>
      <c r="ES24">
        <v>9.6282000000000004E-7</v>
      </c>
      <c r="ET24">
        <v>9.92031E-7</v>
      </c>
      <c r="EU24">
        <v>1.097897E-6</v>
      </c>
      <c r="EV24">
        <v>1.102613E-6</v>
      </c>
      <c r="EW24">
        <v>1.0143679999999999E-6</v>
      </c>
      <c r="EX24">
        <v>1.0719869999999999E-6</v>
      </c>
      <c r="EY24">
        <v>1.28635E-6</v>
      </c>
      <c r="EZ24">
        <v>9.9223799999999999E-7</v>
      </c>
      <c r="FA24">
        <v>1.066657E-6</v>
      </c>
      <c r="FB24">
        <v>9.7805700000000009E-7</v>
      </c>
      <c r="FC24">
        <v>1.0917010000000001E-6</v>
      </c>
      <c r="FD24">
        <v>1.031018E-6</v>
      </c>
      <c r="FE24">
        <v>1.0844890000000001E-6</v>
      </c>
      <c r="FF24">
        <v>9.4920399999999995E-7</v>
      </c>
      <c r="FG24">
        <v>9.6505599999999993E-7</v>
      </c>
      <c r="FH24">
        <v>8.9047000000000001E-7</v>
      </c>
      <c r="FI24">
        <v>9.0847600000000004E-7</v>
      </c>
      <c r="FJ24">
        <v>9.9851899999999994E-7</v>
      </c>
      <c r="FK24">
        <v>1.11245E-6</v>
      </c>
      <c r="FL24">
        <v>1.0635569999999999E-6</v>
      </c>
      <c r="FM24">
        <v>9.649700000000001E-7</v>
      </c>
      <c r="FN24">
        <v>9.9589699999999999E-7</v>
      </c>
      <c r="FO24">
        <v>1.1570999999999999E-6</v>
      </c>
      <c r="FP24">
        <v>9.8846099999999992E-7</v>
      </c>
      <c r="FQ24">
        <v>9.9768999999999993E-7</v>
      </c>
      <c r="FR24">
        <v>1.1820700000000001E-6</v>
      </c>
      <c r="FS24">
        <v>1.0793049999999999E-6</v>
      </c>
      <c r="FT24">
        <v>1.061044E-6</v>
      </c>
      <c r="FU24">
        <v>1.1737699999999999E-6</v>
      </c>
      <c r="FV24">
        <v>9.5701799999999997E-7</v>
      </c>
      <c r="FW24">
        <v>1.1014900000000001E-6</v>
      </c>
      <c r="FX24">
        <v>1.0426059999999999E-6</v>
      </c>
      <c r="FY24">
        <v>1.0161849999999999E-6</v>
      </c>
      <c r="FZ24">
        <v>1.1058000000000001E-6</v>
      </c>
      <c r="GA24">
        <v>9.7400899999999994E-7</v>
      </c>
      <c r="GB24">
        <v>1.086827E-6</v>
      </c>
      <c r="GC24">
        <v>1.0504299999999999E-6</v>
      </c>
      <c r="GD24">
        <v>1.0649500000000001E-6</v>
      </c>
      <c r="GE24">
        <v>1.052917E-6</v>
      </c>
      <c r="GF24">
        <v>1.119393E-6</v>
      </c>
      <c r="GG24">
        <v>1.088313E-6</v>
      </c>
      <c r="GH24">
        <v>1.1909300000000001E-6</v>
      </c>
      <c r="GI24">
        <v>1.0895999999999999E-6</v>
      </c>
      <c r="GJ24">
        <v>1.017898E-6</v>
      </c>
      <c r="GK24">
        <v>1.064664E-6</v>
      </c>
      <c r="GL24">
        <v>1.0718799999999999E-6</v>
      </c>
      <c r="GM24">
        <v>1.1669800000000001E-6</v>
      </c>
      <c r="GN24">
        <v>1.21283E-6</v>
      </c>
      <c r="GO24">
        <v>1.126202E-6</v>
      </c>
      <c r="GP24">
        <v>1.0461259999999999E-6</v>
      </c>
      <c r="GQ24">
        <v>1.19661E-6</v>
      </c>
      <c r="GR24">
        <v>1.19536E-6</v>
      </c>
      <c r="GS24">
        <v>1.1376299999999999E-6</v>
      </c>
    </row>
    <row r="25" spans="1:201" x14ac:dyDescent="0.25">
      <c r="A25">
        <v>0.46</v>
      </c>
      <c r="B25">
        <v>1.86521E-6</v>
      </c>
      <c r="C25">
        <v>9.7760400000000008E-7</v>
      </c>
      <c r="D25">
        <v>1.21361E-6</v>
      </c>
      <c r="E25">
        <v>1.0139999999999999E-6</v>
      </c>
      <c r="F25">
        <v>9.2413600000000001E-7</v>
      </c>
      <c r="G25">
        <v>5.3401699999999997E-6</v>
      </c>
      <c r="H25">
        <v>8.3563200000000003E-7</v>
      </c>
      <c r="I25">
        <v>7.33621E-7</v>
      </c>
      <c r="J25">
        <v>7.4028100000000004E-7</v>
      </c>
      <c r="K25">
        <v>4.8454899999999995E-7</v>
      </c>
      <c r="L25">
        <v>1.3522299999999999E-6</v>
      </c>
      <c r="M25">
        <v>7.5678799999999999E-7</v>
      </c>
      <c r="N25">
        <v>5.5603899999999997E-7</v>
      </c>
      <c r="O25">
        <v>5.2875899999999995E-7</v>
      </c>
      <c r="P25">
        <v>7.8804200000000001E-7</v>
      </c>
      <c r="Q25">
        <v>1.0448200000000001E-6</v>
      </c>
      <c r="R25">
        <v>9.2373099999999995E-7</v>
      </c>
      <c r="S25">
        <v>7.8961500000000002E-7</v>
      </c>
      <c r="T25">
        <v>5.1783400000000003E-7</v>
      </c>
      <c r="U25">
        <v>5.97715E-7</v>
      </c>
      <c r="V25">
        <v>7.6504199999999998E-7</v>
      </c>
      <c r="W25">
        <v>8.9853400000000004E-7</v>
      </c>
      <c r="X25">
        <v>7.1258700000000003E-7</v>
      </c>
      <c r="Y25">
        <v>7.2998900000000001E-7</v>
      </c>
      <c r="Z25">
        <v>6.3123600000000003E-7</v>
      </c>
      <c r="AA25">
        <v>1.0543E-6</v>
      </c>
      <c r="AB25">
        <v>5.76308E-7</v>
      </c>
      <c r="AC25">
        <v>5.1483199999999996E-7</v>
      </c>
      <c r="AD25">
        <v>5.5623499999999998E-7</v>
      </c>
      <c r="AE25">
        <v>5.2358400000000004E-7</v>
      </c>
      <c r="AF25">
        <v>4.62106E-7</v>
      </c>
      <c r="AG25">
        <v>5.2718200000000004E-7</v>
      </c>
      <c r="AH25">
        <v>5.4759699999999998E-7</v>
      </c>
      <c r="AI25">
        <v>5.0231800000000001E-7</v>
      </c>
      <c r="AJ25">
        <v>5.1441200000000001E-7</v>
      </c>
      <c r="AK25">
        <v>5.4097500000000004E-7</v>
      </c>
      <c r="AL25">
        <v>4.8700200000000001E-7</v>
      </c>
      <c r="AM25">
        <v>5.6751899999999996E-7</v>
      </c>
      <c r="AN25">
        <v>5.3662E-7</v>
      </c>
      <c r="AO25">
        <v>5.5916300000000002E-7</v>
      </c>
      <c r="AP25">
        <v>5.3654199999999996E-7</v>
      </c>
      <c r="AQ25">
        <v>6.1042999999999999E-7</v>
      </c>
      <c r="AR25">
        <v>5.4150499999999995E-7</v>
      </c>
      <c r="AS25">
        <v>6.8934799999999996E-7</v>
      </c>
      <c r="AT25">
        <v>5.8251100000000002E-7</v>
      </c>
      <c r="AU25">
        <v>6.2111199999999998E-7</v>
      </c>
      <c r="AV25">
        <v>6.4513700000000004E-7</v>
      </c>
      <c r="AW25">
        <v>6.2600000000000002E-7</v>
      </c>
      <c r="AX25">
        <v>5.8551100000000003E-7</v>
      </c>
      <c r="AY25">
        <v>5.7533400000000001E-7</v>
      </c>
      <c r="AZ25">
        <v>6.0256599999999997E-7</v>
      </c>
      <c r="BA25">
        <v>5.8638699999999997E-7</v>
      </c>
      <c r="BB25">
        <v>6.1533499999999997E-7</v>
      </c>
      <c r="BC25">
        <v>6.4761000000000001E-7</v>
      </c>
      <c r="BD25">
        <v>6.7290099999999997E-7</v>
      </c>
      <c r="BE25">
        <v>6.0037599999999998E-7</v>
      </c>
      <c r="BF25">
        <v>6.3057399999999997E-7</v>
      </c>
      <c r="BG25">
        <v>6.4140699999999999E-7</v>
      </c>
      <c r="BH25">
        <v>6.0359600000000003E-7</v>
      </c>
      <c r="BI25">
        <v>6.7772100000000004E-7</v>
      </c>
      <c r="BJ25">
        <v>7.2468699999999998E-7</v>
      </c>
      <c r="BK25">
        <v>6.4014200000000002E-7</v>
      </c>
      <c r="BL25">
        <v>6.7926300000000004E-7</v>
      </c>
      <c r="BM25">
        <v>6.9476300000000004E-7</v>
      </c>
      <c r="BN25">
        <v>6.2713200000000003E-7</v>
      </c>
      <c r="BO25">
        <v>6.7467699999999997E-7</v>
      </c>
      <c r="BP25">
        <v>7.2025500000000004E-7</v>
      </c>
      <c r="BQ25">
        <v>7.7835099999999995E-7</v>
      </c>
      <c r="BR25">
        <v>6.9920199999999996E-7</v>
      </c>
      <c r="BS25">
        <v>6.9290399999999997E-7</v>
      </c>
      <c r="BT25">
        <v>7.6641000000000004E-7</v>
      </c>
      <c r="BU25">
        <v>7.7237199999999998E-7</v>
      </c>
      <c r="BV25">
        <v>5.8554399999999999E-7</v>
      </c>
      <c r="BW25">
        <v>6.8858300000000002E-7</v>
      </c>
      <c r="BX25">
        <v>6.0596600000000001E-7</v>
      </c>
      <c r="BY25">
        <v>7.2733600000000005E-7</v>
      </c>
      <c r="BZ25">
        <v>7.5230299999999996E-7</v>
      </c>
      <c r="CA25">
        <v>6.6413100000000003E-7</v>
      </c>
      <c r="CB25">
        <v>6.5283500000000004E-7</v>
      </c>
      <c r="CC25">
        <v>9.4416300000000004E-7</v>
      </c>
      <c r="CD25">
        <v>6.3696399999999996E-7</v>
      </c>
      <c r="CE25">
        <v>8.8042600000000005E-7</v>
      </c>
      <c r="CF25">
        <v>7.3113200000000001E-7</v>
      </c>
      <c r="CG25">
        <v>7.2077200000000002E-7</v>
      </c>
      <c r="CH25">
        <v>7.0958899999999996E-7</v>
      </c>
      <c r="CI25">
        <v>6.5810500000000003E-7</v>
      </c>
      <c r="CJ25">
        <v>7.0301099999999997E-7</v>
      </c>
      <c r="CK25">
        <v>8.5644400000000002E-7</v>
      </c>
      <c r="CL25">
        <v>8.4067399999999997E-7</v>
      </c>
      <c r="CM25">
        <v>8.0255499999999998E-7</v>
      </c>
      <c r="CN25">
        <v>8.3207200000000001E-7</v>
      </c>
      <c r="CO25">
        <v>7.7023199999999998E-7</v>
      </c>
      <c r="CP25">
        <v>7.8017799999999999E-7</v>
      </c>
      <c r="CQ25">
        <v>7.8303799999999995E-7</v>
      </c>
      <c r="CR25">
        <v>7.3423500000000001E-7</v>
      </c>
      <c r="CS25">
        <v>9.1363199999999996E-7</v>
      </c>
      <c r="CT25">
        <v>1.0933209999999999E-6</v>
      </c>
      <c r="CU25">
        <v>9.3415200000000004E-7</v>
      </c>
      <c r="CV25">
        <v>9.2883699999999997E-7</v>
      </c>
      <c r="CW25">
        <v>7.8826500000000002E-7</v>
      </c>
      <c r="CX25">
        <v>9.3544500000000005E-7</v>
      </c>
      <c r="CY25">
        <v>9.2599400000000005E-7</v>
      </c>
      <c r="CZ25">
        <v>9.3762899999999998E-7</v>
      </c>
      <c r="DA25">
        <v>9.7154799999999999E-7</v>
      </c>
      <c r="DB25">
        <v>8.9818400000000002E-7</v>
      </c>
      <c r="DC25">
        <v>8.2513300000000001E-7</v>
      </c>
      <c r="DD25">
        <v>9.1582699999999999E-7</v>
      </c>
      <c r="DE25">
        <v>8.5990299999999999E-7</v>
      </c>
      <c r="DF25">
        <v>1.0475590000000001E-6</v>
      </c>
      <c r="DG25">
        <v>8.7543999999999996E-7</v>
      </c>
      <c r="DH25">
        <v>8.9444599999999996E-7</v>
      </c>
      <c r="DI25">
        <v>9.6267099999999995E-7</v>
      </c>
      <c r="DJ25">
        <v>9.2067000000000005E-7</v>
      </c>
      <c r="DK25">
        <v>8.6586100000000003E-7</v>
      </c>
      <c r="DL25">
        <v>8.6855400000000004E-7</v>
      </c>
      <c r="DM25">
        <v>1.0048000000000001E-6</v>
      </c>
      <c r="DN25">
        <v>9.0847200000000004E-7</v>
      </c>
      <c r="DO25">
        <v>9.715980000000001E-7</v>
      </c>
      <c r="DP25">
        <v>9.5056100000000004E-7</v>
      </c>
      <c r="DQ25">
        <v>9.9050999999999994E-7</v>
      </c>
      <c r="DR25">
        <v>1.039968E-6</v>
      </c>
      <c r="DS25">
        <v>1.045806E-6</v>
      </c>
      <c r="DT25">
        <v>9.4462000000000005E-7</v>
      </c>
      <c r="DU25">
        <v>1.0378090000000001E-6</v>
      </c>
      <c r="DV25">
        <v>1.0341E-6</v>
      </c>
      <c r="DW25">
        <v>1.1163100000000001E-6</v>
      </c>
      <c r="DX25">
        <v>1.0128310000000001E-6</v>
      </c>
      <c r="DY25">
        <v>1.0463789999999999E-6</v>
      </c>
      <c r="DZ25">
        <v>9.5160899999999996E-7</v>
      </c>
      <c r="EA25">
        <v>9.1648100000000004E-7</v>
      </c>
      <c r="EB25">
        <v>1.052802E-6</v>
      </c>
      <c r="EC25">
        <v>1.0216760000000001E-6</v>
      </c>
      <c r="ED25">
        <v>1.0459039999999999E-6</v>
      </c>
      <c r="EE25">
        <v>1.14881E-6</v>
      </c>
      <c r="EF25">
        <v>1.1451000000000001E-6</v>
      </c>
      <c r="EG25">
        <v>1.010275E-6</v>
      </c>
      <c r="EH25">
        <v>1.0583159999999999E-6</v>
      </c>
      <c r="EI25">
        <v>1.21196E-6</v>
      </c>
      <c r="EJ25">
        <v>1.0936640000000001E-6</v>
      </c>
      <c r="EK25">
        <v>1.0999700000000001E-6</v>
      </c>
      <c r="EL25">
        <v>1.0196369999999999E-6</v>
      </c>
      <c r="EM25">
        <v>1.1121900000000001E-6</v>
      </c>
      <c r="EN25">
        <v>1.0106680000000001E-6</v>
      </c>
      <c r="EO25">
        <v>9.6148999999999996E-7</v>
      </c>
      <c r="EP25">
        <v>9.9605300000000006E-7</v>
      </c>
      <c r="EQ25">
        <v>1.0676839999999999E-6</v>
      </c>
      <c r="ER25">
        <v>1.1524899999999999E-6</v>
      </c>
      <c r="ES25">
        <v>1.085046E-6</v>
      </c>
      <c r="ET25">
        <v>1.0995659999999999E-6</v>
      </c>
      <c r="EU25">
        <v>1.1823000000000001E-6</v>
      </c>
      <c r="EV25">
        <v>1.19081E-6</v>
      </c>
      <c r="EW25">
        <v>1.1227700000000001E-6</v>
      </c>
      <c r="EX25">
        <v>1.1721500000000001E-6</v>
      </c>
      <c r="EY25">
        <v>1.5089700000000001E-6</v>
      </c>
      <c r="EZ25">
        <v>1.0926539999999999E-6</v>
      </c>
      <c r="FA25">
        <v>1.14973E-6</v>
      </c>
      <c r="FB25">
        <v>1.1027480000000001E-6</v>
      </c>
      <c r="FC25">
        <v>1.14727E-6</v>
      </c>
      <c r="FD25">
        <v>1.07822E-6</v>
      </c>
      <c r="FE25">
        <v>1.1486900000000001E-6</v>
      </c>
      <c r="FF25">
        <v>1.082038E-6</v>
      </c>
      <c r="FG25">
        <v>1.065192E-6</v>
      </c>
      <c r="FH25">
        <v>9.8471600000000009E-7</v>
      </c>
      <c r="FI25">
        <v>9.9494599999999999E-7</v>
      </c>
      <c r="FJ25">
        <v>1.109181E-6</v>
      </c>
      <c r="FK25">
        <v>1.1884900000000001E-6</v>
      </c>
      <c r="FL25">
        <v>1.17352E-6</v>
      </c>
      <c r="FM25">
        <v>1.0856179999999999E-6</v>
      </c>
      <c r="FN25">
        <v>1.1134720000000001E-6</v>
      </c>
      <c r="FO25">
        <v>1.2182099999999999E-6</v>
      </c>
      <c r="FP25">
        <v>1.17975E-6</v>
      </c>
      <c r="FQ25">
        <v>1.10674E-6</v>
      </c>
      <c r="FR25">
        <v>1.3037699999999999E-6</v>
      </c>
      <c r="FS25">
        <v>1.21398E-6</v>
      </c>
      <c r="FT25">
        <v>1.1415199999999999E-6</v>
      </c>
      <c r="FU25">
        <v>1.28994E-6</v>
      </c>
      <c r="FV25">
        <v>1.065823E-6</v>
      </c>
      <c r="FW25">
        <v>1.1969900000000001E-6</v>
      </c>
      <c r="FX25">
        <v>1.18272E-6</v>
      </c>
      <c r="FY25">
        <v>1.18081E-6</v>
      </c>
      <c r="FZ25">
        <v>1.2636099999999999E-6</v>
      </c>
      <c r="GA25">
        <v>1.071914E-6</v>
      </c>
      <c r="GB25">
        <v>1.2123199999999999E-6</v>
      </c>
      <c r="GC25">
        <v>1.2041499999999999E-6</v>
      </c>
      <c r="GD25">
        <v>1.1511399999999999E-6</v>
      </c>
      <c r="GE25">
        <v>1.118127E-6</v>
      </c>
      <c r="GF25">
        <v>1.2871200000000001E-6</v>
      </c>
      <c r="GG25">
        <v>1.16147E-6</v>
      </c>
      <c r="GH25">
        <v>1.3106899999999999E-6</v>
      </c>
      <c r="GI25">
        <v>1.22616E-6</v>
      </c>
      <c r="GJ25">
        <v>1.1122999999999999E-6</v>
      </c>
      <c r="GK25">
        <v>1.15738E-6</v>
      </c>
      <c r="GL25">
        <v>1.1719500000000001E-6</v>
      </c>
      <c r="GM25">
        <v>1.24576E-6</v>
      </c>
      <c r="GN25">
        <v>1.3366799999999999E-6</v>
      </c>
      <c r="GO25">
        <v>1.22458E-6</v>
      </c>
      <c r="GP25">
        <v>1.13211E-6</v>
      </c>
      <c r="GQ25">
        <v>1.3479400000000001E-6</v>
      </c>
      <c r="GR25">
        <v>1.3442599999999999E-6</v>
      </c>
      <c r="GS25">
        <v>1.28635E-6</v>
      </c>
    </row>
    <row r="26" spans="1:201" x14ac:dyDescent="0.25">
      <c r="A26">
        <v>0.48</v>
      </c>
      <c r="B26">
        <v>2.3258600000000002E-6</v>
      </c>
      <c r="C26">
        <v>1.0393590000000001E-6</v>
      </c>
      <c r="D26">
        <v>1.3974299999999999E-6</v>
      </c>
      <c r="E26">
        <v>1.0654899999999999E-6</v>
      </c>
      <c r="F26">
        <v>9.7820100000000004E-7</v>
      </c>
      <c r="G26">
        <v>6.0301899999999996E-6</v>
      </c>
      <c r="H26">
        <v>8.7513900000000001E-7</v>
      </c>
      <c r="I26">
        <v>7.8276299999999998E-7</v>
      </c>
      <c r="J26">
        <v>8.0976199999999997E-7</v>
      </c>
      <c r="K26">
        <v>5.5472699999999996E-7</v>
      </c>
      <c r="L26">
        <v>1.3909300000000001E-6</v>
      </c>
      <c r="M26">
        <v>8.3757899999999999E-7</v>
      </c>
      <c r="N26">
        <v>5.9050699999999998E-7</v>
      </c>
      <c r="O26">
        <v>6.2142999999999997E-7</v>
      </c>
      <c r="P26">
        <v>8.6662900000000005E-7</v>
      </c>
      <c r="Q26">
        <v>1.20004E-6</v>
      </c>
      <c r="R26">
        <v>1.0183400000000001E-6</v>
      </c>
      <c r="S26">
        <v>8.5237199999999995E-7</v>
      </c>
      <c r="T26">
        <v>5.3678699999999995E-7</v>
      </c>
      <c r="U26">
        <v>6.5879699999999997E-7</v>
      </c>
      <c r="V26">
        <v>8.2608999999999995E-7</v>
      </c>
      <c r="W26">
        <v>9.2161700000000004E-7</v>
      </c>
      <c r="X26">
        <v>7.6968299999999997E-7</v>
      </c>
      <c r="Y26">
        <v>8.4084400000000001E-7</v>
      </c>
      <c r="Z26">
        <v>7.4781999999999998E-7</v>
      </c>
      <c r="AA26">
        <v>1.26606E-6</v>
      </c>
      <c r="AB26">
        <v>6.3826099999999997E-7</v>
      </c>
      <c r="AC26">
        <v>5.4615200000000001E-7</v>
      </c>
      <c r="AD26">
        <v>6.0503699999999999E-7</v>
      </c>
      <c r="AE26">
        <v>5.61088E-7</v>
      </c>
      <c r="AF26">
        <v>5.1938599999999999E-7</v>
      </c>
      <c r="AG26">
        <v>5.5905300000000005E-7</v>
      </c>
      <c r="AH26">
        <v>5.3107699999999998E-7</v>
      </c>
      <c r="AI26">
        <v>5.6544799999999997E-7</v>
      </c>
      <c r="AJ26">
        <v>5.8249699999999995E-7</v>
      </c>
      <c r="AK26">
        <v>5.7328499999999999E-7</v>
      </c>
      <c r="AL26">
        <v>5.3346999999999997E-7</v>
      </c>
      <c r="AM26">
        <v>6.2458100000000003E-7</v>
      </c>
      <c r="AN26">
        <v>5.6681699999999996E-7</v>
      </c>
      <c r="AO26">
        <v>6.3028999999999996E-7</v>
      </c>
      <c r="AP26">
        <v>5.8806399999999999E-7</v>
      </c>
      <c r="AQ26">
        <v>6.8856000000000002E-7</v>
      </c>
      <c r="AR26">
        <v>6.1392500000000001E-7</v>
      </c>
      <c r="AS26">
        <v>7.8532700000000003E-7</v>
      </c>
      <c r="AT26">
        <v>6.3448900000000004E-7</v>
      </c>
      <c r="AU26">
        <v>6.6537599999999999E-7</v>
      </c>
      <c r="AV26">
        <v>7.0555200000000002E-7</v>
      </c>
      <c r="AW26">
        <v>7.0712200000000005E-7</v>
      </c>
      <c r="AX26">
        <v>6.2917300000000004E-7</v>
      </c>
      <c r="AY26">
        <v>6.3966399999999995E-7</v>
      </c>
      <c r="AZ26">
        <v>6.6158000000000003E-7</v>
      </c>
      <c r="BA26">
        <v>6.4190099999999997E-7</v>
      </c>
      <c r="BB26">
        <v>6.8436499999999995E-7</v>
      </c>
      <c r="BC26">
        <v>7.0852699999999998E-7</v>
      </c>
      <c r="BD26">
        <v>7.7858599999999998E-7</v>
      </c>
      <c r="BE26">
        <v>6.7485799999999999E-7</v>
      </c>
      <c r="BF26">
        <v>7.01643E-7</v>
      </c>
      <c r="BG26">
        <v>7.3370700000000005E-7</v>
      </c>
      <c r="BH26">
        <v>6.6927500000000004E-7</v>
      </c>
      <c r="BI26">
        <v>7.4150400000000002E-7</v>
      </c>
      <c r="BJ26">
        <v>8.0309499999999995E-7</v>
      </c>
      <c r="BK26">
        <v>7.27476E-7</v>
      </c>
      <c r="BL26">
        <v>7.7900799999999998E-7</v>
      </c>
      <c r="BM26">
        <v>7.7024599999999995E-7</v>
      </c>
      <c r="BN26">
        <v>7.2997000000000002E-7</v>
      </c>
      <c r="BO26">
        <v>7.2442999999999998E-7</v>
      </c>
      <c r="BP26">
        <v>8.6089700000000001E-7</v>
      </c>
      <c r="BQ26">
        <v>8.3972199999999995E-7</v>
      </c>
      <c r="BR26">
        <v>7.7549799999999997E-7</v>
      </c>
      <c r="BS26">
        <v>8.0867999999999996E-7</v>
      </c>
      <c r="BT26">
        <v>7.9267600000000002E-7</v>
      </c>
      <c r="BU26">
        <v>8.1544E-7</v>
      </c>
      <c r="BV26">
        <v>6.5446100000000003E-7</v>
      </c>
      <c r="BW26">
        <v>7.6471100000000005E-7</v>
      </c>
      <c r="BX26">
        <v>6.8566599999999997E-7</v>
      </c>
      <c r="BY26">
        <v>8.0907300000000001E-7</v>
      </c>
      <c r="BZ26">
        <v>8.7034999999999996E-7</v>
      </c>
      <c r="CA26">
        <v>7.3598599999999996E-7</v>
      </c>
      <c r="CB26">
        <v>7.3059299999999996E-7</v>
      </c>
      <c r="CC26">
        <v>9.8603799999999995E-7</v>
      </c>
      <c r="CD26">
        <v>7.1263099999999997E-7</v>
      </c>
      <c r="CE26">
        <v>9.4298699999999997E-7</v>
      </c>
      <c r="CF26">
        <v>8.0234399999999997E-7</v>
      </c>
      <c r="CG26">
        <v>8.31362E-7</v>
      </c>
      <c r="CH26">
        <v>8.0863399999999996E-7</v>
      </c>
      <c r="CI26">
        <v>7.2506699999999999E-7</v>
      </c>
      <c r="CJ26">
        <v>7.9826599999999996E-7</v>
      </c>
      <c r="CK26">
        <v>8.8593700000000003E-7</v>
      </c>
      <c r="CL26">
        <v>9.3653499999999996E-7</v>
      </c>
      <c r="CM26">
        <v>8.98774E-7</v>
      </c>
      <c r="CN26">
        <v>8.9693100000000005E-7</v>
      </c>
      <c r="CO26">
        <v>8.5339100000000002E-7</v>
      </c>
      <c r="CP26">
        <v>8.4769999999999995E-7</v>
      </c>
      <c r="CQ26">
        <v>8.3323599999999996E-7</v>
      </c>
      <c r="CR26">
        <v>8.3067799999999997E-7</v>
      </c>
      <c r="CS26">
        <v>9.9921699999999994E-7</v>
      </c>
      <c r="CT26">
        <v>1.1521900000000001E-6</v>
      </c>
      <c r="CU26">
        <v>1.0657940000000001E-6</v>
      </c>
      <c r="CV26">
        <v>1.057223E-6</v>
      </c>
      <c r="CW26">
        <v>8.6438999999999997E-7</v>
      </c>
      <c r="CX26">
        <v>1.059838E-6</v>
      </c>
      <c r="CY26">
        <v>9.7813200000000004E-7</v>
      </c>
      <c r="CZ26">
        <v>1.0491850000000001E-6</v>
      </c>
      <c r="DA26">
        <v>1.06669E-6</v>
      </c>
      <c r="DB26">
        <v>9.6951299999999993E-7</v>
      </c>
      <c r="DC26">
        <v>9.72101E-7</v>
      </c>
      <c r="DD26">
        <v>9.5622900000000001E-7</v>
      </c>
      <c r="DE26">
        <v>9.77724E-7</v>
      </c>
      <c r="DF26">
        <v>1.1385899999999999E-6</v>
      </c>
      <c r="DG26">
        <v>9.9324799999999992E-7</v>
      </c>
      <c r="DH26">
        <v>9.8794400000000005E-7</v>
      </c>
      <c r="DI26">
        <v>1.0634259999999999E-6</v>
      </c>
      <c r="DJ26">
        <v>9.9327299999999998E-7</v>
      </c>
      <c r="DK26">
        <v>9.723040000000001E-7</v>
      </c>
      <c r="DL26">
        <v>9.6802000000000001E-7</v>
      </c>
      <c r="DM26">
        <v>9.8966400000000009E-7</v>
      </c>
      <c r="DN26">
        <v>1.013519E-6</v>
      </c>
      <c r="DO26">
        <v>1.076103E-6</v>
      </c>
      <c r="DP26">
        <v>1.0888700000000001E-6</v>
      </c>
      <c r="DQ26">
        <v>1.081923E-6</v>
      </c>
      <c r="DR26">
        <v>1.1252160000000001E-6</v>
      </c>
      <c r="DS26">
        <v>1.123625E-6</v>
      </c>
      <c r="DT26">
        <v>1.0663920000000001E-6</v>
      </c>
      <c r="DU26">
        <v>1.1102899999999999E-6</v>
      </c>
      <c r="DV26">
        <v>1.102944E-6</v>
      </c>
      <c r="DW26">
        <v>1.23622E-6</v>
      </c>
      <c r="DX26">
        <v>1.111006E-6</v>
      </c>
      <c r="DY26">
        <v>1.11871E-6</v>
      </c>
      <c r="DZ26">
        <v>1.0607550000000001E-6</v>
      </c>
      <c r="EA26">
        <v>1.0242859999999999E-6</v>
      </c>
      <c r="EB26">
        <v>1.15465E-6</v>
      </c>
      <c r="EC26">
        <v>1.0992E-6</v>
      </c>
      <c r="ED26">
        <v>1.11406E-6</v>
      </c>
      <c r="EE26">
        <v>1.2628800000000001E-6</v>
      </c>
      <c r="EF26">
        <v>1.1948899999999999E-6</v>
      </c>
      <c r="EG26">
        <v>1.1751800000000001E-6</v>
      </c>
      <c r="EH26">
        <v>1.1382599999999999E-6</v>
      </c>
      <c r="EI26">
        <v>1.3629600000000001E-6</v>
      </c>
      <c r="EJ26">
        <v>1.2113500000000001E-6</v>
      </c>
      <c r="EK26">
        <v>1.1156E-6</v>
      </c>
      <c r="EL26">
        <v>1.11109E-6</v>
      </c>
      <c r="EM26">
        <v>1.25941E-6</v>
      </c>
      <c r="EN26">
        <v>1.12546E-6</v>
      </c>
      <c r="EO26">
        <v>1.1031709999999999E-6</v>
      </c>
      <c r="EP26">
        <v>1.084764E-6</v>
      </c>
      <c r="EQ26">
        <v>1.15461E-6</v>
      </c>
      <c r="ER26">
        <v>1.2599499999999999E-6</v>
      </c>
      <c r="ES26">
        <v>1.17428E-6</v>
      </c>
      <c r="ET26">
        <v>1.13728E-6</v>
      </c>
      <c r="EU26">
        <v>1.3341099999999999E-6</v>
      </c>
      <c r="EV26">
        <v>1.28197E-6</v>
      </c>
      <c r="EW26">
        <v>1.2773700000000001E-6</v>
      </c>
      <c r="EX26">
        <v>1.3171700000000001E-6</v>
      </c>
      <c r="EY26">
        <v>1.5803999999999999E-6</v>
      </c>
      <c r="EZ26">
        <v>1.1722500000000001E-6</v>
      </c>
      <c r="FA26">
        <v>1.26501E-6</v>
      </c>
      <c r="FB26">
        <v>1.1566700000000001E-6</v>
      </c>
      <c r="FC26">
        <v>1.31129E-6</v>
      </c>
      <c r="FD26">
        <v>1.173E-6</v>
      </c>
      <c r="FE26">
        <v>1.19609E-6</v>
      </c>
      <c r="FF26">
        <v>1.2279200000000001E-6</v>
      </c>
      <c r="FG26">
        <v>1.14572E-6</v>
      </c>
      <c r="FH26">
        <v>1.0518569999999999E-6</v>
      </c>
      <c r="FI26">
        <v>1.1015829999999999E-6</v>
      </c>
      <c r="FJ26">
        <v>1.2051699999999999E-6</v>
      </c>
      <c r="FK26">
        <v>1.27462E-6</v>
      </c>
      <c r="FL26">
        <v>1.2944799999999999E-6</v>
      </c>
      <c r="FM26">
        <v>1.15145E-6</v>
      </c>
      <c r="FN26">
        <v>1.26645E-6</v>
      </c>
      <c r="FO26">
        <v>1.31788E-6</v>
      </c>
      <c r="FP26">
        <v>1.35823E-6</v>
      </c>
      <c r="FQ26">
        <v>1.20297E-6</v>
      </c>
      <c r="FR26">
        <v>1.3614899999999999E-6</v>
      </c>
      <c r="FS26">
        <v>1.3551599999999999E-6</v>
      </c>
      <c r="FT26">
        <v>1.26758E-6</v>
      </c>
      <c r="FU26">
        <v>1.4522799999999999E-6</v>
      </c>
      <c r="FV26">
        <v>1.16292E-6</v>
      </c>
      <c r="FW26">
        <v>1.3588400000000001E-6</v>
      </c>
      <c r="FX26">
        <v>1.3624399999999999E-6</v>
      </c>
      <c r="FY26">
        <v>1.28817E-6</v>
      </c>
      <c r="FZ26">
        <v>1.42927E-6</v>
      </c>
      <c r="GA26">
        <v>1.1663200000000001E-6</v>
      </c>
      <c r="GB26">
        <v>1.33435E-6</v>
      </c>
      <c r="GC26">
        <v>1.3206900000000001E-6</v>
      </c>
      <c r="GD26">
        <v>1.2555300000000001E-6</v>
      </c>
      <c r="GE26">
        <v>1.20759E-6</v>
      </c>
      <c r="GF26">
        <v>1.39738E-6</v>
      </c>
      <c r="GG26">
        <v>1.30451E-6</v>
      </c>
      <c r="GH26">
        <v>1.4513500000000001E-6</v>
      </c>
      <c r="GI26">
        <v>1.3715600000000001E-6</v>
      </c>
      <c r="GJ26">
        <v>1.2383700000000001E-6</v>
      </c>
      <c r="GK26">
        <v>1.26461E-6</v>
      </c>
      <c r="GL26">
        <v>1.2612699999999999E-6</v>
      </c>
      <c r="GM26">
        <v>1.39889E-6</v>
      </c>
      <c r="GN26">
        <v>1.4851500000000001E-6</v>
      </c>
      <c r="GO26">
        <v>1.49317E-6</v>
      </c>
      <c r="GP26">
        <v>1.2932599999999999E-6</v>
      </c>
      <c r="GQ26">
        <v>1.48816E-6</v>
      </c>
      <c r="GR26">
        <v>1.5028E-6</v>
      </c>
      <c r="GS26">
        <v>1.4821500000000001E-6</v>
      </c>
    </row>
    <row r="27" spans="1:201" x14ac:dyDescent="0.25">
      <c r="A27">
        <v>0.5</v>
      </c>
      <c r="B27">
        <v>2.46027E-6</v>
      </c>
      <c r="C27">
        <v>1.14364E-6</v>
      </c>
      <c r="D27">
        <v>1.8159000000000001E-6</v>
      </c>
      <c r="E27">
        <v>1.2562999999999999E-6</v>
      </c>
      <c r="F27">
        <v>1.065484E-6</v>
      </c>
      <c r="G27">
        <v>6.7895799999999996E-6</v>
      </c>
      <c r="H27">
        <v>1.0889300000000001E-6</v>
      </c>
      <c r="I27">
        <v>7.8914800000000005E-7</v>
      </c>
      <c r="J27">
        <v>8.8622E-7</v>
      </c>
      <c r="K27">
        <v>6.17979E-7</v>
      </c>
      <c r="L27">
        <v>1.4553099999999999E-6</v>
      </c>
      <c r="M27">
        <v>9.1616399999999997E-7</v>
      </c>
      <c r="N27">
        <v>6.2285200000000005E-7</v>
      </c>
      <c r="O27">
        <v>6.6436900000000004E-7</v>
      </c>
      <c r="P27">
        <v>9.5568099999999991E-7</v>
      </c>
      <c r="Q27">
        <v>1.2901999999999999E-6</v>
      </c>
      <c r="R27">
        <v>1.0866699999999999E-6</v>
      </c>
      <c r="S27">
        <v>9.1202700000000002E-7</v>
      </c>
      <c r="T27">
        <v>5.8223999999999995E-7</v>
      </c>
      <c r="U27">
        <v>7.3447700000000002E-7</v>
      </c>
      <c r="V27">
        <v>9.2421800000000005E-7</v>
      </c>
      <c r="W27">
        <v>9.5922799999999999E-7</v>
      </c>
      <c r="X27">
        <v>8.3982599999999997E-7</v>
      </c>
      <c r="Y27">
        <v>9.0507000000000004E-7</v>
      </c>
      <c r="Z27">
        <v>8.1034700000000002E-7</v>
      </c>
      <c r="AA27">
        <v>1.3321299999999999E-6</v>
      </c>
      <c r="AB27">
        <v>7.4061599999999997E-7</v>
      </c>
      <c r="AC27">
        <v>6.1157999999999997E-7</v>
      </c>
      <c r="AD27">
        <v>6.4611699999999999E-7</v>
      </c>
      <c r="AE27">
        <v>6.3982999999999998E-7</v>
      </c>
      <c r="AF27">
        <v>5.8155600000000002E-7</v>
      </c>
      <c r="AG27">
        <v>5.9201600000000003E-7</v>
      </c>
      <c r="AH27">
        <v>5.7792999999999999E-7</v>
      </c>
      <c r="AI27">
        <v>6.3913599999999999E-7</v>
      </c>
      <c r="AJ27">
        <v>6.1946400000000002E-7</v>
      </c>
      <c r="AK27">
        <v>6.3801199999999998E-7</v>
      </c>
      <c r="AL27">
        <v>6.0732599999999997E-7</v>
      </c>
      <c r="AM27">
        <v>6.9644200000000001E-7</v>
      </c>
      <c r="AN27">
        <v>6.1499600000000004E-7</v>
      </c>
      <c r="AO27">
        <v>7.0139599999999996E-7</v>
      </c>
      <c r="AP27">
        <v>6.7953200000000005E-7</v>
      </c>
      <c r="AQ27">
        <v>7.7980800000000004E-7</v>
      </c>
      <c r="AR27">
        <v>6.7689399999999997E-7</v>
      </c>
      <c r="AS27">
        <v>8.7720000000000005E-7</v>
      </c>
      <c r="AT27">
        <v>7.4683600000000003E-7</v>
      </c>
      <c r="AU27">
        <v>7.1682399999999999E-7</v>
      </c>
      <c r="AV27">
        <v>7.9997900000000002E-7</v>
      </c>
      <c r="AW27">
        <v>7.8305399999999997E-7</v>
      </c>
      <c r="AX27">
        <v>7.2136799999999995E-7</v>
      </c>
      <c r="AY27">
        <v>6.8635400000000001E-7</v>
      </c>
      <c r="AZ27">
        <v>7.1044799999999996E-7</v>
      </c>
      <c r="BA27">
        <v>7.2981799999999995E-7</v>
      </c>
      <c r="BB27">
        <v>7.1748399999999999E-7</v>
      </c>
      <c r="BC27">
        <v>7.5079800000000002E-7</v>
      </c>
      <c r="BD27">
        <v>8.6652000000000001E-7</v>
      </c>
      <c r="BE27">
        <v>7.6748000000000004E-7</v>
      </c>
      <c r="BF27">
        <v>7.7012700000000005E-7</v>
      </c>
      <c r="BG27">
        <v>8.0932799999999995E-7</v>
      </c>
      <c r="BH27">
        <v>7.4137899999999996E-7</v>
      </c>
      <c r="BI27">
        <v>8.4185300000000001E-7</v>
      </c>
      <c r="BJ27">
        <v>8.8856299999999999E-7</v>
      </c>
      <c r="BK27">
        <v>8.1961999999999998E-7</v>
      </c>
      <c r="BL27">
        <v>8.6339400000000001E-7</v>
      </c>
      <c r="BM27">
        <v>8.2980299999999996E-7</v>
      </c>
      <c r="BN27">
        <v>8.1577199999999995E-7</v>
      </c>
      <c r="BO27">
        <v>7.7896700000000002E-7</v>
      </c>
      <c r="BP27">
        <v>9.0873399999999996E-7</v>
      </c>
      <c r="BQ27">
        <v>8.8764099999999995E-7</v>
      </c>
      <c r="BR27">
        <v>8.5412800000000004E-7</v>
      </c>
      <c r="BS27">
        <v>9.0217199999999999E-7</v>
      </c>
      <c r="BT27">
        <v>8.6378300000000005E-7</v>
      </c>
      <c r="BU27">
        <v>8.9689900000000002E-7</v>
      </c>
      <c r="BV27">
        <v>7.17001E-7</v>
      </c>
      <c r="BW27">
        <v>8.2929900000000002E-7</v>
      </c>
      <c r="BX27">
        <v>7.7917199999999996E-7</v>
      </c>
      <c r="BY27">
        <v>8.6585899999999997E-7</v>
      </c>
      <c r="BZ27">
        <v>9.8948600000000005E-7</v>
      </c>
      <c r="CA27">
        <v>8.22137E-7</v>
      </c>
      <c r="CB27">
        <v>8.3491599999999996E-7</v>
      </c>
      <c r="CC27">
        <v>1.0522489999999999E-6</v>
      </c>
      <c r="CD27">
        <v>7.5609699999999997E-7</v>
      </c>
      <c r="CE27">
        <v>9.9751700000000002E-7</v>
      </c>
      <c r="CF27">
        <v>8.9655599999999997E-7</v>
      </c>
      <c r="CG27">
        <v>9.0398499999999995E-7</v>
      </c>
      <c r="CH27">
        <v>9.0943900000000005E-7</v>
      </c>
      <c r="CI27">
        <v>7.7262499999999997E-7</v>
      </c>
      <c r="CJ27">
        <v>8.8605200000000003E-7</v>
      </c>
      <c r="CK27">
        <v>1.002685E-6</v>
      </c>
      <c r="CL27">
        <v>1.0362379999999999E-6</v>
      </c>
      <c r="CM27">
        <v>1.000116E-6</v>
      </c>
      <c r="CN27">
        <v>1.0097550000000001E-6</v>
      </c>
      <c r="CO27">
        <v>9.4070600000000001E-7</v>
      </c>
      <c r="CP27">
        <v>9.4846099999999999E-7</v>
      </c>
      <c r="CQ27">
        <v>9.4550999999999995E-7</v>
      </c>
      <c r="CR27">
        <v>9.2655799999999995E-7</v>
      </c>
      <c r="CS27">
        <v>1.11597E-6</v>
      </c>
      <c r="CT27">
        <v>1.22053E-6</v>
      </c>
      <c r="CU27">
        <v>1.1098599999999999E-6</v>
      </c>
      <c r="CV27">
        <v>1.10866E-6</v>
      </c>
      <c r="CW27">
        <v>1.005033E-6</v>
      </c>
      <c r="CX27">
        <v>1.11962E-6</v>
      </c>
      <c r="CY27">
        <v>1.083391E-6</v>
      </c>
      <c r="CZ27">
        <v>1.04863E-6</v>
      </c>
      <c r="DA27">
        <v>1.1294599999999999E-6</v>
      </c>
      <c r="DB27">
        <v>1.046819E-6</v>
      </c>
      <c r="DC27">
        <v>1.0785469999999999E-6</v>
      </c>
      <c r="DD27">
        <v>1.0793199999999999E-6</v>
      </c>
      <c r="DE27">
        <v>1.0923089999999999E-6</v>
      </c>
      <c r="DF27">
        <v>1.2595800000000001E-6</v>
      </c>
      <c r="DG27">
        <v>1.1124820000000001E-6</v>
      </c>
      <c r="DH27">
        <v>1.107978E-6</v>
      </c>
      <c r="DI27">
        <v>1.1554500000000001E-6</v>
      </c>
      <c r="DJ27">
        <v>1.06622E-6</v>
      </c>
      <c r="DK27">
        <v>1.0183949999999999E-6</v>
      </c>
      <c r="DL27">
        <v>1.102645E-6</v>
      </c>
      <c r="DM27">
        <v>1.1111320000000001E-6</v>
      </c>
      <c r="DN27">
        <v>1.09271E-6</v>
      </c>
      <c r="DO27">
        <v>1.1348900000000001E-6</v>
      </c>
      <c r="DP27">
        <v>1.2746099999999999E-6</v>
      </c>
      <c r="DQ27">
        <v>1.2173E-6</v>
      </c>
      <c r="DR27">
        <v>1.1369000000000001E-6</v>
      </c>
      <c r="DS27">
        <v>1.17135E-6</v>
      </c>
      <c r="DT27">
        <v>1.17075E-6</v>
      </c>
      <c r="DU27">
        <v>1.2084900000000001E-6</v>
      </c>
      <c r="DV27">
        <v>1.1601999999999999E-6</v>
      </c>
      <c r="DW27">
        <v>1.2914100000000001E-6</v>
      </c>
      <c r="DX27">
        <v>1.2924900000000001E-6</v>
      </c>
      <c r="DY27">
        <v>1.2013700000000001E-6</v>
      </c>
      <c r="DZ27">
        <v>1.1316699999999999E-6</v>
      </c>
      <c r="EA27">
        <v>1.1285000000000001E-6</v>
      </c>
      <c r="EB27">
        <v>1.32364E-6</v>
      </c>
      <c r="EC27">
        <v>1.2787600000000001E-6</v>
      </c>
      <c r="ED27">
        <v>1.21055E-6</v>
      </c>
      <c r="EE27">
        <v>1.3819099999999999E-6</v>
      </c>
      <c r="EF27">
        <v>1.3083700000000001E-6</v>
      </c>
      <c r="EG27">
        <v>1.3377600000000001E-6</v>
      </c>
      <c r="EH27">
        <v>1.28929E-6</v>
      </c>
      <c r="EI27">
        <v>1.5069999999999999E-6</v>
      </c>
      <c r="EJ27">
        <v>1.40367E-6</v>
      </c>
      <c r="EK27">
        <v>1.2764299999999999E-6</v>
      </c>
      <c r="EL27">
        <v>1.2204199999999999E-6</v>
      </c>
      <c r="EM27">
        <v>1.39579E-6</v>
      </c>
      <c r="EN27">
        <v>1.25341E-6</v>
      </c>
      <c r="EO27">
        <v>1.2246699999999999E-6</v>
      </c>
      <c r="EP27">
        <v>1.1505799999999999E-6</v>
      </c>
      <c r="EQ27">
        <v>1.3137799999999999E-6</v>
      </c>
      <c r="ER27">
        <v>1.32387E-6</v>
      </c>
      <c r="ES27">
        <v>1.2571E-6</v>
      </c>
      <c r="ET27">
        <v>1.25322E-6</v>
      </c>
      <c r="EU27">
        <v>1.44884E-6</v>
      </c>
      <c r="EV27">
        <v>1.4294400000000001E-6</v>
      </c>
      <c r="EW27">
        <v>1.39247E-6</v>
      </c>
      <c r="EX27">
        <v>1.45615E-6</v>
      </c>
      <c r="EY27">
        <v>1.669E-6</v>
      </c>
      <c r="EZ27">
        <v>1.29667E-6</v>
      </c>
      <c r="FA27">
        <v>1.4410400000000001E-6</v>
      </c>
      <c r="FB27">
        <v>1.3163199999999999E-6</v>
      </c>
      <c r="FC27">
        <v>1.44362E-6</v>
      </c>
      <c r="FD27">
        <v>1.2863700000000001E-6</v>
      </c>
      <c r="FE27">
        <v>1.3539700000000001E-6</v>
      </c>
      <c r="FF27">
        <v>1.3299299999999999E-6</v>
      </c>
      <c r="FG27">
        <v>1.2889000000000001E-6</v>
      </c>
      <c r="FH27">
        <v>1.1487600000000001E-6</v>
      </c>
      <c r="FI27">
        <v>1.3105199999999999E-6</v>
      </c>
      <c r="FJ27">
        <v>1.3541099999999999E-6</v>
      </c>
      <c r="FK27">
        <v>1.36739E-6</v>
      </c>
      <c r="FL27">
        <v>1.4452299999999999E-6</v>
      </c>
      <c r="FM27">
        <v>1.3177699999999999E-6</v>
      </c>
      <c r="FN27">
        <v>1.36773E-6</v>
      </c>
      <c r="FO27">
        <v>1.47601E-6</v>
      </c>
      <c r="FP27">
        <v>1.4928699999999999E-6</v>
      </c>
      <c r="FQ27">
        <v>1.3651099999999999E-6</v>
      </c>
      <c r="FR27">
        <v>1.4206899999999999E-6</v>
      </c>
      <c r="FS27">
        <v>1.4805400000000001E-6</v>
      </c>
      <c r="FT27">
        <v>1.3715900000000001E-6</v>
      </c>
      <c r="FU27">
        <v>1.6160000000000001E-6</v>
      </c>
      <c r="FV27">
        <v>1.32493E-6</v>
      </c>
      <c r="FW27">
        <v>1.5597099999999999E-6</v>
      </c>
      <c r="FX27">
        <v>1.48794E-6</v>
      </c>
      <c r="FY27">
        <v>1.4391300000000001E-6</v>
      </c>
      <c r="FZ27">
        <v>1.5864599999999999E-6</v>
      </c>
      <c r="GA27">
        <v>1.3408599999999999E-6</v>
      </c>
      <c r="GB27">
        <v>1.46788E-6</v>
      </c>
      <c r="GC27">
        <v>1.45859E-6</v>
      </c>
      <c r="GD27">
        <v>1.3941699999999999E-6</v>
      </c>
      <c r="GE27">
        <v>1.3534100000000001E-6</v>
      </c>
      <c r="GF27">
        <v>1.52184E-6</v>
      </c>
      <c r="GG27">
        <v>1.4640300000000001E-6</v>
      </c>
      <c r="GH27">
        <v>1.5909300000000001E-6</v>
      </c>
      <c r="GI27">
        <v>1.54931E-6</v>
      </c>
      <c r="GJ27">
        <v>1.39378E-6</v>
      </c>
      <c r="GK27">
        <v>1.52839E-6</v>
      </c>
      <c r="GL27">
        <v>1.4171500000000001E-6</v>
      </c>
      <c r="GM27">
        <v>1.55452E-6</v>
      </c>
      <c r="GN27">
        <v>1.6275399999999999E-6</v>
      </c>
      <c r="GO27">
        <v>1.6911199999999999E-6</v>
      </c>
      <c r="GP27">
        <v>1.49205E-6</v>
      </c>
      <c r="GQ27">
        <v>1.7079E-6</v>
      </c>
      <c r="GR27">
        <v>1.63842E-6</v>
      </c>
      <c r="GS27">
        <v>1.6953600000000001E-6</v>
      </c>
    </row>
    <row r="28" spans="1:201" x14ac:dyDescent="0.25">
      <c r="A28">
        <v>0.52</v>
      </c>
      <c r="B28">
        <v>2.6024299999999998E-6</v>
      </c>
      <c r="C28">
        <v>1.2389900000000001E-6</v>
      </c>
      <c r="D28">
        <v>1.96321E-6</v>
      </c>
      <c r="E28">
        <v>1.44976E-6</v>
      </c>
      <c r="F28">
        <v>1.1716900000000001E-6</v>
      </c>
      <c r="G28">
        <v>7.2594700000000001E-6</v>
      </c>
      <c r="H28">
        <v>1.05654E-6</v>
      </c>
      <c r="I28">
        <v>8.9337699999999999E-7</v>
      </c>
      <c r="J28">
        <v>9.5586900000000002E-7</v>
      </c>
      <c r="K28">
        <v>7.1183500000000002E-7</v>
      </c>
      <c r="L28">
        <v>1.47157E-6</v>
      </c>
      <c r="M28">
        <v>9.3561499999999998E-7</v>
      </c>
      <c r="N28">
        <v>7.7057500000000003E-7</v>
      </c>
      <c r="O28">
        <v>6.9615999999999996E-7</v>
      </c>
      <c r="P28">
        <v>9.2590299999999998E-7</v>
      </c>
      <c r="Q28">
        <v>1.3497500000000001E-6</v>
      </c>
      <c r="R28">
        <v>1.3100299999999999E-6</v>
      </c>
      <c r="S28">
        <v>8.8604900000000005E-7</v>
      </c>
      <c r="T28">
        <v>6.4943200000000001E-7</v>
      </c>
      <c r="U28">
        <v>7.5665699999999997E-7</v>
      </c>
      <c r="V28">
        <v>1.0105530000000001E-6</v>
      </c>
      <c r="W28">
        <v>1.0345560000000001E-6</v>
      </c>
      <c r="X28">
        <v>9.2039899999999998E-7</v>
      </c>
      <c r="Y28">
        <v>9.0662799999999996E-7</v>
      </c>
      <c r="Z28">
        <v>8.7708400000000002E-7</v>
      </c>
      <c r="AA28">
        <v>1.4666700000000001E-6</v>
      </c>
      <c r="AB28">
        <v>8.4708900000000002E-7</v>
      </c>
      <c r="AC28">
        <v>6.6414700000000005E-7</v>
      </c>
      <c r="AD28">
        <v>7.2154000000000004E-7</v>
      </c>
      <c r="AE28">
        <v>7.1078400000000002E-7</v>
      </c>
      <c r="AF28">
        <v>6.2077799999999998E-7</v>
      </c>
      <c r="AG28">
        <v>6.42669E-7</v>
      </c>
      <c r="AH28">
        <v>6.3331299999999997E-7</v>
      </c>
      <c r="AI28">
        <v>6.9129500000000002E-7</v>
      </c>
      <c r="AJ28">
        <v>6.7131999999999995E-7</v>
      </c>
      <c r="AK28">
        <v>6.8218699999999997E-7</v>
      </c>
      <c r="AL28">
        <v>6.6483200000000001E-7</v>
      </c>
      <c r="AM28">
        <v>7.7371399999999996E-7</v>
      </c>
      <c r="AN28">
        <v>6.9252300000000004E-7</v>
      </c>
      <c r="AO28">
        <v>7.4669199999999997E-7</v>
      </c>
      <c r="AP28">
        <v>7.5844700000000004E-7</v>
      </c>
      <c r="AQ28">
        <v>8.2063699999999999E-7</v>
      </c>
      <c r="AR28">
        <v>7.31726E-7</v>
      </c>
      <c r="AS28">
        <v>9.4140100000000003E-7</v>
      </c>
      <c r="AT28">
        <v>7.8185600000000004E-7</v>
      </c>
      <c r="AU28">
        <v>8.0208200000000005E-7</v>
      </c>
      <c r="AV28">
        <v>8.6351400000000004E-7</v>
      </c>
      <c r="AW28">
        <v>8.6811600000000002E-7</v>
      </c>
      <c r="AX28">
        <v>7.96277E-7</v>
      </c>
      <c r="AY28">
        <v>7.6260900000000005E-7</v>
      </c>
      <c r="AZ28">
        <v>8.0420499999999999E-7</v>
      </c>
      <c r="BA28">
        <v>8.42213E-7</v>
      </c>
      <c r="BB28">
        <v>8.0650800000000004E-7</v>
      </c>
      <c r="BC28">
        <v>7.9949399999999997E-7</v>
      </c>
      <c r="BD28">
        <v>9.6751199999999996E-7</v>
      </c>
      <c r="BE28">
        <v>8.2036300000000005E-7</v>
      </c>
      <c r="BF28">
        <v>8.4822299999999998E-7</v>
      </c>
      <c r="BG28">
        <v>8.7082699999999999E-7</v>
      </c>
      <c r="BH28">
        <v>7.8137700000000005E-7</v>
      </c>
      <c r="BI28">
        <v>9.2257699999999996E-7</v>
      </c>
      <c r="BJ28">
        <v>9.7553100000000003E-7</v>
      </c>
      <c r="BK28">
        <v>8.7077999999999997E-7</v>
      </c>
      <c r="BL28">
        <v>9.1723399999999997E-7</v>
      </c>
      <c r="BM28">
        <v>8.99288E-7</v>
      </c>
      <c r="BN28">
        <v>9.0770199999999996E-7</v>
      </c>
      <c r="BO28">
        <v>8.5462499999999999E-7</v>
      </c>
      <c r="BP28">
        <v>1.0043329999999999E-6</v>
      </c>
      <c r="BQ28">
        <v>9.7158000000000002E-7</v>
      </c>
      <c r="BR28">
        <v>9.3390600000000002E-7</v>
      </c>
      <c r="BS28">
        <v>1.0123010000000001E-6</v>
      </c>
      <c r="BT28">
        <v>9.5470699999999992E-7</v>
      </c>
      <c r="BU28">
        <v>9.3302899999999996E-7</v>
      </c>
      <c r="BV28">
        <v>7.9207000000000002E-7</v>
      </c>
      <c r="BW28">
        <v>8.6749200000000005E-7</v>
      </c>
      <c r="BX28">
        <v>8.5967499999999995E-7</v>
      </c>
      <c r="BY28">
        <v>9.7355400000000009E-7</v>
      </c>
      <c r="BZ28">
        <v>1.0779249999999999E-6</v>
      </c>
      <c r="CA28">
        <v>9.1458299999999995E-7</v>
      </c>
      <c r="CB28">
        <v>9.3933199999999998E-7</v>
      </c>
      <c r="CC28">
        <v>1.13975E-6</v>
      </c>
      <c r="CD28">
        <v>8.4244500000000005E-7</v>
      </c>
      <c r="CE28">
        <v>1.08803E-6</v>
      </c>
      <c r="CF28">
        <v>9.8781799999999996E-7</v>
      </c>
      <c r="CG28">
        <v>1.0191469999999999E-6</v>
      </c>
      <c r="CH28">
        <v>1.0056580000000001E-6</v>
      </c>
      <c r="CI28">
        <v>8.5199200000000005E-7</v>
      </c>
      <c r="CJ28">
        <v>9.9231600000000003E-7</v>
      </c>
      <c r="CK28">
        <v>1.11939E-6</v>
      </c>
      <c r="CL28">
        <v>1.121793E-6</v>
      </c>
      <c r="CM28">
        <v>1.0876030000000001E-6</v>
      </c>
      <c r="CN28">
        <v>1.0913179999999999E-6</v>
      </c>
      <c r="CO28">
        <v>1.0524530000000001E-6</v>
      </c>
      <c r="CP28">
        <v>1.056094E-6</v>
      </c>
      <c r="CQ28">
        <v>1.013381E-6</v>
      </c>
      <c r="CR28">
        <v>1.044349E-6</v>
      </c>
      <c r="CS28">
        <v>1.19965E-6</v>
      </c>
      <c r="CT28">
        <v>1.29591E-6</v>
      </c>
      <c r="CU28">
        <v>1.28352E-6</v>
      </c>
      <c r="CV28">
        <v>1.238E-6</v>
      </c>
      <c r="CW28">
        <v>1.1042900000000001E-6</v>
      </c>
      <c r="CX28">
        <v>1.25628E-6</v>
      </c>
      <c r="CY28">
        <v>1.22768E-6</v>
      </c>
      <c r="CZ28">
        <v>1.19193E-6</v>
      </c>
      <c r="DA28">
        <v>1.2445300000000001E-6</v>
      </c>
      <c r="DB28">
        <v>1.1056099999999999E-6</v>
      </c>
      <c r="DC28">
        <v>1.0909199999999999E-6</v>
      </c>
      <c r="DD28">
        <v>1.17349E-6</v>
      </c>
      <c r="DE28">
        <v>1.20413E-6</v>
      </c>
      <c r="DF28">
        <v>1.37491E-6</v>
      </c>
      <c r="DG28">
        <v>1.1779599999999999E-6</v>
      </c>
      <c r="DH28">
        <v>1.1629600000000001E-6</v>
      </c>
      <c r="DI28">
        <v>1.2748400000000001E-6</v>
      </c>
      <c r="DJ28">
        <v>1.1341300000000001E-6</v>
      </c>
      <c r="DK28">
        <v>1.1352459999999999E-6</v>
      </c>
      <c r="DL28">
        <v>1.1768900000000001E-6</v>
      </c>
      <c r="DM28">
        <v>1.18617E-6</v>
      </c>
      <c r="DN28">
        <v>1.20198E-6</v>
      </c>
      <c r="DO28">
        <v>1.22894E-6</v>
      </c>
      <c r="DP28">
        <v>1.3321600000000001E-6</v>
      </c>
      <c r="DQ28">
        <v>1.3319900000000001E-6</v>
      </c>
      <c r="DR28">
        <v>1.2391600000000001E-6</v>
      </c>
      <c r="DS28">
        <v>1.29116E-6</v>
      </c>
      <c r="DT28">
        <v>1.3067699999999999E-6</v>
      </c>
      <c r="DU28">
        <v>1.33883E-6</v>
      </c>
      <c r="DV28">
        <v>1.27193E-6</v>
      </c>
      <c r="DW28">
        <v>1.4137300000000001E-6</v>
      </c>
      <c r="DX28">
        <v>1.39154E-6</v>
      </c>
      <c r="DY28">
        <v>1.3749500000000001E-6</v>
      </c>
      <c r="DZ28">
        <v>1.2582300000000001E-6</v>
      </c>
      <c r="EA28">
        <v>1.2828700000000001E-6</v>
      </c>
      <c r="EB28">
        <v>1.42244E-6</v>
      </c>
      <c r="EC28">
        <v>1.4087E-6</v>
      </c>
      <c r="ED28">
        <v>1.34144E-6</v>
      </c>
      <c r="EE28">
        <v>1.5261300000000001E-6</v>
      </c>
      <c r="EF28">
        <v>1.46715E-6</v>
      </c>
      <c r="EG28">
        <v>1.5479400000000001E-6</v>
      </c>
      <c r="EH28">
        <v>1.4858E-6</v>
      </c>
      <c r="EI28">
        <v>1.6926999999999999E-6</v>
      </c>
      <c r="EJ28">
        <v>1.5741300000000001E-6</v>
      </c>
      <c r="EK28">
        <v>1.48936E-6</v>
      </c>
      <c r="EL28">
        <v>1.40097E-6</v>
      </c>
      <c r="EM28">
        <v>1.4982999999999999E-6</v>
      </c>
      <c r="EN28">
        <v>1.3395799999999999E-6</v>
      </c>
      <c r="EO28">
        <v>1.32898E-6</v>
      </c>
      <c r="EP28">
        <v>1.29262E-6</v>
      </c>
      <c r="EQ28">
        <v>1.4190099999999999E-6</v>
      </c>
      <c r="ER28">
        <v>1.4591299999999999E-6</v>
      </c>
      <c r="ES28">
        <v>1.37487E-6</v>
      </c>
      <c r="ET28">
        <v>1.3917200000000001E-6</v>
      </c>
      <c r="EU28">
        <v>1.5819000000000001E-6</v>
      </c>
      <c r="EV28">
        <v>1.5453799999999999E-6</v>
      </c>
      <c r="EW28">
        <v>1.5426799999999999E-6</v>
      </c>
      <c r="EX28">
        <v>1.7166100000000001E-6</v>
      </c>
      <c r="EY28">
        <v>1.8421600000000001E-6</v>
      </c>
      <c r="EZ28">
        <v>1.44155E-6</v>
      </c>
      <c r="FA28">
        <v>1.6143299999999999E-6</v>
      </c>
      <c r="FB28">
        <v>1.4692400000000001E-6</v>
      </c>
      <c r="FC28">
        <v>1.56898E-6</v>
      </c>
      <c r="FD28">
        <v>1.3858600000000001E-6</v>
      </c>
      <c r="FE28">
        <v>1.46725E-6</v>
      </c>
      <c r="FF28">
        <v>1.4614600000000001E-6</v>
      </c>
      <c r="FG28">
        <v>1.4884100000000001E-6</v>
      </c>
      <c r="FH28">
        <v>1.25341E-6</v>
      </c>
      <c r="FI28">
        <v>1.4507900000000001E-6</v>
      </c>
      <c r="FJ28">
        <v>1.51568E-6</v>
      </c>
      <c r="FK28">
        <v>1.50371E-6</v>
      </c>
      <c r="FL28">
        <v>1.62155E-6</v>
      </c>
      <c r="FM28">
        <v>1.4759600000000001E-6</v>
      </c>
      <c r="FN28">
        <v>1.5017200000000001E-6</v>
      </c>
      <c r="FO28">
        <v>1.63691E-6</v>
      </c>
      <c r="FP28">
        <v>1.6658899999999999E-6</v>
      </c>
      <c r="FQ28">
        <v>1.51973E-6</v>
      </c>
      <c r="FR28">
        <v>1.4172200000000001E-6</v>
      </c>
      <c r="FS28">
        <v>1.63843E-6</v>
      </c>
      <c r="FT28">
        <v>1.5283499999999999E-6</v>
      </c>
      <c r="FU28">
        <v>1.7074500000000001E-6</v>
      </c>
      <c r="FV28">
        <v>1.43608E-6</v>
      </c>
      <c r="FW28">
        <v>1.8418699999999999E-6</v>
      </c>
      <c r="FX28">
        <v>1.58492E-6</v>
      </c>
      <c r="FY28">
        <v>1.6758300000000001E-6</v>
      </c>
      <c r="FZ28">
        <v>1.76203E-6</v>
      </c>
      <c r="GA28">
        <v>1.50717E-6</v>
      </c>
      <c r="GB28">
        <v>1.6219300000000001E-6</v>
      </c>
      <c r="GC28">
        <v>1.60328E-6</v>
      </c>
      <c r="GD28">
        <v>1.54935E-6</v>
      </c>
      <c r="GE28">
        <v>1.4897399999999999E-6</v>
      </c>
      <c r="GF28">
        <v>1.6944E-6</v>
      </c>
      <c r="GG28">
        <v>1.6199200000000001E-6</v>
      </c>
      <c r="GH28">
        <v>1.7488399999999999E-6</v>
      </c>
      <c r="GI28">
        <v>1.71472E-6</v>
      </c>
      <c r="GJ28">
        <v>1.5159E-6</v>
      </c>
      <c r="GK28">
        <v>1.72477E-6</v>
      </c>
      <c r="GL28">
        <v>1.58146E-6</v>
      </c>
      <c r="GM28">
        <v>1.74283E-6</v>
      </c>
      <c r="GN28">
        <v>1.8613099999999999E-6</v>
      </c>
      <c r="GO28">
        <v>1.76941E-6</v>
      </c>
      <c r="GP28">
        <v>1.66396E-6</v>
      </c>
      <c r="GQ28">
        <v>1.8550199999999999E-6</v>
      </c>
      <c r="GR28">
        <v>1.81105E-6</v>
      </c>
      <c r="GS28">
        <v>1.8346500000000001E-6</v>
      </c>
    </row>
    <row r="29" spans="1:201" x14ac:dyDescent="0.25">
      <c r="A29">
        <v>0.54</v>
      </c>
      <c r="B29">
        <v>2.7796800000000001E-6</v>
      </c>
      <c r="C29">
        <v>1.42023E-6</v>
      </c>
      <c r="D29">
        <v>2.0780499999999999E-6</v>
      </c>
      <c r="E29">
        <v>1.5110199999999999E-6</v>
      </c>
      <c r="F29">
        <v>1.26257E-6</v>
      </c>
      <c r="G29">
        <v>7.1163699999999998E-6</v>
      </c>
      <c r="H29">
        <v>1.24419E-6</v>
      </c>
      <c r="I29">
        <v>9.4874200000000001E-7</v>
      </c>
      <c r="J29">
        <v>1.047241E-6</v>
      </c>
      <c r="K29">
        <v>7.8835899999999997E-7</v>
      </c>
      <c r="L29">
        <v>1.37177E-6</v>
      </c>
      <c r="M29">
        <v>8.9626899999999999E-7</v>
      </c>
      <c r="N29">
        <v>7.5948900000000001E-7</v>
      </c>
      <c r="O29">
        <v>7.9854E-7</v>
      </c>
      <c r="P29">
        <v>9.9167200000000004E-7</v>
      </c>
      <c r="Q29">
        <v>1.4041799999999999E-6</v>
      </c>
      <c r="R29">
        <v>1.4218600000000001E-6</v>
      </c>
      <c r="S29">
        <v>1.0043470000000001E-6</v>
      </c>
      <c r="T29">
        <v>7.1914600000000003E-7</v>
      </c>
      <c r="U29">
        <v>8.2556199999999999E-7</v>
      </c>
      <c r="V29">
        <v>1.0546100000000001E-6</v>
      </c>
      <c r="W29">
        <v>1.07831E-6</v>
      </c>
      <c r="X29">
        <v>1.0288E-6</v>
      </c>
      <c r="Y29">
        <v>9.6165799999999994E-7</v>
      </c>
      <c r="Z29">
        <v>9.5776999999999998E-7</v>
      </c>
      <c r="AA29">
        <v>1.59695E-6</v>
      </c>
      <c r="AB29">
        <v>9.8462200000000004E-7</v>
      </c>
      <c r="AC29">
        <v>6.9749099999999996E-7</v>
      </c>
      <c r="AD29">
        <v>9.1926100000000002E-7</v>
      </c>
      <c r="AE29">
        <v>8.1116199999999997E-7</v>
      </c>
      <c r="AF29">
        <v>7.0881700000000004E-7</v>
      </c>
      <c r="AG29">
        <v>7.2052300000000003E-7</v>
      </c>
      <c r="AH29">
        <v>6.9328699999999995E-7</v>
      </c>
      <c r="AI29">
        <v>7.4990199999999996E-7</v>
      </c>
      <c r="AJ29">
        <v>7.4457399999999995E-7</v>
      </c>
      <c r="AK29">
        <v>7.4112400000000001E-7</v>
      </c>
      <c r="AL29">
        <v>7.0772400000000004E-7</v>
      </c>
      <c r="AM29">
        <v>8.4788700000000003E-7</v>
      </c>
      <c r="AN29">
        <v>8.04098E-7</v>
      </c>
      <c r="AO29">
        <v>8.2050499999999995E-7</v>
      </c>
      <c r="AP29">
        <v>8.0049499999999997E-7</v>
      </c>
      <c r="AQ29">
        <v>8.5999300000000004E-7</v>
      </c>
      <c r="AR29">
        <v>7.9006999999999998E-7</v>
      </c>
      <c r="AS29">
        <v>1.025578E-6</v>
      </c>
      <c r="AT29">
        <v>8.6066099999999995E-7</v>
      </c>
      <c r="AU29">
        <v>8.7815800000000002E-7</v>
      </c>
      <c r="AV29">
        <v>9.5027499999999998E-7</v>
      </c>
      <c r="AW29">
        <v>9.812870000000001E-7</v>
      </c>
      <c r="AX29">
        <v>8.5349900000000004E-7</v>
      </c>
      <c r="AY29">
        <v>8.3363499999999996E-7</v>
      </c>
      <c r="AZ29">
        <v>9.0349899999999998E-7</v>
      </c>
      <c r="BA29">
        <v>9.02886E-7</v>
      </c>
      <c r="BB29">
        <v>8.8196099999999997E-7</v>
      </c>
      <c r="BC29">
        <v>9.1355700000000001E-7</v>
      </c>
      <c r="BD29">
        <v>1.0809619999999999E-6</v>
      </c>
      <c r="BE29">
        <v>9.1127600000000004E-7</v>
      </c>
      <c r="BF29">
        <v>9.2764700000000005E-7</v>
      </c>
      <c r="BG29">
        <v>9.1589400000000004E-7</v>
      </c>
      <c r="BH29">
        <v>8.3704400000000004E-7</v>
      </c>
      <c r="BI29">
        <v>1.0166769999999999E-6</v>
      </c>
      <c r="BJ29">
        <v>1.075141E-6</v>
      </c>
      <c r="BK29">
        <v>9.2686400000000003E-7</v>
      </c>
      <c r="BL29">
        <v>1.000816E-6</v>
      </c>
      <c r="BM29">
        <v>9.931470000000001E-7</v>
      </c>
      <c r="BN29">
        <v>9.9869800000000001E-7</v>
      </c>
      <c r="BO29">
        <v>9.5187300000000004E-7</v>
      </c>
      <c r="BP29">
        <v>1.0472300000000001E-6</v>
      </c>
      <c r="BQ29">
        <v>1.0485940000000001E-6</v>
      </c>
      <c r="BR29">
        <v>1.0210630000000001E-6</v>
      </c>
      <c r="BS29">
        <v>1.067025E-6</v>
      </c>
      <c r="BT29">
        <v>1.0567950000000001E-6</v>
      </c>
      <c r="BU29">
        <v>1.0346950000000001E-6</v>
      </c>
      <c r="BV29">
        <v>8.5596699999999998E-7</v>
      </c>
      <c r="BW29">
        <v>9.1287200000000005E-7</v>
      </c>
      <c r="BX29">
        <v>9.3334300000000005E-7</v>
      </c>
      <c r="BY29">
        <v>1.0531759999999999E-6</v>
      </c>
      <c r="BZ29">
        <v>1.1221E-6</v>
      </c>
      <c r="CA29">
        <v>1.0087580000000001E-6</v>
      </c>
      <c r="CB29">
        <v>1.015898E-6</v>
      </c>
      <c r="CC29">
        <v>1.19447E-6</v>
      </c>
      <c r="CD29">
        <v>9.2825600000000002E-7</v>
      </c>
      <c r="CE29">
        <v>1.21131E-6</v>
      </c>
      <c r="CF29">
        <v>1.111683E-6</v>
      </c>
      <c r="CG29">
        <v>1.0888470000000001E-6</v>
      </c>
      <c r="CH29">
        <v>1.08998E-6</v>
      </c>
      <c r="CI29">
        <v>9.4158500000000002E-7</v>
      </c>
      <c r="CJ29">
        <v>1.0945080000000001E-6</v>
      </c>
      <c r="CK29">
        <v>1.2494799999999999E-6</v>
      </c>
      <c r="CL29">
        <v>1.2206E-6</v>
      </c>
      <c r="CM29">
        <v>1.1720500000000001E-6</v>
      </c>
      <c r="CN29">
        <v>1.16799E-6</v>
      </c>
      <c r="CO29">
        <v>1.0780099999999999E-6</v>
      </c>
      <c r="CP29">
        <v>1.0952300000000001E-6</v>
      </c>
      <c r="CQ29">
        <v>1.066529E-6</v>
      </c>
      <c r="CR29">
        <v>1.1415499999999999E-6</v>
      </c>
      <c r="CS29">
        <v>1.28807E-6</v>
      </c>
      <c r="CT29">
        <v>1.4420600000000001E-6</v>
      </c>
      <c r="CU29">
        <v>1.38627E-6</v>
      </c>
      <c r="CV29">
        <v>1.35056E-6</v>
      </c>
      <c r="CW29">
        <v>1.15988E-6</v>
      </c>
      <c r="CX29">
        <v>1.4058299999999999E-6</v>
      </c>
      <c r="CY29">
        <v>1.32746E-6</v>
      </c>
      <c r="CZ29">
        <v>1.34546E-6</v>
      </c>
      <c r="DA29">
        <v>1.3952100000000001E-6</v>
      </c>
      <c r="DB29">
        <v>1.25169E-6</v>
      </c>
      <c r="DC29">
        <v>1.20155E-6</v>
      </c>
      <c r="DD29">
        <v>1.31752E-6</v>
      </c>
      <c r="DE29">
        <v>1.3505199999999999E-6</v>
      </c>
      <c r="DF29">
        <v>1.6006899999999999E-6</v>
      </c>
      <c r="DG29">
        <v>1.2802400000000001E-6</v>
      </c>
      <c r="DH29">
        <v>1.2842999999999999E-6</v>
      </c>
      <c r="DI29">
        <v>1.3927799999999999E-6</v>
      </c>
      <c r="DJ29">
        <v>1.32085E-6</v>
      </c>
      <c r="DK29">
        <v>1.2448200000000001E-6</v>
      </c>
      <c r="DL29">
        <v>1.30121E-6</v>
      </c>
      <c r="DM29">
        <v>1.3087099999999999E-6</v>
      </c>
      <c r="DN29">
        <v>1.32934E-6</v>
      </c>
      <c r="DO29">
        <v>1.4081999999999999E-6</v>
      </c>
      <c r="DP29">
        <v>1.52216E-6</v>
      </c>
      <c r="DQ29">
        <v>1.4483800000000001E-6</v>
      </c>
      <c r="DR29">
        <v>1.3599399999999999E-6</v>
      </c>
      <c r="DS29">
        <v>1.43447E-6</v>
      </c>
      <c r="DT29">
        <v>1.41523E-6</v>
      </c>
      <c r="DU29">
        <v>1.4412799999999999E-6</v>
      </c>
      <c r="DV29">
        <v>1.38709E-6</v>
      </c>
      <c r="DW29">
        <v>1.57817E-6</v>
      </c>
      <c r="DX29">
        <v>1.5767300000000001E-6</v>
      </c>
      <c r="DY29">
        <v>1.5379999999999999E-6</v>
      </c>
      <c r="DZ29">
        <v>1.41091E-6</v>
      </c>
      <c r="EA29">
        <v>1.3841E-6</v>
      </c>
      <c r="EB29">
        <v>1.5021199999999999E-6</v>
      </c>
      <c r="EC29">
        <v>1.53192E-6</v>
      </c>
      <c r="ED29">
        <v>1.4856199999999999E-6</v>
      </c>
      <c r="EE29">
        <v>1.6407E-6</v>
      </c>
      <c r="EF29">
        <v>1.63229E-6</v>
      </c>
      <c r="EG29">
        <v>1.6023399999999999E-6</v>
      </c>
      <c r="EH29">
        <v>1.6485E-6</v>
      </c>
      <c r="EI29">
        <v>1.86524E-6</v>
      </c>
      <c r="EJ29">
        <v>1.7895200000000001E-6</v>
      </c>
      <c r="EK29">
        <v>1.6943799999999999E-6</v>
      </c>
      <c r="EL29">
        <v>1.56763E-6</v>
      </c>
      <c r="EM29">
        <v>1.6370599999999999E-6</v>
      </c>
      <c r="EN29">
        <v>1.4773499999999999E-6</v>
      </c>
      <c r="EO29">
        <v>1.4784900000000001E-6</v>
      </c>
      <c r="EP29">
        <v>1.3798600000000001E-6</v>
      </c>
      <c r="EQ29">
        <v>1.5764799999999999E-6</v>
      </c>
      <c r="ER29">
        <v>1.59323E-6</v>
      </c>
      <c r="ES29">
        <v>1.52608E-6</v>
      </c>
      <c r="ET29">
        <v>1.57956E-6</v>
      </c>
      <c r="EU29">
        <v>1.7204700000000001E-6</v>
      </c>
      <c r="EV29">
        <v>1.69772E-6</v>
      </c>
      <c r="EW29">
        <v>1.68958E-6</v>
      </c>
      <c r="EX29">
        <v>1.8348E-6</v>
      </c>
      <c r="EY29">
        <v>2.00347E-6</v>
      </c>
      <c r="EZ29">
        <v>1.60924E-6</v>
      </c>
      <c r="FA29">
        <v>1.81829E-6</v>
      </c>
      <c r="FB29">
        <v>1.6151199999999999E-6</v>
      </c>
      <c r="FC29">
        <v>1.73802E-6</v>
      </c>
      <c r="FD29">
        <v>1.50303E-6</v>
      </c>
      <c r="FE29">
        <v>1.6295199999999999E-6</v>
      </c>
      <c r="FF29">
        <v>1.61303E-6</v>
      </c>
      <c r="FG29">
        <v>1.6060500000000001E-6</v>
      </c>
      <c r="FH29">
        <v>1.40186E-6</v>
      </c>
      <c r="FI29">
        <v>1.53393E-6</v>
      </c>
      <c r="FJ29">
        <v>1.6667799999999999E-6</v>
      </c>
      <c r="FK29">
        <v>1.6422299999999999E-6</v>
      </c>
      <c r="FL29">
        <v>1.7422E-6</v>
      </c>
      <c r="FM29">
        <v>1.69934E-6</v>
      </c>
      <c r="FN29">
        <v>1.7176099999999999E-6</v>
      </c>
      <c r="FO29">
        <v>1.71222E-6</v>
      </c>
      <c r="FP29">
        <v>1.77567E-6</v>
      </c>
      <c r="FQ29">
        <v>1.6640300000000001E-6</v>
      </c>
      <c r="FR29">
        <v>1.6102099999999999E-6</v>
      </c>
      <c r="FS29">
        <v>1.7820700000000001E-6</v>
      </c>
      <c r="FT29">
        <v>1.7004000000000001E-6</v>
      </c>
      <c r="FU29">
        <v>1.86672E-6</v>
      </c>
      <c r="FV29">
        <v>1.5931400000000001E-6</v>
      </c>
      <c r="FW29">
        <v>1.9147099999999999E-6</v>
      </c>
      <c r="FX29">
        <v>1.71993E-6</v>
      </c>
      <c r="FY29">
        <v>1.8106300000000001E-6</v>
      </c>
      <c r="FZ29">
        <v>1.71871E-6</v>
      </c>
      <c r="GA29">
        <v>1.6098E-6</v>
      </c>
      <c r="GB29">
        <v>1.7557599999999999E-6</v>
      </c>
      <c r="GC29">
        <v>1.75314E-6</v>
      </c>
      <c r="GD29">
        <v>1.68547E-6</v>
      </c>
      <c r="GE29">
        <v>1.6398500000000001E-6</v>
      </c>
      <c r="GF29">
        <v>1.91436E-6</v>
      </c>
      <c r="GG29">
        <v>1.7998699999999999E-6</v>
      </c>
      <c r="GH29">
        <v>1.9694999999999999E-6</v>
      </c>
      <c r="GI29">
        <v>1.90533E-6</v>
      </c>
      <c r="GJ29">
        <v>1.63039E-6</v>
      </c>
      <c r="GK29">
        <v>1.76509E-6</v>
      </c>
      <c r="GL29">
        <v>1.75409E-6</v>
      </c>
      <c r="GM29">
        <v>1.9704400000000001E-6</v>
      </c>
      <c r="GN29">
        <v>1.98133E-6</v>
      </c>
      <c r="GO29">
        <v>1.9865599999999999E-6</v>
      </c>
      <c r="GP29">
        <v>1.8398299999999999E-6</v>
      </c>
      <c r="GQ29">
        <v>2.01194E-6</v>
      </c>
      <c r="GR29">
        <v>1.9432700000000001E-6</v>
      </c>
      <c r="GS29">
        <v>1.9846500000000001E-6</v>
      </c>
    </row>
    <row r="30" spans="1:201" x14ac:dyDescent="0.25">
      <c r="A30">
        <v>0.56000000000000005</v>
      </c>
      <c r="B30">
        <v>3.0749200000000001E-6</v>
      </c>
      <c r="C30">
        <v>1.6657899999999999E-6</v>
      </c>
      <c r="D30">
        <v>2.3235400000000001E-6</v>
      </c>
      <c r="E30">
        <v>1.6533699999999999E-6</v>
      </c>
      <c r="F30">
        <v>1.3458000000000001E-6</v>
      </c>
      <c r="G30">
        <v>7.1278900000000001E-6</v>
      </c>
      <c r="H30">
        <v>1.3040600000000001E-6</v>
      </c>
      <c r="I30">
        <v>9.9986999999999997E-7</v>
      </c>
      <c r="J30">
        <v>1.11874E-6</v>
      </c>
      <c r="K30">
        <v>8.2539800000000002E-7</v>
      </c>
      <c r="L30">
        <v>1.49485E-6</v>
      </c>
      <c r="M30">
        <v>9.33115E-7</v>
      </c>
      <c r="N30">
        <v>8.4716600000000003E-7</v>
      </c>
      <c r="O30">
        <v>8.5480099999999998E-7</v>
      </c>
      <c r="P30">
        <v>1.0345250000000001E-6</v>
      </c>
      <c r="Q30">
        <v>1.45927E-6</v>
      </c>
      <c r="R30">
        <v>1.34137E-6</v>
      </c>
      <c r="S30">
        <v>1.0887700000000001E-6</v>
      </c>
      <c r="T30">
        <v>7.86465E-7</v>
      </c>
      <c r="U30">
        <v>8.78932E-7</v>
      </c>
      <c r="V30">
        <v>1.17626E-6</v>
      </c>
      <c r="W30">
        <v>1.19309E-6</v>
      </c>
      <c r="X30">
        <v>1.0858799999999999E-6</v>
      </c>
      <c r="Y30">
        <v>1.070095E-6</v>
      </c>
      <c r="Z30">
        <v>1.0725539999999999E-6</v>
      </c>
      <c r="AA30">
        <v>1.6198900000000001E-6</v>
      </c>
      <c r="AB30">
        <v>1.012957E-6</v>
      </c>
      <c r="AC30">
        <v>7.8639899999999997E-7</v>
      </c>
      <c r="AD30">
        <v>9.2188299999999997E-7</v>
      </c>
      <c r="AE30">
        <v>9.8858499999999995E-7</v>
      </c>
      <c r="AF30">
        <v>7.79277E-7</v>
      </c>
      <c r="AG30">
        <v>7.8329400000000003E-7</v>
      </c>
      <c r="AH30">
        <v>7.3994400000000005E-7</v>
      </c>
      <c r="AI30">
        <v>8.3235200000000001E-7</v>
      </c>
      <c r="AJ30">
        <v>8.2890899999999995E-7</v>
      </c>
      <c r="AK30">
        <v>8.2144099999999995E-7</v>
      </c>
      <c r="AL30">
        <v>7.8693800000000003E-7</v>
      </c>
      <c r="AM30">
        <v>9.4873E-7</v>
      </c>
      <c r="AN30">
        <v>8.6835199999999997E-7</v>
      </c>
      <c r="AO30">
        <v>9.28044E-7</v>
      </c>
      <c r="AP30">
        <v>8.8295499999999998E-7</v>
      </c>
      <c r="AQ30">
        <v>9.1495899999999995E-7</v>
      </c>
      <c r="AR30">
        <v>8.9656299999999995E-7</v>
      </c>
      <c r="AS30">
        <v>1.1184500000000001E-6</v>
      </c>
      <c r="AT30">
        <v>9.5156500000000001E-7</v>
      </c>
      <c r="AU30">
        <v>9.6665700000000008E-7</v>
      </c>
      <c r="AV30">
        <v>1.0360549999999999E-6</v>
      </c>
      <c r="AW30">
        <v>1.0583709999999999E-6</v>
      </c>
      <c r="AX30">
        <v>9.0875500000000001E-7</v>
      </c>
      <c r="AY30">
        <v>8.8214400000000004E-7</v>
      </c>
      <c r="AZ30">
        <v>9.9715399999999996E-7</v>
      </c>
      <c r="BA30">
        <v>1.002977E-6</v>
      </c>
      <c r="BB30">
        <v>9.7404599999999991E-7</v>
      </c>
      <c r="BC30">
        <v>9.7195399999999997E-7</v>
      </c>
      <c r="BD30">
        <v>1.1742999999999999E-6</v>
      </c>
      <c r="BE30">
        <v>1.0202749999999999E-6</v>
      </c>
      <c r="BF30">
        <v>1.0139999999999999E-6</v>
      </c>
      <c r="BG30">
        <v>1.024625E-6</v>
      </c>
      <c r="BH30">
        <v>9.1185400000000001E-7</v>
      </c>
      <c r="BI30">
        <v>1.117459E-6</v>
      </c>
      <c r="BJ30">
        <v>1.0682100000000001E-6</v>
      </c>
      <c r="BK30">
        <v>1.004022E-6</v>
      </c>
      <c r="BL30">
        <v>1.103565E-6</v>
      </c>
      <c r="BM30">
        <v>1.0564059999999999E-6</v>
      </c>
      <c r="BN30">
        <v>1.080873E-6</v>
      </c>
      <c r="BO30">
        <v>1.035452E-6</v>
      </c>
      <c r="BP30">
        <v>1.15353E-6</v>
      </c>
      <c r="BQ30">
        <v>1.16149E-6</v>
      </c>
      <c r="BR30">
        <v>1.1497599999999999E-6</v>
      </c>
      <c r="BS30">
        <v>1.1306799999999999E-6</v>
      </c>
      <c r="BT30">
        <v>1.12282E-6</v>
      </c>
      <c r="BU30">
        <v>1.048923E-6</v>
      </c>
      <c r="BV30">
        <v>9.5217699999999996E-7</v>
      </c>
      <c r="BW30">
        <v>1.024842E-6</v>
      </c>
      <c r="BX30">
        <v>1.042586E-6</v>
      </c>
      <c r="BY30">
        <v>1.10125E-6</v>
      </c>
      <c r="BZ30">
        <v>1.17299E-6</v>
      </c>
      <c r="CA30">
        <v>1.091176E-6</v>
      </c>
      <c r="CB30">
        <v>1.1010619999999999E-6</v>
      </c>
      <c r="CC30">
        <v>1.2065400000000001E-6</v>
      </c>
      <c r="CD30">
        <v>1.0167299999999999E-6</v>
      </c>
      <c r="CE30">
        <v>1.2545799999999999E-6</v>
      </c>
      <c r="CF30">
        <v>1.1650099999999999E-6</v>
      </c>
      <c r="CG30">
        <v>1.1663599999999999E-6</v>
      </c>
      <c r="CH30">
        <v>1.2091E-6</v>
      </c>
      <c r="CI30">
        <v>1.07571E-6</v>
      </c>
      <c r="CJ30">
        <v>1.17378E-6</v>
      </c>
      <c r="CK30">
        <v>1.3514000000000001E-6</v>
      </c>
      <c r="CL30">
        <v>1.3381500000000001E-6</v>
      </c>
      <c r="CM30">
        <v>1.33966E-6</v>
      </c>
      <c r="CN30">
        <v>1.2929200000000001E-6</v>
      </c>
      <c r="CO30">
        <v>1.20969E-6</v>
      </c>
      <c r="CP30">
        <v>1.17714E-6</v>
      </c>
      <c r="CQ30">
        <v>1.13145E-6</v>
      </c>
      <c r="CR30">
        <v>1.1930099999999999E-6</v>
      </c>
      <c r="CS30">
        <v>1.3643E-6</v>
      </c>
      <c r="CT30">
        <v>1.5687900000000001E-6</v>
      </c>
      <c r="CU30">
        <v>1.51894E-6</v>
      </c>
      <c r="CV30">
        <v>1.4413700000000001E-6</v>
      </c>
      <c r="CW30">
        <v>1.2413699999999999E-6</v>
      </c>
      <c r="CX30">
        <v>1.4859400000000001E-6</v>
      </c>
      <c r="CY30">
        <v>1.4200599999999999E-6</v>
      </c>
      <c r="CZ30">
        <v>1.40051E-6</v>
      </c>
      <c r="DA30">
        <v>1.54681E-6</v>
      </c>
      <c r="DB30">
        <v>1.4351E-6</v>
      </c>
      <c r="DC30">
        <v>1.3579299999999999E-6</v>
      </c>
      <c r="DD30">
        <v>1.6623200000000001E-6</v>
      </c>
      <c r="DE30">
        <v>1.57365E-6</v>
      </c>
      <c r="DF30">
        <v>1.71878E-6</v>
      </c>
      <c r="DG30">
        <v>1.37755E-6</v>
      </c>
      <c r="DH30">
        <v>1.4017799999999999E-6</v>
      </c>
      <c r="DI30">
        <v>1.51308E-6</v>
      </c>
      <c r="DJ30">
        <v>1.4565299999999999E-6</v>
      </c>
      <c r="DK30">
        <v>1.3366799999999999E-6</v>
      </c>
      <c r="DL30">
        <v>1.4672699999999999E-6</v>
      </c>
      <c r="DM30">
        <v>1.4793299999999999E-6</v>
      </c>
      <c r="DN30">
        <v>1.44185E-6</v>
      </c>
      <c r="DO30">
        <v>1.5355200000000001E-6</v>
      </c>
      <c r="DP30">
        <v>1.59928E-6</v>
      </c>
      <c r="DQ30">
        <v>1.61974E-6</v>
      </c>
      <c r="DR30">
        <v>1.5095300000000001E-6</v>
      </c>
      <c r="DS30">
        <v>1.58258E-6</v>
      </c>
      <c r="DT30">
        <v>1.5631900000000001E-6</v>
      </c>
      <c r="DU30">
        <v>1.57744E-6</v>
      </c>
      <c r="DV30">
        <v>1.5297200000000001E-6</v>
      </c>
      <c r="DW30">
        <v>1.7437600000000001E-6</v>
      </c>
      <c r="DX30">
        <v>1.68803E-6</v>
      </c>
      <c r="DY30">
        <v>1.69941E-6</v>
      </c>
      <c r="DZ30">
        <v>1.5299500000000001E-6</v>
      </c>
      <c r="EA30">
        <v>1.5299899999999999E-6</v>
      </c>
      <c r="EB30">
        <v>1.6289599999999999E-6</v>
      </c>
      <c r="EC30">
        <v>1.72898E-6</v>
      </c>
      <c r="ED30">
        <v>1.6037899999999999E-6</v>
      </c>
      <c r="EE30">
        <v>1.8190099999999999E-6</v>
      </c>
      <c r="EF30">
        <v>1.8285299999999999E-6</v>
      </c>
      <c r="EG30">
        <v>1.7994000000000001E-6</v>
      </c>
      <c r="EH30">
        <v>1.76677E-6</v>
      </c>
      <c r="EI30">
        <v>1.96031E-6</v>
      </c>
      <c r="EJ30">
        <v>1.9958399999999999E-6</v>
      </c>
      <c r="EK30">
        <v>1.78087E-6</v>
      </c>
      <c r="EL30">
        <v>1.71755E-6</v>
      </c>
      <c r="EM30">
        <v>1.7542300000000001E-6</v>
      </c>
      <c r="EN30">
        <v>1.5558E-6</v>
      </c>
      <c r="EO30">
        <v>1.59329E-6</v>
      </c>
      <c r="EP30">
        <v>1.51268E-6</v>
      </c>
      <c r="EQ30">
        <v>1.7405399999999999E-6</v>
      </c>
      <c r="ER30">
        <v>1.8583700000000001E-6</v>
      </c>
      <c r="ES30">
        <v>1.6561999999999999E-6</v>
      </c>
      <c r="ET30">
        <v>1.7330899999999999E-6</v>
      </c>
      <c r="EU30">
        <v>1.87133E-6</v>
      </c>
      <c r="EV30">
        <v>1.8722400000000001E-6</v>
      </c>
      <c r="EW30">
        <v>1.9247800000000001E-6</v>
      </c>
      <c r="EX30">
        <v>1.96912E-6</v>
      </c>
      <c r="EY30">
        <v>2.1456700000000001E-6</v>
      </c>
      <c r="EZ30">
        <v>1.80258E-6</v>
      </c>
      <c r="FA30">
        <v>1.9851700000000001E-6</v>
      </c>
      <c r="FB30">
        <v>1.7197799999999999E-6</v>
      </c>
      <c r="FC30">
        <v>1.8449699999999999E-6</v>
      </c>
      <c r="FD30">
        <v>1.70342E-6</v>
      </c>
      <c r="FE30">
        <v>1.8193699999999999E-6</v>
      </c>
      <c r="FF30">
        <v>1.76836E-6</v>
      </c>
      <c r="FG30">
        <v>1.76723E-6</v>
      </c>
      <c r="FH30">
        <v>1.52869E-6</v>
      </c>
      <c r="FI30">
        <v>1.69012E-6</v>
      </c>
      <c r="FJ30">
        <v>1.82479E-6</v>
      </c>
      <c r="FK30">
        <v>1.75336E-6</v>
      </c>
      <c r="FL30">
        <v>1.93472E-6</v>
      </c>
      <c r="FM30">
        <v>1.8992500000000001E-6</v>
      </c>
      <c r="FN30">
        <v>1.8956699999999999E-6</v>
      </c>
      <c r="FO30">
        <v>1.9202700000000001E-6</v>
      </c>
      <c r="FP30">
        <v>1.9186199999999999E-6</v>
      </c>
      <c r="FQ30">
        <v>1.9029E-6</v>
      </c>
      <c r="FR30">
        <v>1.80344E-6</v>
      </c>
      <c r="FS30">
        <v>1.9738399999999999E-6</v>
      </c>
      <c r="FT30">
        <v>1.85074E-6</v>
      </c>
      <c r="FU30">
        <v>1.9804999999999999E-6</v>
      </c>
      <c r="FV30">
        <v>1.76154E-6</v>
      </c>
      <c r="FW30">
        <v>2.0559800000000002E-6</v>
      </c>
      <c r="FX30">
        <v>1.95732E-6</v>
      </c>
      <c r="FY30">
        <v>1.9987699999999998E-6</v>
      </c>
      <c r="FZ30">
        <v>1.8570500000000001E-6</v>
      </c>
      <c r="GA30">
        <v>1.77778E-6</v>
      </c>
      <c r="GB30">
        <v>1.9738200000000002E-6</v>
      </c>
      <c r="GC30">
        <v>1.9332500000000001E-6</v>
      </c>
      <c r="GD30">
        <v>1.8218300000000001E-6</v>
      </c>
      <c r="GE30">
        <v>1.83846E-6</v>
      </c>
      <c r="GF30">
        <v>2.1149299999999998E-6</v>
      </c>
      <c r="GG30">
        <v>1.9829000000000001E-6</v>
      </c>
      <c r="GH30">
        <v>2.13258E-6</v>
      </c>
      <c r="GI30">
        <v>2.12098E-6</v>
      </c>
      <c r="GJ30">
        <v>1.83961E-6</v>
      </c>
      <c r="GK30">
        <v>1.91953E-6</v>
      </c>
      <c r="GL30">
        <v>1.9265199999999998E-6</v>
      </c>
      <c r="GM30">
        <v>2.2335899999999998E-6</v>
      </c>
      <c r="GN30">
        <v>2.0584099999999999E-6</v>
      </c>
      <c r="GO30">
        <v>2.0719E-6</v>
      </c>
      <c r="GP30">
        <v>2.1125399999999999E-6</v>
      </c>
      <c r="GQ30">
        <v>2.26749E-6</v>
      </c>
      <c r="GR30">
        <v>2.15136E-6</v>
      </c>
      <c r="GS30">
        <v>2.16374E-6</v>
      </c>
    </row>
    <row r="31" spans="1:201" x14ac:dyDescent="0.25">
      <c r="A31">
        <v>0.57999999999999996</v>
      </c>
      <c r="B31">
        <v>3.2389800000000001E-6</v>
      </c>
      <c r="C31">
        <v>1.7671500000000001E-6</v>
      </c>
      <c r="D31">
        <v>2.3510099999999999E-6</v>
      </c>
      <c r="E31">
        <v>1.73913E-6</v>
      </c>
      <c r="F31">
        <v>1.3719200000000001E-6</v>
      </c>
      <c r="G31">
        <v>6.3722499999999998E-6</v>
      </c>
      <c r="H31">
        <v>1.45071E-6</v>
      </c>
      <c r="I31">
        <v>1.0341449999999999E-6</v>
      </c>
      <c r="J31">
        <v>1.2389999999999999E-6</v>
      </c>
      <c r="K31">
        <v>8.5708699999999998E-7</v>
      </c>
      <c r="L31">
        <v>1.5749200000000001E-6</v>
      </c>
      <c r="M31">
        <v>1.0434170000000001E-6</v>
      </c>
      <c r="N31">
        <v>9.3599499999999998E-7</v>
      </c>
      <c r="O31">
        <v>9.9169799999999991E-7</v>
      </c>
      <c r="P31">
        <v>1.1065699999999999E-6</v>
      </c>
      <c r="Q31">
        <v>1.52622E-6</v>
      </c>
      <c r="R31">
        <v>1.4202800000000001E-6</v>
      </c>
      <c r="S31">
        <v>1.16918E-6</v>
      </c>
      <c r="T31">
        <v>8.2675200000000002E-7</v>
      </c>
      <c r="U31">
        <v>9.6064200000000006E-7</v>
      </c>
      <c r="V31">
        <v>1.2677900000000001E-6</v>
      </c>
      <c r="W31">
        <v>1.32744E-6</v>
      </c>
      <c r="X31">
        <v>1.1077499999999999E-6</v>
      </c>
      <c r="Y31">
        <v>1.12091E-6</v>
      </c>
      <c r="Z31">
        <v>1.0402100000000001E-6</v>
      </c>
      <c r="AA31">
        <v>1.78071E-6</v>
      </c>
      <c r="AB31">
        <v>1.1083499999999999E-6</v>
      </c>
      <c r="AC31">
        <v>8.9577799999999999E-7</v>
      </c>
      <c r="AD31">
        <v>8.6951399999999996E-7</v>
      </c>
      <c r="AE31">
        <v>9.5811000000000005E-7</v>
      </c>
      <c r="AF31">
        <v>8.46816E-7</v>
      </c>
      <c r="AG31">
        <v>8.9140099999999998E-7</v>
      </c>
      <c r="AH31">
        <v>8.3027199999999998E-7</v>
      </c>
      <c r="AI31">
        <v>9.1514500000000001E-7</v>
      </c>
      <c r="AJ31">
        <v>8.9398299999999999E-7</v>
      </c>
      <c r="AK31">
        <v>8.5895300000000003E-7</v>
      </c>
      <c r="AL31">
        <v>8.4305199999999997E-7</v>
      </c>
      <c r="AM31">
        <v>1.014639E-6</v>
      </c>
      <c r="AN31">
        <v>9.4940399999999997E-7</v>
      </c>
      <c r="AO31">
        <v>1.0181710000000001E-6</v>
      </c>
      <c r="AP31">
        <v>9.1521100000000003E-7</v>
      </c>
      <c r="AQ31">
        <v>9.8727800000000009E-7</v>
      </c>
      <c r="AR31">
        <v>9.6842299999999991E-7</v>
      </c>
      <c r="AS31">
        <v>1.15854E-6</v>
      </c>
      <c r="AT31">
        <v>1.044571E-6</v>
      </c>
      <c r="AU31">
        <v>1.0609620000000001E-6</v>
      </c>
      <c r="AV31">
        <v>1.1455300000000001E-6</v>
      </c>
      <c r="AW31">
        <v>1.1064900000000001E-6</v>
      </c>
      <c r="AX31">
        <v>9.7786400000000005E-7</v>
      </c>
      <c r="AY31">
        <v>9.8665600000000007E-7</v>
      </c>
      <c r="AZ31">
        <v>1.0833019999999999E-6</v>
      </c>
      <c r="BA31">
        <v>1.074184E-6</v>
      </c>
      <c r="BB31">
        <v>9.939529999999999E-7</v>
      </c>
      <c r="BC31">
        <v>1.0496690000000001E-6</v>
      </c>
      <c r="BD31">
        <v>1.27169E-6</v>
      </c>
      <c r="BE31">
        <v>1.1053489999999999E-6</v>
      </c>
      <c r="BF31">
        <v>1.114613E-6</v>
      </c>
      <c r="BG31">
        <v>1.094184E-6</v>
      </c>
      <c r="BH31">
        <v>1.0051670000000001E-6</v>
      </c>
      <c r="BI31">
        <v>1.15935E-6</v>
      </c>
      <c r="BJ31">
        <v>1.1819099999999999E-6</v>
      </c>
      <c r="BK31">
        <v>1.0606230000000001E-6</v>
      </c>
      <c r="BL31">
        <v>1.17592E-6</v>
      </c>
      <c r="BM31">
        <v>1.15567E-6</v>
      </c>
      <c r="BN31">
        <v>1.1530100000000001E-6</v>
      </c>
      <c r="BO31">
        <v>1.112097E-6</v>
      </c>
      <c r="BP31">
        <v>1.2845599999999999E-6</v>
      </c>
      <c r="BQ31">
        <v>1.28312E-6</v>
      </c>
      <c r="BR31">
        <v>1.2345499999999999E-6</v>
      </c>
      <c r="BS31">
        <v>1.22156E-6</v>
      </c>
      <c r="BT31">
        <v>1.2470000000000001E-6</v>
      </c>
      <c r="BU31">
        <v>1.13389E-6</v>
      </c>
      <c r="BV31">
        <v>1.024243E-6</v>
      </c>
      <c r="BW31">
        <v>1.1113099999999999E-6</v>
      </c>
      <c r="BX31">
        <v>1.0788599999999999E-6</v>
      </c>
      <c r="BY31">
        <v>1.2172299999999999E-6</v>
      </c>
      <c r="BZ31">
        <v>1.2901900000000001E-6</v>
      </c>
      <c r="CA31">
        <v>1.1907000000000001E-6</v>
      </c>
      <c r="CB31">
        <v>1.1597099999999999E-6</v>
      </c>
      <c r="CC31">
        <v>1.3609299999999999E-6</v>
      </c>
      <c r="CD31">
        <v>1.1076899999999999E-6</v>
      </c>
      <c r="CE31">
        <v>1.4436799999999999E-6</v>
      </c>
      <c r="CF31">
        <v>1.25278E-6</v>
      </c>
      <c r="CG31">
        <v>1.33986E-6</v>
      </c>
      <c r="CH31">
        <v>1.2962899999999999E-6</v>
      </c>
      <c r="CI31">
        <v>1.1144399999999999E-6</v>
      </c>
      <c r="CJ31">
        <v>1.2972799999999999E-6</v>
      </c>
      <c r="CK31">
        <v>1.5090099999999999E-6</v>
      </c>
      <c r="CL31">
        <v>1.4924000000000001E-6</v>
      </c>
      <c r="CM31">
        <v>1.4551700000000001E-6</v>
      </c>
      <c r="CN31">
        <v>1.4018399999999999E-6</v>
      </c>
      <c r="CO31">
        <v>1.33795E-6</v>
      </c>
      <c r="CP31">
        <v>1.29301E-6</v>
      </c>
      <c r="CQ31">
        <v>1.2653599999999999E-6</v>
      </c>
      <c r="CR31">
        <v>1.3175300000000001E-6</v>
      </c>
      <c r="CS31">
        <v>1.4734500000000001E-6</v>
      </c>
      <c r="CT31">
        <v>1.6443699999999999E-6</v>
      </c>
      <c r="CU31">
        <v>1.7331200000000001E-6</v>
      </c>
      <c r="CV31">
        <v>1.5519900000000001E-6</v>
      </c>
      <c r="CW31">
        <v>1.3864899999999999E-6</v>
      </c>
      <c r="CX31">
        <v>1.62736E-6</v>
      </c>
      <c r="CY31">
        <v>1.54964E-6</v>
      </c>
      <c r="CZ31">
        <v>1.54625E-6</v>
      </c>
      <c r="DA31">
        <v>1.68151E-6</v>
      </c>
      <c r="DB31">
        <v>1.5084400000000001E-6</v>
      </c>
      <c r="DC31">
        <v>1.5609200000000001E-6</v>
      </c>
      <c r="DD31">
        <v>1.69057E-6</v>
      </c>
      <c r="DE31">
        <v>1.70579E-6</v>
      </c>
      <c r="DF31">
        <v>1.8847999999999999E-6</v>
      </c>
      <c r="DG31">
        <v>1.5161599999999999E-6</v>
      </c>
      <c r="DH31">
        <v>1.5276199999999999E-6</v>
      </c>
      <c r="DI31">
        <v>1.69809E-6</v>
      </c>
      <c r="DJ31">
        <v>1.5682699999999999E-6</v>
      </c>
      <c r="DK31">
        <v>1.4735299999999999E-6</v>
      </c>
      <c r="DL31">
        <v>1.5795399999999999E-6</v>
      </c>
      <c r="DM31">
        <v>1.56737E-6</v>
      </c>
      <c r="DN31">
        <v>1.6027600000000001E-6</v>
      </c>
      <c r="DO31">
        <v>1.68168E-6</v>
      </c>
      <c r="DP31">
        <v>1.7076800000000001E-6</v>
      </c>
      <c r="DQ31">
        <v>1.7748299999999999E-6</v>
      </c>
      <c r="DR31">
        <v>1.62515E-6</v>
      </c>
      <c r="DS31">
        <v>1.6786999999999999E-6</v>
      </c>
      <c r="DT31">
        <v>1.6965899999999999E-6</v>
      </c>
      <c r="DU31">
        <v>1.70994E-6</v>
      </c>
      <c r="DV31">
        <v>1.7192899999999999E-6</v>
      </c>
      <c r="DW31">
        <v>1.9254100000000001E-6</v>
      </c>
      <c r="DX31">
        <v>1.8837799999999999E-6</v>
      </c>
      <c r="DY31">
        <v>1.86672E-6</v>
      </c>
      <c r="DZ31">
        <v>1.6728300000000001E-6</v>
      </c>
      <c r="EA31">
        <v>1.6570899999999999E-6</v>
      </c>
      <c r="EB31">
        <v>1.7711099999999999E-6</v>
      </c>
      <c r="EC31">
        <v>1.88448E-6</v>
      </c>
      <c r="ED31">
        <v>1.7640899999999999E-6</v>
      </c>
      <c r="EE31">
        <v>1.9587500000000001E-6</v>
      </c>
      <c r="EF31">
        <v>1.9302600000000001E-6</v>
      </c>
      <c r="EG31">
        <v>1.8475000000000001E-6</v>
      </c>
      <c r="EH31">
        <v>1.95594E-6</v>
      </c>
      <c r="EI31">
        <v>2.2365199999999998E-6</v>
      </c>
      <c r="EJ31">
        <v>2.1815199999999999E-6</v>
      </c>
      <c r="EK31">
        <v>1.93659E-6</v>
      </c>
      <c r="EL31">
        <v>1.92493E-6</v>
      </c>
      <c r="EM31">
        <v>1.8939800000000001E-6</v>
      </c>
      <c r="EN31">
        <v>1.67882E-6</v>
      </c>
      <c r="EO31">
        <v>1.76542E-6</v>
      </c>
      <c r="EP31">
        <v>1.68915E-6</v>
      </c>
      <c r="EQ31">
        <v>1.9628300000000001E-6</v>
      </c>
      <c r="ER31">
        <v>2.0192300000000001E-6</v>
      </c>
      <c r="ES31">
        <v>1.78549E-6</v>
      </c>
      <c r="ET31">
        <v>1.94362E-6</v>
      </c>
      <c r="EU31">
        <v>1.93946E-6</v>
      </c>
      <c r="EV31">
        <v>2.0213099999999999E-6</v>
      </c>
      <c r="EW31">
        <v>2.08184E-6</v>
      </c>
      <c r="EX31">
        <v>2.04502E-6</v>
      </c>
      <c r="EY31">
        <v>2.3617799999999999E-6</v>
      </c>
      <c r="EZ31">
        <v>1.9865500000000001E-6</v>
      </c>
      <c r="FA31">
        <v>2.0298099999999999E-6</v>
      </c>
      <c r="FB31">
        <v>1.89802E-6</v>
      </c>
      <c r="FC31">
        <v>2.05892E-6</v>
      </c>
      <c r="FD31">
        <v>1.89786E-6</v>
      </c>
      <c r="FE31">
        <v>2.0197400000000002E-6</v>
      </c>
      <c r="FF31">
        <v>1.8867699999999999E-6</v>
      </c>
      <c r="FG31">
        <v>1.93251E-6</v>
      </c>
      <c r="FH31">
        <v>1.6976400000000001E-6</v>
      </c>
      <c r="FI31">
        <v>1.91921E-6</v>
      </c>
      <c r="FJ31">
        <v>2.0116100000000002E-6</v>
      </c>
      <c r="FK31">
        <v>1.90177E-6</v>
      </c>
      <c r="FL31">
        <v>2.12635E-6</v>
      </c>
      <c r="FM31">
        <v>2.0249599999999998E-6</v>
      </c>
      <c r="FN31">
        <v>2.0582399999999999E-6</v>
      </c>
      <c r="FO31">
        <v>2.05947E-6</v>
      </c>
      <c r="FP31">
        <v>2.1216600000000001E-6</v>
      </c>
      <c r="FQ31">
        <v>2.0827200000000001E-6</v>
      </c>
      <c r="FR31">
        <v>1.9904399999999999E-6</v>
      </c>
      <c r="FS31">
        <v>2.1321599999999998E-6</v>
      </c>
      <c r="FT31">
        <v>2.0043999999999998E-6</v>
      </c>
      <c r="FU31">
        <v>2.1457500000000002E-6</v>
      </c>
      <c r="FV31">
        <v>1.9125100000000002E-6</v>
      </c>
      <c r="FW31">
        <v>2.2661499999999999E-6</v>
      </c>
      <c r="FX31">
        <v>2.2427999999999999E-6</v>
      </c>
      <c r="FY31">
        <v>2.21049E-6</v>
      </c>
      <c r="FZ31">
        <v>2.0060599999999999E-6</v>
      </c>
      <c r="GA31">
        <v>1.9319699999999999E-6</v>
      </c>
      <c r="GB31">
        <v>2.0324300000000002E-6</v>
      </c>
      <c r="GC31">
        <v>2.09077E-6</v>
      </c>
      <c r="GD31">
        <v>1.9925800000000001E-6</v>
      </c>
      <c r="GE31">
        <v>2.0951000000000001E-6</v>
      </c>
      <c r="GF31">
        <v>2.3531200000000001E-6</v>
      </c>
      <c r="GG31">
        <v>2.2347E-6</v>
      </c>
      <c r="GH31">
        <v>2.3606100000000002E-6</v>
      </c>
      <c r="GI31">
        <v>2.2958900000000001E-6</v>
      </c>
      <c r="GJ31">
        <v>2.0022800000000002E-6</v>
      </c>
      <c r="GK31">
        <v>2.1217099999999998E-6</v>
      </c>
      <c r="GL31">
        <v>2.1116100000000001E-6</v>
      </c>
      <c r="GM31">
        <v>2.4619800000000002E-6</v>
      </c>
      <c r="GN31">
        <v>2.26129E-6</v>
      </c>
      <c r="GO31">
        <v>2.1511099999999999E-6</v>
      </c>
      <c r="GP31">
        <v>2.3073299999999999E-6</v>
      </c>
      <c r="GQ31">
        <v>2.4577799999999999E-6</v>
      </c>
      <c r="GR31">
        <v>2.2900300000000001E-6</v>
      </c>
      <c r="GS31">
        <v>2.3483800000000001E-6</v>
      </c>
    </row>
    <row r="32" spans="1:201" x14ac:dyDescent="0.25">
      <c r="A32">
        <v>0.6</v>
      </c>
      <c r="B32">
        <v>4.2031499999999997E-6</v>
      </c>
      <c r="C32">
        <v>1.7442299999999999E-6</v>
      </c>
      <c r="D32">
        <v>2.51113E-6</v>
      </c>
      <c r="E32">
        <v>2.0097200000000001E-6</v>
      </c>
      <c r="F32">
        <v>1.51159E-6</v>
      </c>
      <c r="G32">
        <v>6.9848100000000003E-6</v>
      </c>
      <c r="H32">
        <v>1.89236E-6</v>
      </c>
      <c r="I32">
        <v>1.1335700000000001E-6</v>
      </c>
      <c r="J32">
        <v>1.2997400000000001E-6</v>
      </c>
      <c r="K32">
        <v>9.6216800000000004E-7</v>
      </c>
      <c r="L32">
        <v>1.8167300000000001E-6</v>
      </c>
      <c r="M32">
        <v>1.0712640000000001E-6</v>
      </c>
      <c r="N32">
        <v>1.009973E-6</v>
      </c>
      <c r="O32">
        <v>1.0752549999999999E-6</v>
      </c>
      <c r="P32">
        <v>1.17007E-6</v>
      </c>
      <c r="Q32">
        <v>1.63061E-6</v>
      </c>
      <c r="R32">
        <v>1.82571E-6</v>
      </c>
      <c r="S32">
        <v>1.31485E-6</v>
      </c>
      <c r="T32">
        <v>8.9554200000000004E-7</v>
      </c>
      <c r="U32">
        <v>1.055643E-6</v>
      </c>
      <c r="V32">
        <v>1.3794300000000001E-6</v>
      </c>
      <c r="W32">
        <v>1.22893E-6</v>
      </c>
      <c r="X32">
        <v>1.21543E-6</v>
      </c>
      <c r="Y32">
        <v>1.15039E-6</v>
      </c>
      <c r="Z32">
        <v>1.16051E-6</v>
      </c>
      <c r="AA32">
        <v>2.6052099999999999E-6</v>
      </c>
      <c r="AB32">
        <v>1.10434E-6</v>
      </c>
      <c r="AC32">
        <v>9.4895099999999996E-7</v>
      </c>
      <c r="AD32">
        <v>9.13315E-7</v>
      </c>
      <c r="AE32">
        <v>1.0296700000000001E-6</v>
      </c>
      <c r="AF32">
        <v>9.9530000000000003E-7</v>
      </c>
      <c r="AG32">
        <v>9.7044299999999998E-7</v>
      </c>
      <c r="AH32">
        <v>9.8555200000000009E-7</v>
      </c>
      <c r="AI32">
        <v>9.5653600000000001E-7</v>
      </c>
      <c r="AJ32">
        <v>9.6410900000000005E-7</v>
      </c>
      <c r="AK32">
        <v>9.1717800000000001E-7</v>
      </c>
      <c r="AL32">
        <v>9.2344300000000005E-7</v>
      </c>
      <c r="AM32">
        <v>1.05058E-6</v>
      </c>
      <c r="AN32">
        <v>1.0125179999999999E-6</v>
      </c>
      <c r="AO32">
        <v>1.113085E-6</v>
      </c>
      <c r="AP32">
        <v>1.019079E-6</v>
      </c>
      <c r="AQ32">
        <v>1.0800269999999999E-6</v>
      </c>
      <c r="AR32">
        <v>1.058556E-6</v>
      </c>
      <c r="AS32">
        <v>1.2816900000000001E-6</v>
      </c>
      <c r="AT32">
        <v>1.1162420000000001E-6</v>
      </c>
      <c r="AU32">
        <v>1.1622300000000001E-6</v>
      </c>
      <c r="AV32">
        <v>1.26366E-6</v>
      </c>
      <c r="AW32">
        <v>1.1959000000000001E-6</v>
      </c>
      <c r="AX32">
        <v>1.0404339999999999E-6</v>
      </c>
      <c r="AY32">
        <v>1.11188E-6</v>
      </c>
      <c r="AZ32">
        <v>1.1437899999999999E-6</v>
      </c>
      <c r="BA32">
        <v>1.11475E-6</v>
      </c>
      <c r="BB32">
        <v>1.1574299999999999E-6</v>
      </c>
      <c r="BC32">
        <v>1.1097599999999999E-6</v>
      </c>
      <c r="BD32">
        <v>1.34364E-6</v>
      </c>
      <c r="BE32">
        <v>1.17948E-6</v>
      </c>
      <c r="BF32">
        <v>1.19003E-6</v>
      </c>
      <c r="BG32">
        <v>1.2104300000000001E-6</v>
      </c>
      <c r="BH32">
        <v>1.1163790000000001E-6</v>
      </c>
      <c r="BI32">
        <v>1.2911100000000001E-6</v>
      </c>
      <c r="BJ32">
        <v>1.31525E-6</v>
      </c>
      <c r="BK32">
        <v>1.11241E-6</v>
      </c>
      <c r="BL32">
        <v>1.3033099999999999E-6</v>
      </c>
      <c r="BM32">
        <v>1.2503900000000001E-6</v>
      </c>
      <c r="BN32">
        <v>1.22906E-6</v>
      </c>
      <c r="BO32">
        <v>1.21289E-6</v>
      </c>
      <c r="BP32">
        <v>1.3367700000000001E-6</v>
      </c>
      <c r="BQ32">
        <v>1.4179800000000001E-6</v>
      </c>
      <c r="BR32">
        <v>1.34196E-6</v>
      </c>
      <c r="BS32">
        <v>1.3413500000000001E-6</v>
      </c>
      <c r="BT32">
        <v>1.3862599999999999E-6</v>
      </c>
      <c r="BU32">
        <v>1.22258E-6</v>
      </c>
      <c r="BV32">
        <v>1.0986E-6</v>
      </c>
      <c r="BW32">
        <v>1.2342899999999999E-6</v>
      </c>
      <c r="BX32">
        <v>1.1596399999999999E-6</v>
      </c>
      <c r="BY32">
        <v>1.35105E-6</v>
      </c>
      <c r="BZ32">
        <v>1.3833299999999999E-6</v>
      </c>
      <c r="CA32">
        <v>1.2595899999999999E-6</v>
      </c>
      <c r="CB32">
        <v>1.29673E-6</v>
      </c>
      <c r="CC32">
        <v>1.4365299999999999E-6</v>
      </c>
      <c r="CD32">
        <v>1.2339899999999999E-6</v>
      </c>
      <c r="CE32">
        <v>1.6294199999999999E-6</v>
      </c>
      <c r="CF32">
        <v>1.38518E-6</v>
      </c>
      <c r="CG32">
        <v>1.42403E-6</v>
      </c>
      <c r="CH32">
        <v>1.3724599999999999E-6</v>
      </c>
      <c r="CI32">
        <v>1.2297000000000001E-6</v>
      </c>
      <c r="CJ32">
        <v>1.42518E-6</v>
      </c>
      <c r="CK32">
        <v>1.64089E-6</v>
      </c>
      <c r="CL32">
        <v>1.6007599999999999E-6</v>
      </c>
      <c r="CM32">
        <v>1.63319E-6</v>
      </c>
      <c r="CN32">
        <v>1.4966899999999999E-6</v>
      </c>
      <c r="CO32">
        <v>1.4802100000000001E-6</v>
      </c>
      <c r="CP32">
        <v>1.40646E-6</v>
      </c>
      <c r="CQ32">
        <v>1.37296E-6</v>
      </c>
      <c r="CR32">
        <v>1.41965E-6</v>
      </c>
      <c r="CS32">
        <v>1.5837599999999999E-6</v>
      </c>
      <c r="CT32">
        <v>1.74473E-6</v>
      </c>
      <c r="CU32">
        <v>1.8735900000000001E-6</v>
      </c>
      <c r="CV32">
        <v>1.6878599999999999E-6</v>
      </c>
      <c r="CW32">
        <v>1.5582500000000001E-6</v>
      </c>
      <c r="CX32">
        <v>1.8021099999999999E-6</v>
      </c>
      <c r="CY32">
        <v>1.68873E-6</v>
      </c>
      <c r="CZ32">
        <v>1.67697E-6</v>
      </c>
      <c r="DA32">
        <v>1.90306E-6</v>
      </c>
      <c r="DB32">
        <v>1.6720799999999999E-6</v>
      </c>
      <c r="DC32">
        <v>1.5941300000000001E-6</v>
      </c>
      <c r="DD32">
        <v>1.83701E-6</v>
      </c>
      <c r="DE32">
        <v>1.8743100000000001E-6</v>
      </c>
      <c r="DF32">
        <v>1.996E-6</v>
      </c>
      <c r="DG32">
        <v>1.64906E-6</v>
      </c>
      <c r="DH32">
        <v>1.66778E-6</v>
      </c>
      <c r="DI32">
        <v>1.8832400000000001E-6</v>
      </c>
      <c r="DJ32">
        <v>1.72513E-6</v>
      </c>
      <c r="DK32">
        <v>1.6207100000000001E-6</v>
      </c>
      <c r="DL32">
        <v>1.6781099999999999E-6</v>
      </c>
      <c r="DM32">
        <v>1.6661100000000001E-6</v>
      </c>
      <c r="DN32">
        <v>1.6500099999999999E-6</v>
      </c>
      <c r="DO32">
        <v>1.82311E-6</v>
      </c>
      <c r="DP32">
        <v>1.9201699999999999E-6</v>
      </c>
      <c r="DQ32">
        <v>1.9005400000000001E-6</v>
      </c>
      <c r="DR32">
        <v>1.7739300000000001E-6</v>
      </c>
      <c r="DS32">
        <v>1.81236E-6</v>
      </c>
      <c r="DT32">
        <v>1.8903299999999999E-6</v>
      </c>
      <c r="DU32">
        <v>1.8758600000000001E-6</v>
      </c>
      <c r="DV32">
        <v>1.9213300000000001E-6</v>
      </c>
      <c r="DW32">
        <v>2.1289399999999999E-6</v>
      </c>
      <c r="DX32">
        <v>2.0468099999999999E-6</v>
      </c>
      <c r="DY32">
        <v>2.0648300000000001E-6</v>
      </c>
      <c r="DZ32">
        <v>1.8024999999999999E-6</v>
      </c>
      <c r="EA32">
        <v>1.8375E-6</v>
      </c>
      <c r="EB32">
        <v>1.9028100000000001E-6</v>
      </c>
      <c r="EC32">
        <v>1.9681900000000002E-6</v>
      </c>
      <c r="ED32">
        <v>1.91376E-6</v>
      </c>
      <c r="EE32">
        <v>2.1394900000000002E-6</v>
      </c>
      <c r="EF32">
        <v>2.1499400000000002E-6</v>
      </c>
      <c r="EG32">
        <v>2.02271E-6</v>
      </c>
      <c r="EH32">
        <v>2.0776100000000001E-6</v>
      </c>
      <c r="EI32">
        <v>2.3823200000000002E-6</v>
      </c>
      <c r="EJ32">
        <v>2.31381E-6</v>
      </c>
      <c r="EK32">
        <v>2.1362399999999998E-6</v>
      </c>
      <c r="EL32">
        <v>2.1221599999999999E-6</v>
      </c>
      <c r="EM32">
        <v>2.00631E-6</v>
      </c>
      <c r="EN32">
        <v>1.8663499999999999E-6</v>
      </c>
      <c r="EO32">
        <v>1.9815800000000001E-6</v>
      </c>
      <c r="EP32">
        <v>1.88063E-6</v>
      </c>
      <c r="EQ32">
        <v>2.2101400000000001E-6</v>
      </c>
      <c r="ER32">
        <v>2.1436199999999998E-6</v>
      </c>
      <c r="ES32">
        <v>1.9686300000000001E-6</v>
      </c>
      <c r="ET32">
        <v>2.0520800000000001E-6</v>
      </c>
      <c r="EU32">
        <v>2.12362E-6</v>
      </c>
      <c r="EV32">
        <v>2.2041499999999999E-6</v>
      </c>
      <c r="EW32">
        <v>2.2490899999999999E-6</v>
      </c>
      <c r="EX32">
        <v>2.2775499999999999E-6</v>
      </c>
      <c r="EY32">
        <v>2.4907600000000001E-6</v>
      </c>
      <c r="EZ32">
        <v>2.1954199999999999E-6</v>
      </c>
      <c r="FA32">
        <v>2.18421E-6</v>
      </c>
      <c r="FB32">
        <v>2.074E-6</v>
      </c>
      <c r="FC32">
        <v>2.2827600000000001E-6</v>
      </c>
      <c r="FD32">
        <v>2.09694E-6</v>
      </c>
      <c r="FE32">
        <v>2.2054199999999998E-6</v>
      </c>
      <c r="FF32">
        <v>2.0852700000000002E-6</v>
      </c>
      <c r="FG32">
        <v>2.1106300000000002E-6</v>
      </c>
      <c r="FH32">
        <v>1.8315500000000001E-6</v>
      </c>
      <c r="FI32">
        <v>2.1057099999999999E-6</v>
      </c>
      <c r="FJ32">
        <v>2.1769899999999998E-6</v>
      </c>
      <c r="FK32">
        <v>2.10007E-6</v>
      </c>
      <c r="FL32">
        <v>2.2929600000000001E-6</v>
      </c>
      <c r="FM32">
        <v>2.1706E-6</v>
      </c>
      <c r="FN32">
        <v>2.25385E-6</v>
      </c>
      <c r="FO32">
        <v>2.2299800000000001E-6</v>
      </c>
      <c r="FP32">
        <v>2.3630699999999999E-6</v>
      </c>
      <c r="FQ32">
        <v>2.3117100000000001E-6</v>
      </c>
      <c r="FR32">
        <v>2.1926699999999998E-6</v>
      </c>
      <c r="FS32">
        <v>2.3057799999999999E-6</v>
      </c>
      <c r="FT32">
        <v>2.1623200000000002E-6</v>
      </c>
      <c r="FU32">
        <v>2.3757399999999998E-6</v>
      </c>
      <c r="FV32">
        <v>2.09841E-6</v>
      </c>
      <c r="FW32">
        <v>2.4986699999999999E-6</v>
      </c>
      <c r="FX32">
        <v>2.4979599999999998E-6</v>
      </c>
      <c r="FY32">
        <v>2.4680599999999999E-6</v>
      </c>
      <c r="FZ32">
        <v>2.2221700000000001E-6</v>
      </c>
      <c r="GA32">
        <v>2.0677499999999998E-6</v>
      </c>
      <c r="GB32">
        <v>2.1503200000000001E-6</v>
      </c>
      <c r="GC32">
        <v>2.35287E-6</v>
      </c>
      <c r="GD32">
        <v>2.1868099999999998E-6</v>
      </c>
      <c r="GE32">
        <v>2.2579500000000001E-6</v>
      </c>
      <c r="GF32">
        <v>2.6361000000000001E-6</v>
      </c>
      <c r="GG32">
        <v>2.4650399999999999E-6</v>
      </c>
      <c r="GH32">
        <v>2.51851E-6</v>
      </c>
      <c r="GI32">
        <v>2.5045899999999999E-6</v>
      </c>
      <c r="GJ32">
        <v>2.2265900000000001E-6</v>
      </c>
      <c r="GK32">
        <v>2.3321099999999999E-6</v>
      </c>
      <c r="GL32">
        <v>2.3594199999999999E-6</v>
      </c>
      <c r="GM32">
        <v>2.6285299999999999E-6</v>
      </c>
      <c r="GN32">
        <v>2.4510400000000002E-6</v>
      </c>
      <c r="GO32">
        <v>2.31054E-6</v>
      </c>
      <c r="GP32">
        <v>2.5230400000000001E-6</v>
      </c>
      <c r="GQ32">
        <v>2.6130199999999999E-6</v>
      </c>
      <c r="GR32">
        <v>2.5650200000000001E-6</v>
      </c>
      <c r="GS32">
        <v>2.5982899999999999E-6</v>
      </c>
    </row>
    <row r="33" spans="1:201" x14ac:dyDescent="0.25">
      <c r="A33">
        <v>0.62</v>
      </c>
      <c r="B33">
        <v>3.9866000000000001E-6</v>
      </c>
      <c r="C33">
        <v>1.9758000000000002E-6</v>
      </c>
      <c r="D33">
        <v>2.5922299999999999E-6</v>
      </c>
      <c r="E33">
        <v>2.3544100000000001E-6</v>
      </c>
      <c r="F33">
        <v>1.7876099999999999E-6</v>
      </c>
      <c r="G33">
        <v>7.2391400000000001E-6</v>
      </c>
      <c r="H33">
        <v>1.9579100000000002E-6</v>
      </c>
      <c r="I33">
        <v>1.2646299999999999E-6</v>
      </c>
      <c r="J33">
        <v>1.4574400000000001E-6</v>
      </c>
      <c r="K33">
        <v>1.039746E-6</v>
      </c>
      <c r="L33">
        <v>1.3359100000000001E-6</v>
      </c>
      <c r="M33">
        <v>1.1215E-6</v>
      </c>
      <c r="N33">
        <v>1.0648989999999999E-6</v>
      </c>
      <c r="O33">
        <v>1.0958660000000001E-6</v>
      </c>
      <c r="P33">
        <v>1.2679200000000001E-6</v>
      </c>
      <c r="Q33">
        <v>2.01915E-6</v>
      </c>
      <c r="R33">
        <v>1.8483599999999999E-6</v>
      </c>
      <c r="S33">
        <v>1.4277699999999999E-6</v>
      </c>
      <c r="T33">
        <v>9.6211600000000009E-7</v>
      </c>
      <c r="U33">
        <v>1.0649200000000001E-6</v>
      </c>
      <c r="V33">
        <v>1.5226400000000001E-6</v>
      </c>
      <c r="W33">
        <v>9.3170400000000002E-7</v>
      </c>
      <c r="X33">
        <v>1.31702E-6</v>
      </c>
      <c r="Y33">
        <v>1.2274600000000001E-6</v>
      </c>
      <c r="Z33">
        <v>1.2883E-6</v>
      </c>
      <c r="AA33">
        <v>3.0036599999999999E-6</v>
      </c>
      <c r="AB33">
        <v>1.1589700000000001E-6</v>
      </c>
      <c r="AC33">
        <v>1.0289640000000001E-6</v>
      </c>
      <c r="AD33">
        <v>9.4927500000000001E-7</v>
      </c>
      <c r="AE33">
        <v>1.1317999999999999E-6</v>
      </c>
      <c r="AF33">
        <v>1.0926929999999999E-6</v>
      </c>
      <c r="AG33">
        <v>1.099813E-6</v>
      </c>
      <c r="AH33">
        <v>1.0011E-6</v>
      </c>
      <c r="AI33">
        <v>1.078854E-6</v>
      </c>
      <c r="AJ33">
        <v>1.0608869999999999E-6</v>
      </c>
      <c r="AK33">
        <v>9.79803E-7</v>
      </c>
      <c r="AL33">
        <v>1.0459349999999999E-6</v>
      </c>
      <c r="AM33">
        <v>1.16031E-6</v>
      </c>
      <c r="AN33">
        <v>1.097513E-6</v>
      </c>
      <c r="AO33">
        <v>1.1682399999999999E-6</v>
      </c>
      <c r="AP33">
        <v>1.120558E-6</v>
      </c>
      <c r="AQ33">
        <v>1.2150100000000001E-6</v>
      </c>
      <c r="AR33">
        <v>1.1392499999999999E-6</v>
      </c>
      <c r="AS33">
        <v>1.4226299999999999E-6</v>
      </c>
      <c r="AT33">
        <v>1.17254E-6</v>
      </c>
      <c r="AU33">
        <v>1.26069E-6</v>
      </c>
      <c r="AV33">
        <v>1.3366099999999999E-6</v>
      </c>
      <c r="AW33">
        <v>1.3273899999999999E-6</v>
      </c>
      <c r="AX33">
        <v>1.117076E-6</v>
      </c>
      <c r="AY33">
        <v>1.18077E-6</v>
      </c>
      <c r="AZ33">
        <v>1.2310599999999999E-6</v>
      </c>
      <c r="BA33">
        <v>1.2424200000000001E-6</v>
      </c>
      <c r="BB33">
        <v>1.2594200000000001E-6</v>
      </c>
      <c r="BC33">
        <v>1.21473E-6</v>
      </c>
      <c r="BD33">
        <v>1.4508599999999999E-6</v>
      </c>
      <c r="BE33">
        <v>1.28856E-6</v>
      </c>
      <c r="BF33">
        <v>1.32889E-6</v>
      </c>
      <c r="BG33">
        <v>1.27746E-6</v>
      </c>
      <c r="BH33">
        <v>1.1733700000000001E-6</v>
      </c>
      <c r="BI33">
        <v>1.3722299999999999E-6</v>
      </c>
      <c r="BJ33">
        <v>1.4365600000000001E-6</v>
      </c>
      <c r="BK33">
        <v>1.2065800000000001E-6</v>
      </c>
      <c r="BL33">
        <v>1.42545E-6</v>
      </c>
      <c r="BM33">
        <v>1.4300099999999999E-6</v>
      </c>
      <c r="BN33">
        <v>1.3364100000000001E-6</v>
      </c>
      <c r="BO33">
        <v>1.3269900000000001E-6</v>
      </c>
      <c r="BP33">
        <v>1.45436E-6</v>
      </c>
      <c r="BQ33">
        <v>1.5027100000000001E-6</v>
      </c>
      <c r="BR33">
        <v>1.47585E-6</v>
      </c>
      <c r="BS33">
        <v>1.4466400000000001E-6</v>
      </c>
      <c r="BT33">
        <v>1.47288E-6</v>
      </c>
      <c r="BU33">
        <v>1.3555500000000001E-6</v>
      </c>
      <c r="BV33">
        <v>1.2103300000000001E-6</v>
      </c>
      <c r="BW33">
        <v>1.2581000000000001E-6</v>
      </c>
      <c r="BX33">
        <v>1.2905899999999999E-6</v>
      </c>
      <c r="BY33">
        <v>1.48735E-6</v>
      </c>
      <c r="BZ33">
        <v>1.5269500000000001E-6</v>
      </c>
      <c r="CA33">
        <v>1.35823E-6</v>
      </c>
      <c r="CB33">
        <v>1.39714E-6</v>
      </c>
      <c r="CC33">
        <v>1.57122E-6</v>
      </c>
      <c r="CD33">
        <v>1.34358E-6</v>
      </c>
      <c r="CE33">
        <v>1.61682E-6</v>
      </c>
      <c r="CF33">
        <v>1.51156E-6</v>
      </c>
      <c r="CG33">
        <v>1.5287000000000001E-6</v>
      </c>
      <c r="CH33">
        <v>1.5435299999999999E-6</v>
      </c>
      <c r="CI33">
        <v>1.35844E-6</v>
      </c>
      <c r="CJ33">
        <v>1.5323999999999999E-6</v>
      </c>
      <c r="CK33">
        <v>1.8821500000000001E-6</v>
      </c>
      <c r="CL33">
        <v>1.7441500000000001E-6</v>
      </c>
      <c r="CM33">
        <v>1.7462399999999999E-6</v>
      </c>
      <c r="CN33">
        <v>1.66036E-6</v>
      </c>
      <c r="CO33">
        <v>1.64175E-6</v>
      </c>
      <c r="CP33">
        <v>1.60261E-6</v>
      </c>
      <c r="CQ33">
        <v>1.5092600000000001E-6</v>
      </c>
      <c r="CR33">
        <v>1.56836E-6</v>
      </c>
      <c r="CS33">
        <v>1.71953E-6</v>
      </c>
      <c r="CT33">
        <v>1.9284200000000002E-6</v>
      </c>
      <c r="CU33">
        <v>1.8971400000000001E-6</v>
      </c>
      <c r="CV33">
        <v>1.7837299999999999E-6</v>
      </c>
      <c r="CW33">
        <v>1.7210300000000001E-6</v>
      </c>
      <c r="CX33">
        <v>1.97834E-6</v>
      </c>
      <c r="CY33">
        <v>1.89146E-6</v>
      </c>
      <c r="CZ33">
        <v>1.79399E-6</v>
      </c>
      <c r="DA33">
        <v>2.0604600000000002E-6</v>
      </c>
      <c r="DB33">
        <v>1.8370299999999999E-6</v>
      </c>
      <c r="DC33">
        <v>1.7522999999999999E-6</v>
      </c>
      <c r="DD33">
        <v>2.0021700000000001E-6</v>
      </c>
      <c r="DE33">
        <v>1.9897900000000001E-6</v>
      </c>
      <c r="DF33">
        <v>2.19142E-6</v>
      </c>
      <c r="DG33">
        <v>1.7746299999999999E-6</v>
      </c>
      <c r="DH33">
        <v>1.81962E-6</v>
      </c>
      <c r="DI33">
        <v>2.1168900000000002E-6</v>
      </c>
      <c r="DJ33">
        <v>1.9075500000000001E-6</v>
      </c>
      <c r="DK33">
        <v>1.7521299999999999E-6</v>
      </c>
      <c r="DL33">
        <v>1.8179100000000001E-6</v>
      </c>
      <c r="DM33">
        <v>1.85351E-6</v>
      </c>
      <c r="DN33">
        <v>1.7563499999999999E-6</v>
      </c>
      <c r="DO33">
        <v>2.0630099999999998E-6</v>
      </c>
      <c r="DP33">
        <v>2.0722900000000002E-6</v>
      </c>
      <c r="DQ33">
        <v>2.1394400000000001E-6</v>
      </c>
      <c r="DR33">
        <v>1.9205399999999999E-6</v>
      </c>
      <c r="DS33">
        <v>1.9829300000000001E-6</v>
      </c>
      <c r="DT33">
        <v>2.1212499999999998E-6</v>
      </c>
      <c r="DU33">
        <v>2.0789499999999998E-6</v>
      </c>
      <c r="DV33">
        <v>2.0915499999999999E-6</v>
      </c>
      <c r="DW33">
        <v>2.3180000000000001E-6</v>
      </c>
      <c r="DX33">
        <v>2.25273E-6</v>
      </c>
      <c r="DY33">
        <v>2.2416700000000001E-6</v>
      </c>
      <c r="DZ33">
        <v>1.9825699999999999E-6</v>
      </c>
      <c r="EA33">
        <v>1.9565700000000001E-6</v>
      </c>
      <c r="EB33">
        <v>2.1120100000000001E-6</v>
      </c>
      <c r="EC33">
        <v>2.1194399999999998E-6</v>
      </c>
      <c r="ED33">
        <v>2.0881E-6</v>
      </c>
      <c r="EE33">
        <v>2.2918900000000002E-6</v>
      </c>
      <c r="EF33">
        <v>2.3260599999999998E-6</v>
      </c>
      <c r="EG33">
        <v>2.17224E-6</v>
      </c>
      <c r="EH33">
        <v>2.3187599999999999E-6</v>
      </c>
      <c r="EI33">
        <v>2.61991E-6</v>
      </c>
      <c r="EJ33">
        <v>2.5406700000000001E-6</v>
      </c>
      <c r="EK33">
        <v>2.38819E-6</v>
      </c>
      <c r="EL33">
        <v>2.26738E-6</v>
      </c>
      <c r="EM33">
        <v>2.1765400000000001E-6</v>
      </c>
      <c r="EN33">
        <v>2.08847E-6</v>
      </c>
      <c r="EO33">
        <v>2.0722299999999998E-6</v>
      </c>
      <c r="EP33">
        <v>2.08781E-6</v>
      </c>
      <c r="EQ33">
        <v>2.3831000000000001E-6</v>
      </c>
      <c r="ER33">
        <v>2.35571E-6</v>
      </c>
      <c r="ES33">
        <v>2.1170900000000002E-6</v>
      </c>
      <c r="ET33">
        <v>2.2219599999999998E-6</v>
      </c>
      <c r="EU33">
        <v>2.26933E-6</v>
      </c>
      <c r="EV33">
        <v>2.3792800000000001E-6</v>
      </c>
      <c r="EW33">
        <v>2.44103E-6</v>
      </c>
      <c r="EX33">
        <v>2.5818899999999999E-6</v>
      </c>
      <c r="EY33">
        <v>2.7572699999999999E-6</v>
      </c>
      <c r="EZ33">
        <v>2.4601599999999999E-6</v>
      </c>
      <c r="FA33">
        <v>2.36364E-6</v>
      </c>
      <c r="FB33">
        <v>2.1991900000000002E-6</v>
      </c>
      <c r="FC33">
        <v>2.3027E-6</v>
      </c>
      <c r="FD33">
        <v>2.31631E-6</v>
      </c>
      <c r="FE33">
        <v>2.4294399999999998E-6</v>
      </c>
      <c r="FF33">
        <v>2.2828699999999998E-6</v>
      </c>
      <c r="FG33">
        <v>2.2976400000000001E-6</v>
      </c>
      <c r="FH33">
        <v>2.0030799999999998E-6</v>
      </c>
      <c r="FI33">
        <v>2.2488500000000001E-6</v>
      </c>
      <c r="FJ33">
        <v>2.3505799999999999E-6</v>
      </c>
      <c r="FK33">
        <v>2.3048400000000002E-6</v>
      </c>
      <c r="FL33">
        <v>2.4727200000000002E-6</v>
      </c>
      <c r="FM33">
        <v>2.33268E-6</v>
      </c>
      <c r="FN33">
        <v>2.4666100000000001E-6</v>
      </c>
      <c r="FO33">
        <v>2.5072700000000001E-6</v>
      </c>
      <c r="FP33">
        <v>2.56147E-6</v>
      </c>
      <c r="FQ33">
        <v>2.6144299999999999E-6</v>
      </c>
      <c r="FR33">
        <v>2.4044100000000001E-6</v>
      </c>
      <c r="FS33">
        <v>2.5036099999999999E-6</v>
      </c>
      <c r="FT33">
        <v>2.3721000000000001E-6</v>
      </c>
      <c r="FU33">
        <v>2.61982E-6</v>
      </c>
      <c r="FV33">
        <v>2.29147E-6</v>
      </c>
      <c r="FW33">
        <v>2.7388299999999999E-6</v>
      </c>
      <c r="FX33">
        <v>2.7285199999999999E-6</v>
      </c>
      <c r="FY33">
        <v>2.6085000000000001E-6</v>
      </c>
      <c r="FZ33">
        <v>2.45628E-6</v>
      </c>
      <c r="GA33">
        <v>2.28116E-6</v>
      </c>
      <c r="GB33">
        <v>2.3974000000000001E-6</v>
      </c>
      <c r="GC33">
        <v>2.6203499999999998E-6</v>
      </c>
      <c r="GD33">
        <v>2.3505300000000002E-6</v>
      </c>
      <c r="GE33">
        <v>2.4314999999999999E-6</v>
      </c>
      <c r="GF33">
        <v>2.8518200000000001E-6</v>
      </c>
      <c r="GG33">
        <v>2.7473700000000002E-6</v>
      </c>
      <c r="GH33">
        <v>2.7547300000000001E-6</v>
      </c>
      <c r="GI33">
        <v>2.7345299999999998E-6</v>
      </c>
      <c r="GJ33">
        <v>2.3505499999999999E-6</v>
      </c>
      <c r="GK33">
        <v>2.4796899999999999E-6</v>
      </c>
      <c r="GL33">
        <v>2.51202E-6</v>
      </c>
      <c r="GM33">
        <v>2.8632E-6</v>
      </c>
      <c r="GN33">
        <v>2.6716700000000002E-6</v>
      </c>
      <c r="GO33">
        <v>2.5296299999999999E-6</v>
      </c>
      <c r="GP33">
        <v>2.6272099999999999E-6</v>
      </c>
      <c r="GQ33">
        <v>2.7514E-6</v>
      </c>
      <c r="GR33">
        <v>2.7640300000000001E-6</v>
      </c>
      <c r="GS33">
        <v>2.8027400000000001E-6</v>
      </c>
    </row>
    <row r="34" spans="1:201" x14ac:dyDescent="0.25">
      <c r="A34">
        <v>0.64</v>
      </c>
      <c r="B34">
        <v>4.6818200000000003E-6</v>
      </c>
      <c r="C34">
        <v>2.0751299999999998E-6</v>
      </c>
      <c r="D34">
        <v>2.7828400000000001E-6</v>
      </c>
      <c r="E34">
        <v>2.5635699999999999E-6</v>
      </c>
      <c r="F34">
        <v>1.88037E-6</v>
      </c>
      <c r="G34">
        <v>7.5162500000000002E-6</v>
      </c>
      <c r="H34">
        <v>1.88484E-6</v>
      </c>
      <c r="I34">
        <v>1.29646E-6</v>
      </c>
      <c r="J34">
        <v>1.5160599999999999E-6</v>
      </c>
      <c r="K34">
        <v>1.0788900000000001E-6</v>
      </c>
      <c r="L34">
        <v>1.4568500000000001E-6</v>
      </c>
      <c r="M34">
        <v>1.22001E-6</v>
      </c>
      <c r="N34">
        <v>1.12823E-6</v>
      </c>
      <c r="O34">
        <v>1.21216E-6</v>
      </c>
      <c r="P34">
        <v>1.32737E-6</v>
      </c>
      <c r="Q34">
        <v>1.80077E-6</v>
      </c>
      <c r="R34">
        <v>1.9178300000000001E-6</v>
      </c>
      <c r="S34">
        <v>1.5780500000000001E-6</v>
      </c>
      <c r="T34">
        <v>1.05842E-6</v>
      </c>
      <c r="U34">
        <v>1.1124200000000001E-6</v>
      </c>
      <c r="V34">
        <v>1.6503300000000001E-6</v>
      </c>
      <c r="W34">
        <v>1.0126719999999999E-6</v>
      </c>
      <c r="X34">
        <v>1.43579E-6</v>
      </c>
      <c r="Y34">
        <v>1.34724E-6</v>
      </c>
      <c r="Z34">
        <v>1.30902E-6</v>
      </c>
      <c r="AA34">
        <v>3.4148700000000001E-6</v>
      </c>
      <c r="AB34">
        <v>1.2610000000000001E-6</v>
      </c>
      <c r="AC34">
        <v>1.1213800000000001E-6</v>
      </c>
      <c r="AD34">
        <v>1.0761270000000001E-6</v>
      </c>
      <c r="AE34">
        <v>1.23186E-6</v>
      </c>
      <c r="AF34">
        <v>1.14895E-6</v>
      </c>
      <c r="AG34">
        <v>1.1492900000000001E-6</v>
      </c>
      <c r="AH34">
        <v>1.1189800000000001E-6</v>
      </c>
      <c r="AI34">
        <v>1.09142E-6</v>
      </c>
      <c r="AJ34">
        <v>1.1141000000000001E-6</v>
      </c>
      <c r="AK34">
        <v>1.0755060000000001E-6</v>
      </c>
      <c r="AL34">
        <v>1.1192400000000001E-6</v>
      </c>
      <c r="AM34">
        <v>1.26721E-6</v>
      </c>
      <c r="AN34">
        <v>1.13059E-6</v>
      </c>
      <c r="AO34">
        <v>1.2847500000000001E-6</v>
      </c>
      <c r="AP34">
        <v>1.1639100000000001E-6</v>
      </c>
      <c r="AQ34">
        <v>1.2722099999999999E-6</v>
      </c>
      <c r="AR34">
        <v>1.2376400000000001E-6</v>
      </c>
      <c r="AS34">
        <v>1.5313000000000001E-6</v>
      </c>
      <c r="AT34">
        <v>1.2987299999999999E-6</v>
      </c>
      <c r="AU34">
        <v>1.34444E-6</v>
      </c>
      <c r="AV34">
        <v>1.47908E-6</v>
      </c>
      <c r="AW34">
        <v>1.4171599999999999E-6</v>
      </c>
      <c r="AX34">
        <v>1.16772E-6</v>
      </c>
      <c r="AY34">
        <v>1.2945700000000001E-6</v>
      </c>
      <c r="AZ34">
        <v>1.35573E-6</v>
      </c>
      <c r="BA34">
        <v>1.34321E-6</v>
      </c>
      <c r="BB34">
        <v>1.3505700000000001E-6</v>
      </c>
      <c r="BC34">
        <v>1.35876E-6</v>
      </c>
      <c r="BD34">
        <v>1.4927999999999999E-6</v>
      </c>
      <c r="BE34">
        <v>1.4013700000000001E-6</v>
      </c>
      <c r="BF34">
        <v>1.4370800000000001E-6</v>
      </c>
      <c r="BG34">
        <v>1.34967E-6</v>
      </c>
      <c r="BH34">
        <v>1.2997499999999999E-6</v>
      </c>
      <c r="BI34">
        <v>1.52249E-6</v>
      </c>
      <c r="BJ34">
        <v>1.57108E-6</v>
      </c>
      <c r="BK34">
        <v>1.35781E-6</v>
      </c>
      <c r="BL34">
        <v>1.5756499999999999E-6</v>
      </c>
      <c r="BM34">
        <v>1.56707E-6</v>
      </c>
      <c r="BN34">
        <v>1.4729900000000001E-6</v>
      </c>
      <c r="BO34">
        <v>1.40186E-6</v>
      </c>
      <c r="BP34">
        <v>1.5345300000000001E-6</v>
      </c>
      <c r="BQ34">
        <v>1.6311999999999999E-6</v>
      </c>
      <c r="BR34">
        <v>1.5619E-6</v>
      </c>
      <c r="BS34">
        <v>1.56585E-6</v>
      </c>
      <c r="BT34">
        <v>1.6141600000000001E-6</v>
      </c>
      <c r="BU34">
        <v>1.4650299999999999E-6</v>
      </c>
      <c r="BV34">
        <v>1.2950099999999999E-6</v>
      </c>
      <c r="BW34">
        <v>1.3828699999999999E-6</v>
      </c>
      <c r="BX34">
        <v>1.4216000000000001E-6</v>
      </c>
      <c r="BY34">
        <v>1.6107399999999999E-6</v>
      </c>
      <c r="BZ34">
        <v>1.65398E-6</v>
      </c>
      <c r="CA34">
        <v>1.47816E-6</v>
      </c>
      <c r="CB34">
        <v>1.52315E-6</v>
      </c>
      <c r="CC34">
        <v>1.7646199999999999E-6</v>
      </c>
      <c r="CD34">
        <v>1.4663099999999999E-6</v>
      </c>
      <c r="CE34">
        <v>1.7344399999999999E-6</v>
      </c>
      <c r="CF34">
        <v>1.6470099999999999E-6</v>
      </c>
      <c r="CG34">
        <v>1.66264E-6</v>
      </c>
      <c r="CH34">
        <v>1.70569E-6</v>
      </c>
      <c r="CI34">
        <v>1.4344899999999999E-6</v>
      </c>
      <c r="CJ34">
        <v>1.69726E-6</v>
      </c>
      <c r="CK34">
        <v>1.91353E-6</v>
      </c>
      <c r="CL34">
        <v>1.9361500000000001E-6</v>
      </c>
      <c r="CM34">
        <v>1.9061099999999999E-6</v>
      </c>
      <c r="CN34">
        <v>1.8078000000000001E-6</v>
      </c>
      <c r="CO34">
        <v>1.76077E-6</v>
      </c>
      <c r="CP34">
        <v>1.7139800000000001E-6</v>
      </c>
      <c r="CQ34">
        <v>1.6492199999999999E-6</v>
      </c>
      <c r="CR34">
        <v>1.7407999999999999E-6</v>
      </c>
      <c r="CS34">
        <v>1.8279999999999999E-6</v>
      </c>
      <c r="CT34">
        <v>2.13729E-6</v>
      </c>
      <c r="CU34">
        <v>2.0093099999999998E-6</v>
      </c>
      <c r="CV34">
        <v>1.9863299999999999E-6</v>
      </c>
      <c r="CW34">
        <v>1.9151600000000001E-6</v>
      </c>
      <c r="CX34">
        <v>2.1838199999999999E-6</v>
      </c>
      <c r="CY34">
        <v>2.0316799999999998E-6</v>
      </c>
      <c r="CZ34">
        <v>1.9831699999999999E-6</v>
      </c>
      <c r="DA34">
        <v>2.2054600000000001E-6</v>
      </c>
      <c r="DB34">
        <v>2.0003300000000001E-6</v>
      </c>
      <c r="DC34">
        <v>1.9410300000000001E-6</v>
      </c>
      <c r="DD34">
        <v>2.1651199999999999E-6</v>
      </c>
      <c r="DE34">
        <v>2.19972E-6</v>
      </c>
      <c r="DF34">
        <v>2.4069600000000002E-6</v>
      </c>
      <c r="DG34">
        <v>1.9455400000000001E-6</v>
      </c>
      <c r="DH34">
        <v>1.97576E-6</v>
      </c>
      <c r="DI34">
        <v>2.21543E-6</v>
      </c>
      <c r="DJ34">
        <v>2.0806200000000002E-6</v>
      </c>
      <c r="DK34">
        <v>1.9162599999999999E-6</v>
      </c>
      <c r="DL34">
        <v>1.9097999999999999E-6</v>
      </c>
      <c r="DM34">
        <v>2.0152499999999999E-6</v>
      </c>
      <c r="DN34">
        <v>1.9318899999999998E-6</v>
      </c>
      <c r="DO34">
        <v>2.2187699999999998E-6</v>
      </c>
      <c r="DP34">
        <v>2.21592E-6</v>
      </c>
      <c r="DQ34">
        <v>2.2730800000000002E-6</v>
      </c>
      <c r="DR34">
        <v>2.1473300000000002E-6</v>
      </c>
      <c r="DS34">
        <v>2.1754899999999999E-6</v>
      </c>
      <c r="DT34">
        <v>2.3158400000000002E-6</v>
      </c>
      <c r="DU34">
        <v>2.2191999999999999E-6</v>
      </c>
      <c r="DV34">
        <v>2.2205000000000002E-6</v>
      </c>
      <c r="DW34">
        <v>2.50349E-6</v>
      </c>
      <c r="DX34">
        <v>2.4320799999999998E-6</v>
      </c>
      <c r="DY34">
        <v>2.4555800000000001E-6</v>
      </c>
      <c r="DZ34">
        <v>2.1311400000000001E-6</v>
      </c>
      <c r="EA34">
        <v>2.1312E-6</v>
      </c>
      <c r="EB34">
        <v>2.2991600000000001E-6</v>
      </c>
      <c r="EC34">
        <v>2.3623799999999999E-6</v>
      </c>
      <c r="ED34">
        <v>2.2440099999999999E-6</v>
      </c>
      <c r="EE34">
        <v>2.5173999999999998E-6</v>
      </c>
      <c r="EF34">
        <v>2.5751999999999999E-6</v>
      </c>
      <c r="EG34">
        <v>2.4269200000000001E-6</v>
      </c>
      <c r="EH34">
        <v>2.4561099999999999E-6</v>
      </c>
      <c r="EI34">
        <v>2.8063999999999999E-6</v>
      </c>
      <c r="EJ34">
        <v>2.80223E-6</v>
      </c>
      <c r="EK34">
        <v>2.55173E-6</v>
      </c>
      <c r="EL34">
        <v>2.48873E-6</v>
      </c>
      <c r="EM34">
        <v>2.3922000000000002E-6</v>
      </c>
      <c r="EN34">
        <v>2.2459599999999999E-6</v>
      </c>
      <c r="EO34">
        <v>2.30365E-6</v>
      </c>
      <c r="EP34">
        <v>2.2892500000000001E-6</v>
      </c>
      <c r="EQ34">
        <v>2.5592899999999999E-6</v>
      </c>
      <c r="ER34">
        <v>2.53554E-6</v>
      </c>
      <c r="ES34">
        <v>2.3415599999999999E-6</v>
      </c>
      <c r="ET34">
        <v>2.35333E-6</v>
      </c>
      <c r="EU34">
        <v>2.45616E-6</v>
      </c>
      <c r="EV34">
        <v>2.5012100000000001E-6</v>
      </c>
      <c r="EW34">
        <v>2.6966600000000001E-6</v>
      </c>
      <c r="EX34">
        <v>2.7884299999999998E-6</v>
      </c>
      <c r="EY34">
        <v>2.9903599999999999E-6</v>
      </c>
      <c r="EZ34">
        <v>2.5813300000000002E-6</v>
      </c>
      <c r="FA34">
        <v>2.52666E-6</v>
      </c>
      <c r="FB34">
        <v>2.4307400000000001E-6</v>
      </c>
      <c r="FC34">
        <v>2.5037799999999999E-6</v>
      </c>
      <c r="FD34">
        <v>2.5081199999999999E-6</v>
      </c>
      <c r="FE34">
        <v>2.6562200000000002E-6</v>
      </c>
      <c r="FF34">
        <v>2.48956E-6</v>
      </c>
      <c r="FG34">
        <v>2.3437699999999999E-6</v>
      </c>
      <c r="FH34">
        <v>2.2256700000000002E-6</v>
      </c>
      <c r="FI34">
        <v>2.49378E-6</v>
      </c>
      <c r="FJ34">
        <v>2.5268800000000002E-6</v>
      </c>
      <c r="FK34">
        <v>2.5361499999999998E-6</v>
      </c>
      <c r="FL34">
        <v>2.7305599999999999E-6</v>
      </c>
      <c r="FM34">
        <v>2.5376200000000002E-6</v>
      </c>
      <c r="FN34">
        <v>2.6885600000000001E-6</v>
      </c>
      <c r="FO34">
        <v>2.7219900000000001E-6</v>
      </c>
      <c r="FP34">
        <v>2.8958899999999998E-6</v>
      </c>
      <c r="FQ34">
        <v>2.6523399999999998E-6</v>
      </c>
      <c r="FR34">
        <v>2.6158399999999998E-6</v>
      </c>
      <c r="FS34">
        <v>2.7086799999999999E-6</v>
      </c>
      <c r="FT34">
        <v>2.6371199999999998E-6</v>
      </c>
      <c r="FU34">
        <v>2.8501500000000001E-6</v>
      </c>
      <c r="FV34">
        <v>2.44844E-6</v>
      </c>
      <c r="FW34">
        <v>2.9088899999999999E-6</v>
      </c>
      <c r="FX34">
        <v>2.9249199999999999E-6</v>
      </c>
      <c r="FY34">
        <v>2.5822399999999999E-6</v>
      </c>
      <c r="FZ34">
        <v>2.62864E-6</v>
      </c>
      <c r="GA34">
        <v>2.4965799999999998E-6</v>
      </c>
      <c r="GB34">
        <v>2.5452900000000002E-6</v>
      </c>
      <c r="GC34">
        <v>2.8037099999999998E-6</v>
      </c>
      <c r="GD34">
        <v>2.5299600000000001E-6</v>
      </c>
      <c r="GE34">
        <v>2.63042E-6</v>
      </c>
      <c r="GF34">
        <v>3.14092E-6</v>
      </c>
      <c r="GG34">
        <v>2.9529799999999998E-6</v>
      </c>
      <c r="GH34">
        <v>2.9678000000000002E-6</v>
      </c>
      <c r="GI34">
        <v>3.00262E-6</v>
      </c>
      <c r="GJ34">
        <v>2.6555600000000002E-6</v>
      </c>
      <c r="GK34">
        <v>2.7481200000000001E-6</v>
      </c>
      <c r="GL34">
        <v>2.7655200000000002E-6</v>
      </c>
      <c r="GM34">
        <v>3.1056500000000001E-6</v>
      </c>
      <c r="GN34">
        <v>2.8847800000000002E-6</v>
      </c>
      <c r="GO34">
        <v>2.75798E-6</v>
      </c>
      <c r="GP34">
        <v>2.8765899999999998E-6</v>
      </c>
      <c r="GQ34">
        <v>2.9216600000000001E-6</v>
      </c>
      <c r="GR34">
        <v>2.93324E-6</v>
      </c>
      <c r="GS34">
        <v>3.1675300000000001E-6</v>
      </c>
    </row>
    <row r="35" spans="1:201" x14ac:dyDescent="0.25">
      <c r="A35">
        <v>0.66</v>
      </c>
      <c r="B35">
        <v>5.0666800000000004E-6</v>
      </c>
      <c r="C35">
        <v>2.08439E-6</v>
      </c>
      <c r="D35">
        <v>2.96893E-6</v>
      </c>
      <c r="E35">
        <v>2.9404299999999998E-6</v>
      </c>
      <c r="F35">
        <v>2.1076700000000002E-6</v>
      </c>
      <c r="G35">
        <v>7.9809399999999995E-6</v>
      </c>
      <c r="H35">
        <v>1.9896200000000001E-6</v>
      </c>
      <c r="I35">
        <v>1.35899E-6</v>
      </c>
      <c r="J35">
        <v>1.5188599999999999E-6</v>
      </c>
      <c r="K35">
        <v>1.1645199999999999E-6</v>
      </c>
      <c r="L35">
        <v>1.5183600000000001E-6</v>
      </c>
      <c r="M35">
        <v>1.31218E-6</v>
      </c>
      <c r="N35">
        <v>1.2172500000000001E-6</v>
      </c>
      <c r="O35">
        <v>1.3170700000000001E-6</v>
      </c>
      <c r="P35">
        <v>1.43641E-6</v>
      </c>
      <c r="Q35">
        <v>1.80396E-6</v>
      </c>
      <c r="R35">
        <v>2.0475899999999998E-6</v>
      </c>
      <c r="S35">
        <v>1.66593E-6</v>
      </c>
      <c r="T35">
        <v>1.1071299999999999E-6</v>
      </c>
      <c r="U35">
        <v>1.2650599999999999E-6</v>
      </c>
      <c r="V35">
        <v>1.7654399999999999E-6</v>
      </c>
      <c r="W35">
        <v>1.078466E-6</v>
      </c>
      <c r="X35">
        <v>1.4861700000000001E-6</v>
      </c>
      <c r="Y35">
        <v>1.47146E-6</v>
      </c>
      <c r="Z35">
        <v>1.35715E-6</v>
      </c>
      <c r="AA35">
        <v>3.8841499999999999E-6</v>
      </c>
      <c r="AB35">
        <v>1.3412500000000001E-6</v>
      </c>
      <c r="AC35">
        <v>1.23065E-6</v>
      </c>
      <c r="AD35">
        <v>1.0964800000000001E-6</v>
      </c>
      <c r="AE35">
        <v>1.2546100000000001E-6</v>
      </c>
      <c r="AF35">
        <v>1.1542000000000001E-6</v>
      </c>
      <c r="AG35">
        <v>1.24952E-6</v>
      </c>
      <c r="AH35">
        <v>1.1980400000000001E-6</v>
      </c>
      <c r="AI35">
        <v>1.17033E-6</v>
      </c>
      <c r="AJ35">
        <v>1.2237799999999999E-6</v>
      </c>
      <c r="AK35">
        <v>1.1623099999999999E-6</v>
      </c>
      <c r="AL35">
        <v>1.20756E-6</v>
      </c>
      <c r="AM35">
        <v>1.3863599999999999E-6</v>
      </c>
      <c r="AN35">
        <v>1.2822500000000001E-6</v>
      </c>
      <c r="AO35">
        <v>1.3414899999999999E-6</v>
      </c>
      <c r="AP35">
        <v>1.2760299999999999E-6</v>
      </c>
      <c r="AQ35">
        <v>1.3694800000000001E-6</v>
      </c>
      <c r="AR35">
        <v>1.33663E-6</v>
      </c>
      <c r="AS35">
        <v>1.71495E-6</v>
      </c>
      <c r="AT35">
        <v>1.45299E-6</v>
      </c>
      <c r="AU35">
        <v>1.45489E-6</v>
      </c>
      <c r="AV35">
        <v>1.6582099999999999E-6</v>
      </c>
      <c r="AW35">
        <v>1.51775E-6</v>
      </c>
      <c r="AX35">
        <v>1.2607400000000001E-6</v>
      </c>
      <c r="AY35">
        <v>1.38818E-6</v>
      </c>
      <c r="AZ35">
        <v>1.46534E-6</v>
      </c>
      <c r="BA35">
        <v>1.5079100000000001E-6</v>
      </c>
      <c r="BB35">
        <v>1.4937899999999999E-6</v>
      </c>
      <c r="BC35">
        <v>1.43971E-6</v>
      </c>
      <c r="BD35">
        <v>1.6372599999999999E-6</v>
      </c>
      <c r="BE35">
        <v>1.5249E-6</v>
      </c>
      <c r="BF35">
        <v>1.5721900000000001E-6</v>
      </c>
      <c r="BG35">
        <v>1.45019E-6</v>
      </c>
      <c r="BH35">
        <v>1.3834800000000001E-6</v>
      </c>
      <c r="BI35">
        <v>1.61549E-6</v>
      </c>
      <c r="BJ35">
        <v>1.65506E-6</v>
      </c>
      <c r="BK35">
        <v>1.47094E-6</v>
      </c>
      <c r="BL35">
        <v>1.7172499999999999E-6</v>
      </c>
      <c r="BM35">
        <v>1.71956E-6</v>
      </c>
      <c r="BN35">
        <v>1.5615199999999999E-6</v>
      </c>
      <c r="BO35">
        <v>1.43924E-6</v>
      </c>
      <c r="BP35">
        <v>1.6770800000000001E-6</v>
      </c>
      <c r="BQ35">
        <v>1.65654E-6</v>
      </c>
      <c r="BR35">
        <v>1.67443E-6</v>
      </c>
      <c r="BS35">
        <v>1.71004E-6</v>
      </c>
      <c r="BT35">
        <v>1.75067E-6</v>
      </c>
      <c r="BU35">
        <v>1.57158E-6</v>
      </c>
      <c r="BV35">
        <v>1.3840899999999999E-6</v>
      </c>
      <c r="BW35">
        <v>1.4935500000000001E-6</v>
      </c>
      <c r="BX35">
        <v>1.4963200000000001E-6</v>
      </c>
      <c r="BY35">
        <v>1.6994800000000001E-6</v>
      </c>
      <c r="BZ35">
        <v>1.7720299999999999E-6</v>
      </c>
      <c r="CA35">
        <v>1.5693299999999999E-6</v>
      </c>
      <c r="CB35">
        <v>1.64838E-6</v>
      </c>
      <c r="CC35">
        <v>1.83822E-6</v>
      </c>
      <c r="CD35">
        <v>1.63569E-6</v>
      </c>
      <c r="CE35">
        <v>1.8687800000000001E-6</v>
      </c>
      <c r="CF35">
        <v>1.8262199999999999E-6</v>
      </c>
      <c r="CG35">
        <v>1.7837200000000001E-6</v>
      </c>
      <c r="CH35">
        <v>1.85767E-6</v>
      </c>
      <c r="CI35">
        <v>1.61417E-6</v>
      </c>
      <c r="CJ35">
        <v>1.80387E-6</v>
      </c>
      <c r="CK35">
        <v>2.0603200000000001E-6</v>
      </c>
      <c r="CL35">
        <v>2.04218E-6</v>
      </c>
      <c r="CM35">
        <v>2.1051200000000001E-6</v>
      </c>
      <c r="CN35">
        <v>1.95982E-6</v>
      </c>
      <c r="CO35">
        <v>1.9151199999999998E-6</v>
      </c>
      <c r="CP35">
        <v>1.8120899999999999E-6</v>
      </c>
      <c r="CQ35">
        <v>1.8009899999999999E-6</v>
      </c>
      <c r="CR35">
        <v>1.88382E-6</v>
      </c>
      <c r="CS35">
        <v>1.9522000000000001E-6</v>
      </c>
      <c r="CT35">
        <v>2.3194600000000002E-6</v>
      </c>
      <c r="CU35">
        <v>2.1490300000000001E-6</v>
      </c>
      <c r="CV35">
        <v>2.1528599999999999E-6</v>
      </c>
      <c r="CW35">
        <v>2.06498E-6</v>
      </c>
      <c r="CX35">
        <v>2.3416600000000001E-6</v>
      </c>
      <c r="CY35">
        <v>2.2424700000000001E-6</v>
      </c>
      <c r="CZ35">
        <v>2.13901E-6</v>
      </c>
      <c r="DA35">
        <v>2.30718E-6</v>
      </c>
      <c r="DB35">
        <v>2.2607199999999999E-6</v>
      </c>
      <c r="DC35">
        <v>2.1193199999999999E-6</v>
      </c>
      <c r="DD35">
        <v>2.2628300000000002E-6</v>
      </c>
      <c r="DE35">
        <v>2.32582E-6</v>
      </c>
      <c r="DF35">
        <v>2.57462E-6</v>
      </c>
      <c r="DG35">
        <v>2.1644399999999998E-6</v>
      </c>
      <c r="DH35">
        <v>2.0837699999999999E-6</v>
      </c>
      <c r="DI35">
        <v>2.1882099999999999E-6</v>
      </c>
      <c r="DJ35">
        <v>2.2802600000000002E-6</v>
      </c>
      <c r="DK35">
        <v>2.0597899999999999E-6</v>
      </c>
      <c r="DL35">
        <v>2.1046799999999998E-6</v>
      </c>
      <c r="DM35">
        <v>2.17827E-6</v>
      </c>
      <c r="DN35">
        <v>2.0488900000000001E-6</v>
      </c>
      <c r="DO35">
        <v>2.3637700000000002E-6</v>
      </c>
      <c r="DP35">
        <v>2.4058899999999998E-6</v>
      </c>
      <c r="DQ35">
        <v>2.4171300000000001E-6</v>
      </c>
      <c r="DR35">
        <v>2.3717000000000001E-6</v>
      </c>
      <c r="DS35">
        <v>2.4374199999999999E-6</v>
      </c>
      <c r="DT35">
        <v>2.4676299999999999E-6</v>
      </c>
      <c r="DU35">
        <v>2.3724599999999999E-6</v>
      </c>
      <c r="DV35">
        <v>2.4355600000000002E-6</v>
      </c>
      <c r="DW35">
        <v>2.73871E-6</v>
      </c>
      <c r="DX35">
        <v>2.55811E-6</v>
      </c>
      <c r="DY35">
        <v>2.5841299999999999E-6</v>
      </c>
      <c r="DZ35">
        <v>2.32142E-6</v>
      </c>
      <c r="EA35">
        <v>2.3015599999999999E-6</v>
      </c>
      <c r="EB35">
        <v>2.4751400000000001E-6</v>
      </c>
      <c r="EC35">
        <v>2.5447099999999998E-6</v>
      </c>
      <c r="ED35">
        <v>2.4070999999999998E-6</v>
      </c>
      <c r="EE35">
        <v>2.7473099999999998E-6</v>
      </c>
      <c r="EF35">
        <v>2.82492E-6</v>
      </c>
      <c r="EG35">
        <v>2.6801099999999998E-6</v>
      </c>
      <c r="EH35">
        <v>2.7569499999999999E-6</v>
      </c>
      <c r="EI35">
        <v>3.0493000000000002E-6</v>
      </c>
      <c r="EJ35">
        <v>3.0042099999999998E-6</v>
      </c>
      <c r="EK35">
        <v>2.7751400000000002E-6</v>
      </c>
      <c r="EL35">
        <v>2.6160099999999999E-6</v>
      </c>
      <c r="EM35">
        <v>2.6780099999999999E-6</v>
      </c>
      <c r="EN35">
        <v>2.4458299999999999E-6</v>
      </c>
      <c r="EO35">
        <v>2.51604E-6</v>
      </c>
      <c r="EP35">
        <v>2.5343500000000001E-6</v>
      </c>
      <c r="EQ35">
        <v>2.7501600000000001E-6</v>
      </c>
      <c r="ER35">
        <v>2.8354E-6</v>
      </c>
      <c r="ES35">
        <v>2.6118300000000001E-6</v>
      </c>
      <c r="ET35">
        <v>2.4832799999999999E-6</v>
      </c>
      <c r="EU35">
        <v>2.70945E-6</v>
      </c>
      <c r="EV35">
        <v>2.6852999999999999E-6</v>
      </c>
      <c r="EW35">
        <v>2.9707300000000002E-6</v>
      </c>
      <c r="EX35">
        <v>2.9432E-6</v>
      </c>
      <c r="EY35">
        <v>3.3772399999999999E-6</v>
      </c>
      <c r="EZ35">
        <v>2.7987699999999998E-6</v>
      </c>
      <c r="FA35">
        <v>2.81702E-6</v>
      </c>
      <c r="FB35">
        <v>2.5651400000000001E-6</v>
      </c>
      <c r="FC35">
        <v>2.6908799999999998E-6</v>
      </c>
      <c r="FD35">
        <v>2.7321099999999999E-6</v>
      </c>
      <c r="FE35">
        <v>2.8586099999999999E-6</v>
      </c>
      <c r="FF35">
        <v>2.65506E-6</v>
      </c>
      <c r="FG35">
        <v>2.5836199999999998E-6</v>
      </c>
      <c r="FH35">
        <v>2.4505500000000002E-6</v>
      </c>
      <c r="FI35">
        <v>2.7317500000000001E-6</v>
      </c>
      <c r="FJ35">
        <v>2.7674E-6</v>
      </c>
      <c r="FK35">
        <v>2.6696400000000001E-6</v>
      </c>
      <c r="FL35">
        <v>2.9321899999999998E-6</v>
      </c>
      <c r="FM35">
        <v>2.6533500000000002E-6</v>
      </c>
      <c r="FN35">
        <v>2.9423300000000002E-6</v>
      </c>
      <c r="FO35">
        <v>2.87302E-6</v>
      </c>
      <c r="FP35">
        <v>3.2073499999999999E-6</v>
      </c>
      <c r="FQ35">
        <v>2.8532200000000002E-6</v>
      </c>
      <c r="FR35">
        <v>2.8942000000000002E-6</v>
      </c>
      <c r="FS35">
        <v>2.9988500000000001E-6</v>
      </c>
      <c r="FT35">
        <v>2.97468E-6</v>
      </c>
      <c r="FU35">
        <v>3.0378400000000002E-6</v>
      </c>
      <c r="FV35">
        <v>2.6377300000000002E-6</v>
      </c>
      <c r="FW35">
        <v>3.1313399999999998E-6</v>
      </c>
      <c r="FX35">
        <v>3.0762599999999998E-6</v>
      </c>
      <c r="FY35">
        <v>2.8422099999999999E-6</v>
      </c>
      <c r="FZ35">
        <v>2.9727400000000002E-6</v>
      </c>
      <c r="GA35">
        <v>2.72421E-6</v>
      </c>
      <c r="GB35">
        <v>2.7369099999999999E-6</v>
      </c>
      <c r="GC35">
        <v>2.9329299999999999E-6</v>
      </c>
      <c r="GD35">
        <v>2.75499E-6</v>
      </c>
      <c r="GE35">
        <v>2.8094300000000001E-6</v>
      </c>
      <c r="GF35">
        <v>3.36221E-6</v>
      </c>
      <c r="GG35">
        <v>3.2573900000000001E-6</v>
      </c>
      <c r="GH35">
        <v>3.2232899999999998E-6</v>
      </c>
      <c r="GI35">
        <v>3.1613300000000001E-6</v>
      </c>
      <c r="GJ35">
        <v>2.8395199999999998E-6</v>
      </c>
      <c r="GK35">
        <v>2.9908499999999999E-6</v>
      </c>
      <c r="GL35">
        <v>3.0046999999999998E-6</v>
      </c>
      <c r="GM35">
        <v>3.3834999999999999E-6</v>
      </c>
      <c r="GN35">
        <v>3.0656700000000002E-6</v>
      </c>
      <c r="GO35">
        <v>2.8972399999999998E-6</v>
      </c>
      <c r="GP35">
        <v>3.1347400000000001E-6</v>
      </c>
      <c r="GQ35">
        <v>3.1767999999999998E-6</v>
      </c>
      <c r="GR35">
        <v>3.2163500000000001E-6</v>
      </c>
      <c r="GS35">
        <v>3.3605799999999999E-6</v>
      </c>
    </row>
    <row r="36" spans="1:201" x14ac:dyDescent="0.25">
      <c r="A36">
        <v>0.68</v>
      </c>
      <c r="B36">
        <v>4.6019799999999996E-6</v>
      </c>
      <c r="C36">
        <v>2.2851500000000001E-6</v>
      </c>
      <c r="D36">
        <v>3.3723100000000002E-6</v>
      </c>
      <c r="E36">
        <v>2.8211399999999998E-6</v>
      </c>
      <c r="F36">
        <v>2.2346600000000001E-6</v>
      </c>
      <c r="G36">
        <v>8.4290300000000005E-6</v>
      </c>
      <c r="H36">
        <v>2.18697E-6</v>
      </c>
      <c r="I36">
        <v>1.4067400000000001E-6</v>
      </c>
      <c r="J36">
        <v>1.4602100000000001E-6</v>
      </c>
      <c r="K36">
        <v>1.24102E-6</v>
      </c>
      <c r="L36">
        <v>1.4796199999999999E-6</v>
      </c>
      <c r="M36">
        <v>1.4093499999999999E-6</v>
      </c>
      <c r="N36">
        <v>1.3391400000000001E-6</v>
      </c>
      <c r="O36">
        <v>1.3807E-6</v>
      </c>
      <c r="P36">
        <v>1.53498E-6</v>
      </c>
      <c r="Q36">
        <v>1.92593E-6</v>
      </c>
      <c r="R36">
        <v>2.1353300000000001E-6</v>
      </c>
      <c r="S36">
        <v>1.7602999999999999E-6</v>
      </c>
      <c r="T36">
        <v>1.2103399999999999E-6</v>
      </c>
      <c r="U36">
        <v>1.3765300000000001E-6</v>
      </c>
      <c r="V36">
        <v>1.89114E-6</v>
      </c>
      <c r="W36">
        <v>1.1303499999999999E-6</v>
      </c>
      <c r="X36">
        <v>1.65051E-6</v>
      </c>
      <c r="Y36">
        <v>1.6462E-6</v>
      </c>
      <c r="Z36">
        <v>1.4923399999999999E-6</v>
      </c>
      <c r="AA36">
        <v>4.1223899999999998E-6</v>
      </c>
      <c r="AB36">
        <v>1.39781E-6</v>
      </c>
      <c r="AC36">
        <v>1.27647E-6</v>
      </c>
      <c r="AD36">
        <v>1.15913E-6</v>
      </c>
      <c r="AE36">
        <v>1.35784E-6</v>
      </c>
      <c r="AF36">
        <v>1.21092E-6</v>
      </c>
      <c r="AG36">
        <v>1.3293900000000001E-6</v>
      </c>
      <c r="AH36">
        <v>1.2605099999999999E-6</v>
      </c>
      <c r="AI36">
        <v>1.3240200000000001E-6</v>
      </c>
      <c r="AJ36">
        <v>1.3398700000000001E-6</v>
      </c>
      <c r="AK36">
        <v>1.2756699999999999E-6</v>
      </c>
      <c r="AL36">
        <v>1.3327200000000001E-6</v>
      </c>
      <c r="AM36">
        <v>1.49765E-6</v>
      </c>
      <c r="AN36">
        <v>1.33541E-6</v>
      </c>
      <c r="AO36">
        <v>1.42251E-6</v>
      </c>
      <c r="AP36">
        <v>1.3768999999999999E-6</v>
      </c>
      <c r="AQ36">
        <v>1.5742600000000001E-6</v>
      </c>
      <c r="AR36">
        <v>1.52252E-6</v>
      </c>
      <c r="AS36">
        <v>1.8324199999999999E-6</v>
      </c>
      <c r="AT36">
        <v>1.63325E-6</v>
      </c>
      <c r="AU36">
        <v>1.56539E-6</v>
      </c>
      <c r="AV36">
        <v>1.7938000000000001E-6</v>
      </c>
      <c r="AW36">
        <v>1.632E-6</v>
      </c>
      <c r="AX36">
        <v>1.39964E-6</v>
      </c>
      <c r="AY36">
        <v>1.5184900000000001E-6</v>
      </c>
      <c r="AZ36">
        <v>1.5137100000000001E-6</v>
      </c>
      <c r="BA36">
        <v>1.6099499999999999E-6</v>
      </c>
      <c r="BB36">
        <v>1.63124E-6</v>
      </c>
      <c r="BC36">
        <v>1.53834E-6</v>
      </c>
      <c r="BD36">
        <v>1.7601600000000001E-6</v>
      </c>
      <c r="BE36">
        <v>1.6091200000000001E-6</v>
      </c>
      <c r="BF36">
        <v>1.70487E-6</v>
      </c>
      <c r="BG36">
        <v>1.5912399999999999E-6</v>
      </c>
      <c r="BH36">
        <v>1.5646799999999999E-6</v>
      </c>
      <c r="BI36">
        <v>1.7368E-6</v>
      </c>
      <c r="BJ36">
        <v>1.75649E-6</v>
      </c>
      <c r="BK36">
        <v>1.5246800000000001E-6</v>
      </c>
      <c r="BL36">
        <v>1.85711E-6</v>
      </c>
      <c r="BM36">
        <v>1.8723799999999999E-6</v>
      </c>
      <c r="BN36">
        <v>1.6584000000000001E-6</v>
      </c>
      <c r="BO36">
        <v>1.58815E-6</v>
      </c>
      <c r="BP36">
        <v>1.82877E-6</v>
      </c>
      <c r="BQ36">
        <v>1.8116900000000001E-6</v>
      </c>
      <c r="BR36">
        <v>1.8219300000000001E-6</v>
      </c>
      <c r="BS36">
        <v>1.9045900000000001E-6</v>
      </c>
      <c r="BT36">
        <v>1.84146E-6</v>
      </c>
      <c r="BU36">
        <v>1.6743800000000001E-6</v>
      </c>
      <c r="BV36">
        <v>1.5230000000000001E-6</v>
      </c>
      <c r="BW36">
        <v>1.6410499999999999E-6</v>
      </c>
      <c r="BX36">
        <v>1.6408199999999999E-6</v>
      </c>
      <c r="BY36">
        <v>1.81553E-6</v>
      </c>
      <c r="BZ36">
        <v>1.8663499999999999E-6</v>
      </c>
      <c r="CA36">
        <v>1.7503199999999999E-6</v>
      </c>
      <c r="CB36">
        <v>1.83664E-6</v>
      </c>
      <c r="CC36">
        <v>1.90692E-6</v>
      </c>
      <c r="CD36">
        <v>1.7508400000000001E-6</v>
      </c>
      <c r="CE36">
        <v>2.0108599999999998E-6</v>
      </c>
      <c r="CF36">
        <v>2.04267E-6</v>
      </c>
      <c r="CG36">
        <v>1.93288E-6</v>
      </c>
      <c r="CH36">
        <v>1.9763099999999999E-6</v>
      </c>
      <c r="CI36">
        <v>1.77455E-6</v>
      </c>
      <c r="CJ36">
        <v>1.9168999999999998E-6</v>
      </c>
      <c r="CK36">
        <v>2.2386999999999998E-6</v>
      </c>
      <c r="CL36">
        <v>2.1985300000000002E-6</v>
      </c>
      <c r="CM36">
        <v>2.2964300000000001E-6</v>
      </c>
      <c r="CN36">
        <v>2.0699299999999998E-6</v>
      </c>
      <c r="CO36">
        <v>2.1339999999999998E-6</v>
      </c>
      <c r="CP36">
        <v>1.9245299999999999E-6</v>
      </c>
      <c r="CQ36">
        <v>1.9067999999999999E-6</v>
      </c>
      <c r="CR36">
        <v>2.0918200000000002E-6</v>
      </c>
      <c r="CS36">
        <v>2.0624700000000002E-6</v>
      </c>
      <c r="CT36">
        <v>2.4832100000000001E-6</v>
      </c>
      <c r="CU36">
        <v>2.3605699999999999E-6</v>
      </c>
      <c r="CV36">
        <v>2.3222E-6</v>
      </c>
      <c r="CW36">
        <v>2.1647900000000002E-6</v>
      </c>
      <c r="CX36">
        <v>2.35867E-6</v>
      </c>
      <c r="CY36">
        <v>2.4309100000000002E-6</v>
      </c>
      <c r="CZ36">
        <v>2.30264E-6</v>
      </c>
      <c r="DA36">
        <v>2.4625799999999998E-6</v>
      </c>
      <c r="DB36">
        <v>2.418E-6</v>
      </c>
      <c r="DC36">
        <v>2.3137899999999999E-6</v>
      </c>
      <c r="DD36">
        <v>2.4523100000000001E-6</v>
      </c>
      <c r="DE36">
        <v>2.51822E-6</v>
      </c>
      <c r="DF36">
        <v>2.7900700000000002E-6</v>
      </c>
      <c r="DG36">
        <v>2.3219499999999999E-6</v>
      </c>
      <c r="DH36">
        <v>2.2167299999999999E-6</v>
      </c>
      <c r="DI36">
        <v>2.42647E-6</v>
      </c>
      <c r="DJ36">
        <v>2.3375099999999999E-6</v>
      </c>
      <c r="DK36">
        <v>2.2461E-6</v>
      </c>
      <c r="DL36">
        <v>2.2736000000000001E-6</v>
      </c>
      <c r="DM36">
        <v>2.3048099999999998E-6</v>
      </c>
      <c r="DN36">
        <v>2.22577E-6</v>
      </c>
      <c r="DO36">
        <v>2.5594500000000001E-6</v>
      </c>
      <c r="DP36">
        <v>2.6717199999999999E-6</v>
      </c>
      <c r="DQ36">
        <v>2.683E-6</v>
      </c>
      <c r="DR36">
        <v>2.5483100000000001E-6</v>
      </c>
      <c r="DS36">
        <v>2.6131399999999999E-6</v>
      </c>
      <c r="DT36">
        <v>2.6297500000000001E-6</v>
      </c>
      <c r="DU36">
        <v>2.5583199999999998E-6</v>
      </c>
      <c r="DV36">
        <v>2.6313000000000001E-6</v>
      </c>
      <c r="DW36">
        <v>3.0649300000000001E-6</v>
      </c>
      <c r="DX36">
        <v>2.8043800000000001E-6</v>
      </c>
      <c r="DY36">
        <v>2.7606400000000001E-6</v>
      </c>
      <c r="DZ36">
        <v>2.4862500000000001E-6</v>
      </c>
      <c r="EA36">
        <v>2.4189700000000001E-6</v>
      </c>
      <c r="EB36">
        <v>2.6823300000000001E-6</v>
      </c>
      <c r="EC36">
        <v>2.7609000000000001E-6</v>
      </c>
      <c r="ED36">
        <v>2.5618900000000001E-6</v>
      </c>
      <c r="EE36">
        <v>2.9784300000000001E-6</v>
      </c>
      <c r="EF36">
        <v>2.9884399999999999E-6</v>
      </c>
      <c r="EG36">
        <v>2.9227899999999999E-6</v>
      </c>
      <c r="EH36">
        <v>2.9906799999999999E-6</v>
      </c>
      <c r="EI36">
        <v>3.20691E-6</v>
      </c>
      <c r="EJ36">
        <v>3.31767E-6</v>
      </c>
      <c r="EK36">
        <v>3.04779E-6</v>
      </c>
      <c r="EL36">
        <v>2.9092099999999999E-6</v>
      </c>
      <c r="EM36">
        <v>2.9319599999999998E-6</v>
      </c>
      <c r="EN36">
        <v>2.5996699999999999E-6</v>
      </c>
      <c r="EO36">
        <v>2.6902500000000002E-6</v>
      </c>
      <c r="EP36">
        <v>2.7238800000000002E-6</v>
      </c>
      <c r="EQ36">
        <v>2.9702899999999999E-6</v>
      </c>
      <c r="ER36">
        <v>3.0597900000000001E-6</v>
      </c>
      <c r="ES36">
        <v>2.8529600000000002E-6</v>
      </c>
      <c r="ET36">
        <v>2.6944699999999998E-6</v>
      </c>
      <c r="EU36">
        <v>2.9429600000000002E-6</v>
      </c>
      <c r="EV36">
        <v>2.8229000000000001E-6</v>
      </c>
      <c r="EW36">
        <v>3.2379299999999999E-6</v>
      </c>
      <c r="EX36">
        <v>3.1801700000000001E-6</v>
      </c>
      <c r="EY36">
        <v>3.3906300000000002E-6</v>
      </c>
      <c r="EZ36">
        <v>3.1180399999999999E-6</v>
      </c>
      <c r="FA36">
        <v>3.0637099999999998E-6</v>
      </c>
      <c r="FB36">
        <v>2.8074800000000001E-6</v>
      </c>
      <c r="FC36">
        <v>2.9243399999999999E-6</v>
      </c>
      <c r="FD36">
        <v>3.0330500000000001E-6</v>
      </c>
      <c r="FE36">
        <v>2.97746E-6</v>
      </c>
      <c r="FF36">
        <v>2.8887099999999998E-6</v>
      </c>
      <c r="FG36">
        <v>2.8513199999999998E-6</v>
      </c>
      <c r="FH36">
        <v>2.5836600000000001E-6</v>
      </c>
      <c r="FI36">
        <v>2.9215700000000001E-6</v>
      </c>
      <c r="FJ36">
        <v>3.0200700000000001E-6</v>
      </c>
      <c r="FK36">
        <v>2.9204699999999998E-6</v>
      </c>
      <c r="FL36">
        <v>3.24298E-6</v>
      </c>
      <c r="FM36">
        <v>2.9724000000000001E-6</v>
      </c>
      <c r="FN36">
        <v>3.1943099999999999E-6</v>
      </c>
      <c r="FO36">
        <v>3.06927E-6</v>
      </c>
      <c r="FP36">
        <v>3.4561700000000001E-6</v>
      </c>
      <c r="FQ36">
        <v>3.0051400000000001E-6</v>
      </c>
      <c r="FR36">
        <v>3.0731799999999999E-6</v>
      </c>
      <c r="FS36">
        <v>3.19568E-6</v>
      </c>
      <c r="FT36">
        <v>3.2451999999999999E-6</v>
      </c>
      <c r="FU36">
        <v>3.3390000000000001E-6</v>
      </c>
      <c r="FV36">
        <v>2.9655900000000002E-6</v>
      </c>
      <c r="FW36">
        <v>3.3699199999999998E-6</v>
      </c>
      <c r="FX36">
        <v>3.3909200000000001E-6</v>
      </c>
      <c r="FY36">
        <v>3.1041800000000002E-6</v>
      </c>
      <c r="FZ36">
        <v>3.2550199999999999E-6</v>
      </c>
      <c r="GA36">
        <v>2.9651900000000002E-6</v>
      </c>
      <c r="GB36">
        <v>2.91951E-6</v>
      </c>
      <c r="GC36">
        <v>3.1175300000000002E-6</v>
      </c>
      <c r="GD36">
        <v>2.9648099999999998E-6</v>
      </c>
      <c r="GE36">
        <v>3.02206E-6</v>
      </c>
      <c r="GF36">
        <v>3.58767E-6</v>
      </c>
      <c r="GG36">
        <v>3.4458499999999998E-6</v>
      </c>
      <c r="GH36">
        <v>3.53437E-6</v>
      </c>
      <c r="GI36">
        <v>3.3936899999999999E-6</v>
      </c>
      <c r="GJ36">
        <v>2.9727700000000002E-6</v>
      </c>
      <c r="GK36">
        <v>3.3165400000000002E-6</v>
      </c>
      <c r="GL36">
        <v>3.1584300000000001E-6</v>
      </c>
      <c r="GM36">
        <v>3.60886E-6</v>
      </c>
      <c r="GN36">
        <v>3.2781200000000001E-6</v>
      </c>
      <c r="GO36">
        <v>3.1687299999999998E-6</v>
      </c>
      <c r="GP36">
        <v>3.44434E-6</v>
      </c>
      <c r="GQ36">
        <v>3.4221100000000001E-6</v>
      </c>
      <c r="GR36">
        <v>3.4058300000000001E-6</v>
      </c>
      <c r="GS36">
        <v>3.6508100000000001E-6</v>
      </c>
    </row>
    <row r="37" spans="1:201" x14ac:dyDescent="0.25">
      <c r="A37">
        <v>0.7</v>
      </c>
      <c r="B37">
        <v>4.68259E-6</v>
      </c>
      <c r="C37">
        <v>2.4579100000000001E-6</v>
      </c>
      <c r="D37">
        <v>3.75101E-6</v>
      </c>
      <c r="E37">
        <v>2.9515800000000001E-6</v>
      </c>
      <c r="F37">
        <v>2.2690600000000002E-6</v>
      </c>
      <c r="G37">
        <v>8.7663499999999995E-6</v>
      </c>
      <c r="H37">
        <v>2.2296199999999999E-6</v>
      </c>
      <c r="I37">
        <v>1.3754500000000001E-6</v>
      </c>
      <c r="J37">
        <v>1.6658499999999999E-6</v>
      </c>
      <c r="K37">
        <v>1.28915E-6</v>
      </c>
      <c r="L37">
        <v>1.6191399999999999E-6</v>
      </c>
      <c r="M37">
        <v>1.5269299999999999E-6</v>
      </c>
      <c r="N37">
        <v>1.32852E-6</v>
      </c>
      <c r="O37">
        <v>1.3969999999999999E-6</v>
      </c>
      <c r="P37">
        <v>1.6160799999999999E-6</v>
      </c>
      <c r="Q37">
        <v>1.9708900000000002E-6</v>
      </c>
      <c r="R37">
        <v>2.29796E-6</v>
      </c>
      <c r="S37">
        <v>1.9894599999999999E-6</v>
      </c>
      <c r="T37">
        <v>1.3199700000000001E-6</v>
      </c>
      <c r="U37">
        <v>1.50309E-6</v>
      </c>
      <c r="V37">
        <v>2.0578999999999998E-6</v>
      </c>
      <c r="W37">
        <v>1.19935E-6</v>
      </c>
      <c r="X37">
        <v>1.73176E-6</v>
      </c>
      <c r="Y37">
        <v>1.70925E-6</v>
      </c>
      <c r="Z37">
        <v>1.6243000000000001E-6</v>
      </c>
      <c r="AA37">
        <v>4.1907100000000002E-6</v>
      </c>
      <c r="AB37">
        <v>1.44281E-6</v>
      </c>
      <c r="AC37">
        <v>1.3715999999999999E-6</v>
      </c>
      <c r="AD37">
        <v>1.2866600000000001E-6</v>
      </c>
      <c r="AE37">
        <v>1.53537E-6</v>
      </c>
      <c r="AF37">
        <v>1.33123E-6</v>
      </c>
      <c r="AG37">
        <v>1.37178E-6</v>
      </c>
      <c r="AH37">
        <v>1.38637E-6</v>
      </c>
      <c r="AI37">
        <v>1.40643E-6</v>
      </c>
      <c r="AJ37">
        <v>1.5104899999999999E-6</v>
      </c>
      <c r="AK37">
        <v>1.3933000000000001E-6</v>
      </c>
      <c r="AL37">
        <v>1.43497E-6</v>
      </c>
      <c r="AM37">
        <v>1.61899E-6</v>
      </c>
      <c r="AN37">
        <v>1.4706200000000001E-6</v>
      </c>
      <c r="AO37">
        <v>1.58549E-6</v>
      </c>
      <c r="AP37">
        <v>1.5446E-6</v>
      </c>
      <c r="AQ37">
        <v>1.7026199999999999E-6</v>
      </c>
      <c r="AR37">
        <v>1.63417E-6</v>
      </c>
      <c r="AS37">
        <v>1.92243E-6</v>
      </c>
      <c r="AT37">
        <v>1.6900699999999999E-6</v>
      </c>
      <c r="AU37">
        <v>1.72451E-6</v>
      </c>
      <c r="AV37">
        <v>2.0221800000000002E-6</v>
      </c>
      <c r="AW37">
        <v>1.8169699999999999E-6</v>
      </c>
      <c r="AX37">
        <v>1.47516E-6</v>
      </c>
      <c r="AY37">
        <v>1.64824E-6</v>
      </c>
      <c r="AZ37">
        <v>1.5835599999999999E-6</v>
      </c>
      <c r="BA37">
        <v>1.7234000000000001E-6</v>
      </c>
      <c r="BB37">
        <v>1.7462399999999999E-6</v>
      </c>
      <c r="BC37">
        <v>1.67841E-6</v>
      </c>
      <c r="BD37">
        <v>1.9600899999999998E-6</v>
      </c>
      <c r="BE37">
        <v>1.80551E-6</v>
      </c>
      <c r="BF37">
        <v>1.80552E-6</v>
      </c>
      <c r="BG37">
        <v>1.7735700000000001E-6</v>
      </c>
      <c r="BH37">
        <v>1.68445E-6</v>
      </c>
      <c r="BI37">
        <v>1.84639E-6</v>
      </c>
      <c r="BJ37">
        <v>1.8761299999999999E-6</v>
      </c>
      <c r="BK37">
        <v>1.72622E-6</v>
      </c>
      <c r="BL37">
        <v>2.0487399999999998E-6</v>
      </c>
      <c r="BM37">
        <v>2.0321899999999999E-6</v>
      </c>
      <c r="BN37">
        <v>1.8071E-6</v>
      </c>
      <c r="BO37">
        <v>1.71053E-6</v>
      </c>
      <c r="BP37">
        <v>1.97102E-6</v>
      </c>
      <c r="BQ37">
        <v>1.99962E-6</v>
      </c>
      <c r="BR37">
        <v>1.9664299999999999E-6</v>
      </c>
      <c r="BS37">
        <v>2.0599099999999998E-6</v>
      </c>
      <c r="BT37">
        <v>1.9914199999999998E-6</v>
      </c>
      <c r="BU37">
        <v>1.7974900000000001E-6</v>
      </c>
      <c r="BV37">
        <v>1.63688E-6</v>
      </c>
      <c r="BW37">
        <v>1.75495E-6</v>
      </c>
      <c r="BX37">
        <v>1.7759E-6</v>
      </c>
      <c r="BY37">
        <v>2.0122099999999998E-6</v>
      </c>
      <c r="BZ37">
        <v>2.0335399999999999E-6</v>
      </c>
      <c r="CA37">
        <v>1.9112E-6</v>
      </c>
      <c r="CB37">
        <v>2.0509600000000001E-6</v>
      </c>
      <c r="CC37">
        <v>2.0677199999999998E-6</v>
      </c>
      <c r="CD37">
        <v>1.8903999999999999E-6</v>
      </c>
      <c r="CE37">
        <v>2.2992899999999999E-6</v>
      </c>
      <c r="CF37">
        <v>2.1408899999999998E-6</v>
      </c>
      <c r="CG37">
        <v>2.2064300000000002E-6</v>
      </c>
      <c r="CH37">
        <v>2.1932500000000001E-6</v>
      </c>
      <c r="CI37">
        <v>1.9418499999999999E-6</v>
      </c>
      <c r="CJ37">
        <v>2.04982E-6</v>
      </c>
      <c r="CK37">
        <v>2.3350000000000001E-6</v>
      </c>
      <c r="CL37">
        <v>2.3298300000000001E-6</v>
      </c>
      <c r="CM37">
        <v>2.5043599999999999E-6</v>
      </c>
      <c r="CN37">
        <v>2.1833899999999999E-6</v>
      </c>
      <c r="CO37">
        <v>2.3316799999999999E-6</v>
      </c>
      <c r="CP37">
        <v>2.15288E-6</v>
      </c>
      <c r="CQ37">
        <v>2.06168E-6</v>
      </c>
      <c r="CR37">
        <v>2.23516E-6</v>
      </c>
      <c r="CS37">
        <v>2.2860499999999999E-6</v>
      </c>
      <c r="CT37">
        <v>2.6923099999999999E-6</v>
      </c>
      <c r="CU37">
        <v>2.47072E-6</v>
      </c>
      <c r="CV37">
        <v>2.4706000000000001E-6</v>
      </c>
      <c r="CW37">
        <v>2.3905400000000001E-6</v>
      </c>
      <c r="CX37">
        <v>2.5723400000000002E-6</v>
      </c>
      <c r="CY37">
        <v>2.5931900000000002E-6</v>
      </c>
      <c r="CZ37">
        <v>2.4998900000000001E-6</v>
      </c>
      <c r="DA37">
        <v>2.6712899999999999E-6</v>
      </c>
      <c r="DB37">
        <v>2.63484E-6</v>
      </c>
      <c r="DC37">
        <v>2.5071399999999999E-6</v>
      </c>
      <c r="DD37">
        <v>2.6133800000000001E-6</v>
      </c>
      <c r="DE37">
        <v>2.7617000000000002E-6</v>
      </c>
      <c r="DF37">
        <v>2.9613599999999999E-6</v>
      </c>
      <c r="DG37">
        <v>2.4754399999999999E-6</v>
      </c>
      <c r="DH37">
        <v>2.3989699999999998E-6</v>
      </c>
      <c r="DI37">
        <v>2.67252E-6</v>
      </c>
      <c r="DJ37">
        <v>2.5830000000000001E-6</v>
      </c>
      <c r="DK37">
        <v>2.4348299999999999E-6</v>
      </c>
      <c r="DL37">
        <v>2.5442799999999998E-6</v>
      </c>
      <c r="DM37">
        <v>2.4896400000000001E-6</v>
      </c>
      <c r="DN37">
        <v>2.44732E-6</v>
      </c>
      <c r="DO37">
        <v>2.7111799999999998E-6</v>
      </c>
      <c r="DP37">
        <v>2.88781E-6</v>
      </c>
      <c r="DQ37">
        <v>2.82621E-6</v>
      </c>
      <c r="DR37">
        <v>2.5676100000000001E-6</v>
      </c>
      <c r="DS37">
        <v>2.86578E-6</v>
      </c>
      <c r="DT37">
        <v>2.8135799999999999E-6</v>
      </c>
      <c r="DU37">
        <v>2.7547500000000002E-6</v>
      </c>
      <c r="DV37">
        <v>2.79807E-6</v>
      </c>
      <c r="DW37">
        <v>3.2859799999999998E-6</v>
      </c>
      <c r="DX37">
        <v>3.0643200000000002E-6</v>
      </c>
      <c r="DY37">
        <v>2.94234E-6</v>
      </c>
      <c r="DZ37">
        <v>2.69543E-6</v>
      </c>
      <c r="EA37">
        <v>2.62637E-6</v>
      </c>
      <c r="EB37">
        <v>2.8238399999999998E-6</v>
      </c>
      <c r="EC37">
        <v>2.9762599999999999E-6</v>
      </c>
      <c r="ED37">
        <v>2.7755400000000002E-6</v>
      </c>
      <c r="EE37">
        <v>3.16932E-6</v>
      </c>
      <c r="EF37">
        <v>3.2410200000000001E-6</v>
      </c>
      <c r="EG37">
        <v>3.2013199999999999E-6</v>
      </c>
      <c r="EH37">
        <v>3.2735199999999998E-6</v>
      </c>
      <c r="EI37">
        <v>3.42002E-6</v>
      </c>
      <c r="EJ37">
        <v>3.5553999999999999E-6</v>
      </c>
      <c r="EK37">
        <v>3.2383200000000001E-6</v>
      </c>
      <c r="EL37">
        <v>3.0279900000000002E-6</v>
      </c>
      <c r="EM37">
        <v>3.1018300000000001E-6</v>
      </c>
      <c r="EN37">
        <v>2.83658E-6</v>
      </c>
      <c r="EO37">
        <v>3.0136299999999998E-6</v>
      </c>
      <c r="EP37">
        <v>3.0184900000000001E-6</v>
      </c>
      <c r="EQ37">
        <v>3.2947699999999998E-6</v>
      </c>
      <c r="ER37">
        <v>3.3185999999999999E-6</v>
      </c>
      <c r="ES37">
        <v>3.1343100000000001E-6</v>
      </c>
      <c r="ET37">
        <v>2.9899899999999999E-6</v>
      </c>
      <c r="EU37">
        <v>3.2082500000000002E-6</v>
      </c>
      <c r="EV37">
        <v>3.0426700000000001E-6</v>
      </c>
      <c r="EW37">
        <v>3.5097500000000002E-6</v>
      </c>
      <c r="EX37">
        <v>3.4437600000000001E-6</v>
      </c>
      <c r="EY37">
        <v>3.6010100000000002E-6</v>
      </c>
      <c r="EZ37">
        <v>3.4047300000000002E-6</v>
      </c>
      <c r="FA37">
        <v>3.22279E-6</v>
      </c>
      <c r="FB37">
        <v>3.02436E-6</v>
      </c>
      <c r="FC37">
        <v>3.1277900000000001E-6</v>
      </c>
      <c r="FD37">
        <v>3.2701400000000001E-6</v>
      </c>
      <c r="FE37">
        <v>3.1870000000000001E-6</v>
      </c>
      <c r="FF37">
        <v>3.1946700000000001E-6</v>
      </c>
      <c r="FG37">
        <v>2.9957299999999999E-6</v>
      </c>
      <c r="FH37">
        <v>2.79692E-6</v>
      </c>
      <c r="FI37">
        <v>3.1764900000000001E-6</v>
      </c>
      <c r="FJ37">
        <v>3.2184399999999998E-6</v>
      </c>
      <c r="FK37">
        <v>3.04113E-6</v>
      </c>
      <c r="FL37">
        <v>3.4743200000000001E-6</v>
      </c>
      <c r="FM37">
        <v>3.26475E-6</v>
      </c>
      <c r="FN37">
        <v>3.5515499999999999E-6</v>
      </c>
      <c r="FO37">
        <v>3.1196300000000001E-6</v>
      </c>
      <c r="FP37">
        <v>3.6894000000000002E-6</v>
      </c>
      <c r="FQ37">
        <v>3.2374199999999998E-6</v>
      </c>
      <c r="FR37">
        <v>3.2772999999999999E-6</v>
      </c>
      <c r="FS37">
        <v>3.4771999999999999E-6</v>
      </c>
      <c r="FT37">
        <v>3.4749899999999999E-6</v>
      </c>
      <c r="FU37">
        <v>3.50505E-6</v>
      </c>
      <c r="FV37">
        <v>3.1938600000000002E-6</v>
      </c>
      <c r="FW37">
        <v>3.60272E-6</v>
      </c>
      <c r="FX37">
        <v>3.5269000000000001E-6</v>
      </c>
      <c r="FY37">
        <v>3.2790700000000001E-6</v>
      </c>
      <c r="FZ37">
        <v>3.4261399999999999E-6</v>
      </c>
      <c r="GA37">
        <v>3.1514E-6</v>
      </c>
      <c r="GB37">
        <v>3.16458E-6</v>
      </c>
      <c r="GC37">
        <v>3.37683E-6</v>
      </c>
      <c r="GD37">
        <v>3.21515E-6</v>
      </c>
      <c r="GE37">
        <v>3.2930800000000002E-6</v>
      </c>
      <c r="GF37">
        <v>3.57782E-6</v>
      </c>
      <c r="GG37">
        <v>3.65475E-6</v>
      </c>
      <c r="GH37">
        <v>3.7339599999999999E-6</v>
      </c>
      <c r="GI37">
        <v>3.6437200000000001E-6</v>
      </c>
      <c r="GJ37">
        <v>3.1802200000000002E-6</v>
      </c>
      <c r="GK37">
        <v>3.5290699999999998E-6</v>
      </c>
      <c r="GL37">
        <v>3.4882400000000002E-6</v>
      </c>
      <c r="GM37">
        <v>4.0413599999999997E-6</v>
      </c>
      <c r="GN37">
        <v>3.5339499999999999E-6</v>
      </c>
      <c r="GO37">
        <v>3.47702E-6</v>
      </c>
      <c r="GP37">
        <v>3.6379400000000002E-6</v>
      </c>
      <c r="GQ37">
        <v>3.5655500000000001E-6</v>
      </c>
      <c r="GR37">
        <v>3.7113400000000002E-6</v>
      </c>
      <c r="GS37">
        <v>3.9407100000000001E-6</v>
      </c>
    </row>
    <row r="38" spans="1:201" x14ac:dyDescent="0.25">
      <c r="A38">
        <v>0.72</v>
      </c>
      <c r="B38">
        <v>5.1554200000000004E-6</v>
      </c>
      <c r="C38">
        <v>2.3738399999999999E-6</v>
      </c>
      <c r="D38">
        <v>4.0465199999999998E-6</v>
      </c>
      <c r="E38">
        <v>3.4575400000000002E-6</v>
      </c>
      <c r="F38">
        <v>2.1302400000000002E-6</v>
      </c>
      <c r="G38">
        <v>8.5023899999999994E-6</v>
      </c>
      <c r="H38">
        <v>2.3862000000000001E-6</v>
      </c>
      <c r="I38">
        <v>1.3909000000000001E-6</v>
      </c>
      <c r="J38">
        <v>1.7285099999999999E-6</v>
      </c>
      <c r="K38">
        <v>1.3928499999999999E-6</v>
      </c>
      <c r="L38">
        <v>1.73541E-6</v>
      </c>
      <c r="M38">
        <v>1.6048099999999999E-6</v>
      </c>
      <c r="N38">
        <v>1.44689E-6</v>
      </c>
      <c r="O38">
        <v>1.4797500000000001E-6</v>
      </c>
      <c r="P38">
        <v>1.70293E-6</v>
      </c>
      <c r="Q38">
        <v>2.1592999999999998E-6</v>
      </c>
      <c r="R38">
        <v>2.3174699999999999E-6</v>
      </c>
      <c r="S38">
        <v>2.08864E-6</v>
      </c>
      <c r="T38">
        <v>1.4433199999999999E-6</v>
      </c>
      <c r="U38">
        <v>1.58271E-6</v>
      </c>
      <c r="V38">
        <v>2.0538300000000001E-6</v>
      </c>
      <c r="W38">
        <v>1.27173E-6</v>
      </c>
      <c r="X38">
        <v>1.7809E-6</v>
      </c>
      <c r="Y38">
        <v>1.79244E-6</v>
      </c>
      <c r="Z38">
        <v>1.7959700000000001E-6</v>
      </c>
      <c r="AA38">
        <v>4.3241699999999996E-6</v>
      </c>
      <c r="AB38">
        <v>1.5588E-6</v>
      </c>
      <c r="AC38">
        <v>1.58213E-6</v>
      </c>
      <c r="AD38">
        <v>1.45743E-6</v>
      </c>
      <c r="AE38">
        <v>1.5891200000000001E-6</v>
      </c>
      <c r="AF38">
        <v>1.4475900000000001E-6</v>
      </c>
      <c r="AG38">
        <v>1.5326599999999999E-6</v>
      </c>
      <c r="AH38">
        <v>1.5062399999999999E-6</v>
      </c>
      <c r="AI38">
        <v>1.6135399999999999E-6</v>
      </c>
      <c r="AJ38">
        <v>1.61869E-6</v>
      </c>
      <c r="AK38">
        <v>1.52438E-6</v>
      </c>
      <c r="AL38">
        <v>1.5735099999999999E-6</v>
      </c>
      <c r="AM38">
        <v>1.827E-6</v>
      </c>
      <c r="AN38">
        <v>1.56034E-6</v>
      </c>
      <c r="AO38">
        <v>1.6636700000000001E-6</v>
      </c>
      <c r="AP38">
        <v>1.64485E-6</v>
      </c>
      <c r="AQ38">
        <v>1.8353E-6</v>
      </c>
      <c r="AR38">
        <v>1.7823399999999999E-6</v>
      </c>
      <c r="AS38">
        <v>2.1198200000000001E-6</v>
      </c>
      <c r="AT38">
        <v>1.8246099999999999E-6</v>
      </c>
      <c r="AU38">
        <v>1.83328E-6</v>
      </c>
      <c r="AV38">
        <v>2.1511800000000001E-6</v>
      </c>
      <c r="AW38">
        <v>1.8892000000000001E-6</v>
      </c>
      <c r="AX38">
        <v>1.6031599999999999E-6</v>
      </c>
      <c r="AY38">
        <v>1.8319E-6</v>
      </c>
      <c r="AZ38">
        <v>1.72378E-6</v>
      </c>
      <c r="BA38">
        <v>1.85401E-6</v>
      </c>
      <c r="BB38">
        <v>1.85588E-6</v>
      </c>
      <c r="BC38">
        <v>1.7617899999999999E-6</v>
      </c>
      <c r="BD38">
        <v>2.0907900000000001E-6</v>
      </c>
      <c r="BE38">
        <v>1.9437300000000001E-6</v>
      </c>
      <c r="BF38">
        <v>1.9753599999999999E-6</v>
      </c>
      <c r="BG38">
        <v>1.9402800000000002E-6</v>
      </c>
      <c r="BH38">
        <v>1.82198E-6</v>
      </c>
      <c r="BI38">
        <v>1.9903299999999998E-6</v>
      </c>
      <c r="BJ38">
        <v>2.0055999999999999E-6</v>
      </c>
      <c r="BK38">
        <v>1.7970600000000001E-6</v>
      </c>
      <c r="BL38">
        <v>2.1624499999999999E-6</v>
      </c>
      <c r="BM38">
        <v>2.2717300000000002E-6</v>
      </c>
      <c r="BN38">
        <v>1.9211000000000001E-6</v>
      </c>
      <c r="BO38">
        <v>1.8891700000000001E-6</v>
      </c>
      <c r="BP38">
        <v>2.1148800000000002E-6</v>
      </c>
      <c r="BQ38">
        <v>2.1288599999999998E-6</v>
      </c>
      <c r="BR38">
        <v>2.14292E-6</v>
      </c>
      <c r="BS38">
        <v>2.2259999999999999E-6</v>
      </c>
      <c r="BT38">
        <v>2.19774E-6</v>
      </c>
      <c r="BU38">
        <v>1.9750799999999998E-6</v>
      </c>
      <c r="BV38">
        <v>1.76598E-6</v>
      </c>
      <c r="BW38">
        <v>1.8588300000000001E-6</v>
      </c>
      <c r="BX38">
        <v>1.9696000000000002E-6</v>
      </c>
      <c r="BY38">
        <v>2.1192700000000002E-6</v>
      </c>
      <c r="BZ38">
        <v>2.1622900000000002E-6</v>
      </c>
      <c r="CA38">
        <v>2.1005E-6</v>
      </c>
      <c r="CB38">
        <v>2.2063599999999999E-6</v>
      </c>
      <c r="CC38">
        <v>2.2271499999999999E-6</v>
      </c>
      <c r="CD38">
        <v>2.1230700000000001E-6</v>
      </c>
      <c r="CE38">
        <v>2.5846799999999999E-6</v>
      </c>
      <c r="CF38">
        <v>2.3282200000000001E-6</v>
      </c>
      <c r="CG38">
        <v>2.43313E-6</v>
      </c>
      <c r="CH38">
        <v>2.2362599999999998E-6</v>
      </c>
      <c r="CI38">
        <v>2.08807E-6</v>
      </c>
      <c r="CJ38">
        <v>2.19283E-6</v>
      </c>
      <c r="CK38">
        <v>2.5966900000000002E-6</v>
      </c>
      <c r="CL38">
        <v>2.5963200000000002E-6</v>
      </c>
      <c r="CM38">
        <v>2.7325800000000002E-6</v>
      </c>
      <c r="CN38">
        <v>2.3183599999999999E-6</v>
      </c>
      <c r="CO38">
        <v>2.5058799999999999E-6</v>
      </c>
      <c r="CP38">
        <v>2.32507E-6</v>
      </c>
      <c r="CQ38">
        <v>2.18611E-6</v>
      </c>
      <c r="CR38">
        <v>2.3833600000000001E-6</v>
      </c>
      <c r="CS38">
        <v>2.38802E-6</v>
      </c>
      <c r="CT38">
        <v>2.96244E-6</v>
      </c>
      <c r="CU38">
        <v>2.5926200000000001E-6</v>
      </c>
      <c r="CV38">
        <v>2.6477200000000002E-6</v>
      </c>
      <c r="CW38">
        <v>2.6608999999999998E-6</v>
      </c>
      <c r="CX38">
        <v>2.69512E-6</v>
      </c>
      <c r="CY38">
        <v>2.7567400000000001E-6</v>
      </c>
      <c r="CZ38">
        <v>2.65414E-6</v>
      </c>
      <c r="DA38">
        <v>2.87239E-6</v>
      </c>
      <c r="DB38">
        <v>2.8316300000000001E-6</v>
      </c>
      <c r="DC38">
        <v>2.7117400000000001E-6</v>
      </c>
      <c r="DD38">
        <v>2.8742200000000001E-6</v>
      </c>
      <c r="DE38">
        <v>2.8432199999999999E-6</v>
      </c>
      <c r="DF38">
        <v>3.1452500000000001E-6</v>
      </c>
      <c r="DG38">
        <v>2.7587599999999999E-6</v>
      </c>
      <c r="DH38">
        <v>2.4890600000000002E-6</v>
      </c>
      <c r="DI38">
        <v>2.8097700000000002E-6</v>
      </c>
      <c r="DJ38">
        <v>2.76326E-6</v>
      </c>
      <c r="DK38">
        <v>2.5527499999999998E-6</v>
      </c>
      <c r="DL38">
        <v>2.7594300000000002E-6</v>
      </c>
      <c r="DM38">
        <v>2.7986199999999999E-6</v>
      </c>
      <c r="DN38">
        <v>2.6380599999999999E-6</v>
      </c>
      <c r="DO38">
        <v>2.8873700000000001E-6</v>
      </c>
      <c r="DP38">
        <v>3.07065E-6</v>
      </c>
      <c r="DQ38">
        <v>3.0772200000000001E-6</v>
      </c>
      <c r="DR38">
        <v>2.8392599999999998E-6</v>
      </c>
      <c r="DS38">
        <v>3.0814100000000001E-6</v>
      </c>
      <c r="DT38">
        <v>2.9145400000000001E-6</v>
      </c>
      <c r="DU38">
        <v>2.9550099999999999E-6</v>
      </c>
      <c r="DV38">
        <v>2.9805800000000002E-6</v>
      </c>
      <c r="DW38">
        <v>3.4899900000000002E-6</v>
      </c>
      <c r="DX38">
        <v>3.3887400000000001E-6</v>
      </c>
      <c r="DY38">
        <v>3.1583299999999999E-6</v>
      </c>
      <c r="DZ38">
        <v>2.9136400000000002E-6</v>
      </c>
      <c r="EA38">
        <v>2.8822000000000001E-6</v>
      </c>
      <c r="EB38">
        <v>3.0005100000000002E-6</v>
      </c>
      <c r="EC38">
        <v>3.2475900000000002E-6</v>
      </c>
      <c r="ED38">
        <v>3.0659799999999998E-6</v>
      </c>
      <c r="EE38">
        <v>3.4080199999999999E-6</v>
      </c>
      <c r="EF38">
        <v>3.46238E-6</v>
      </c>
      <c r="EG38">
        <v>3.39636E-6</v>
      </c>
      <c r="EH38">
        <v>3.47415E-6</v>
      </c>
      <c r="EI38">
        <v>3.59126E-6</v>
      </c>
      <c r="EJ38">
        <v>3.7902000000000002E-6</v>
      </c>
      <c r="EK38">
        <v>3.4337599999999998E-6</v>
      </c>
      <c r="EL38">
        <v>3.2427899999999998E-6</v>
      </c>
      <c r="EM38">
        <v>3.3232600000000002E-6</v>
      </c>
      <c r="EN38">
        <v>3.1294399999999999E-6</v>
      </c>
      <c r="EO38">
        <v>3.1902899999999999E-6</v>
      </c>
      <c r="EP38">
        <v>3.22506E-6</v>
      </c>
      <c r="EQ38">
        <v>3.50396E-6</v>
      </c>
      <c r="ER38">
        <v>3.6483700000000001E-6</v>
      </c>
      <c r="ES38">
        <v>3.33361E-6</v>
      </c>
      <c r="ET38">
        <v>3.26796E-6</v>
      </c>
      <c r="EU38">
        <v>3.41382E-6</v>
      </c>
      <c r="EV38">
        <v>3.37123E-6</v>
      </c>
      <c r="EW38">
        <v>3.6897E-6</v>
      </c>
      <c r="EX38">
        <v>3.6110100000000001E-6</v>
      </c>
      <c r="EY38">
        <v>3.8550999999999997E-6</v>
      </c>
      <c r="EZ38">
        <v>3.6200999999999999E-6</v>
      </c>
      <c r="FA38">
        <v>3.4784699999999998E-6</v>
      </c>
      <c r="FB38">
        <v>3.3459399999999999E-6</v>
      </c>
      <c r="FC38">
        <v>3.3715499999999999E-6</v>
      </c>
      <c r="FD38">
        <v>3.4776200000000001E-6</v>
      </c>
      <c r="FE38">
        <v>3.4153000000000001E-6</v>
      </c>
      <c r="FF38">
        <v>3.4171899999999998E-6</v>
      </c>
      <c r="FG38">
        <v>3.1833399999999999E-6</v>
      </c>
      <c r="FH38">
        <v>3.06275E-6</v>
      </c>
      <c r="FI38">
        <v>3.43168E-6</v>
      </c>
      <c r="FJ38">
        <v>3.4961899999999998E-6</v>
      </c>
      <c r="FK38">
        <v>3.2545299999999999E-6</v>
      </c>
      <c r="FL38">
        <v>3.6715400000000002E-6</v>
      </c>
      <c r="FM38">
        <v>3.5362499999999998E-6</v>
      </c>
      <c r="FN38">
        <v>3.6959000000000001E-6</v>
      </c>
      <c r="FO38">
        <v>3.3355300000000001E-6</v>
      </c>
      <c r="FP38">
        <v>3.9628899999999999E-6</v>
      </c>
      <c r="FQ38">
        <v>3.4640600000000002E-6</v>
      </c>
      <c r="FR38">
        <v>3.5248600000000001E-6</v>
      </c>
      <c r="FS38">
        <v>3.7481600000000001E-6</v>
      </c>
      <c r="FT38">
        <v>3.5938900000000002E-6</v>
      </c>
      <c r="FU38">
        <v>3.7319499999999999E-6</v>
      </c>
      <c r="FV38">
        <v>3.4359099999999999E-6</v>
      </c>
      <c r="FW38">
        <v>4.0065399999999999E-6</v>
      </c>
      <c r="FX38">
        <v>3.6067600000000001E-6</v>
      </c>
      <c r="FY38">
        <v>3.50706E-6</v>
      </c>
      <c r="FZ38">
        <v>3.6938999999999999E-6</v>
      </c>
      <c r="GA38">
        <v>3.4050999999999998E-6</v>
      </c>
      <c r="GB38">
        <v>3.4102099999999998E-6</v>
      </c>
      <c r="GC38">
        <v>3.6467199999999999E-6</v>
      </c>
      <c r="GD38">
        <v>3.4671499999999999E-6</v>
      </c>
      <c r="GE38">
        <v>3.6314500000000002E-6</v>
      </c>
      <c r="GF38">
        <v>3.9689999999999996E-6</v>
      </c>
      <c r="GG38">
        <v>3.9790000000000004E-6</v>
      </c>
      <c r="GH38">
        <v>4.1013099999999999E-6</v>
      </c>
      <c r="GI38">
        <v>4.0554799999999998E-6</v>
      </c>
      <c r="GJ38">
        <v>3.3900199999999999E-6</v>
      </c>
      <c r="GK38">
        <v>3.8831000000000001E-6</v>
      </c>
      <c r="GL38">
        <v>3.7168300000000001E-6</v>
      </c>
      <c r="GM38">
        <v>4.1879199999999999E-6</v>
      </c>
      <c r="GN38">
        <v>3.7842300000000001E-6</v>
      </c>
      <c r="GO38">
        <v>3.6823899999999998E-6</v>
      </c>
      <c r="GP38">
        <v>3.8641199999999997E-6</v>
      </c>
      <c r="GQ38">
        <v>3.8352899999999997E-6</v>
      </c>
      <c r="GR38">
        <v>3.8423700000000003E-6</v>
      </c>
      <c r="GS38">
        <v>4.2175800000000004E-6</v>
      </c>
    </row>
    <row r="39" spans="1:201" x14ac:dyDescent="0.25">
      <c r="A39">
        <v>0.74</v>
      </c>
      <c r="B39">
        <v>5.1951399999999999E-6</v>
      </c>
      <c r="C39">
        <v>2.6150700000000002E-6</v>
      </c>
      <c r="D39">
        <v>4.0021199999999999E-6</v>
      </c>
      <c r="E39">
        <v>3.7125399999999999E-6</v>
      </c>
      <c r="F39">
        <v>2.4748E-6</v>
      </c>
      <c r="G39">
        <v>9.0600600000000005E-6</v>
      </c>
      <c r="H39">
        <v>2.3915100000000002E-6</v>
      </c>
      <c r="I39">
        <v>1.5585800000000001E-6</v>
      </c>
      <c r="J39">
        <v>1.82515E-6</v>
      </c>
      <c r="K39">
        <v>1.48711E-6</v>
      </c>
      <c r="L39">
        <v>1.75026E-6</v>
      </c>
      <c r="M39">
        <v>1.7974299999999999E-6</v>
      </c>
      <c r="N39">
        <v>1.50049E-6</v>
      </c>
      <c r="O39">
        <v>1.61618E-6</v>
      </c>
      <c r="P39">
        <v>1.7928499999999999E-6</v>
      </c>
      <c r="Q39">
        <v>2.3074499999999998E-6</v>
      </c>
      <c r="R39">
        <v>2.7546799999999999E-6</v>
      </c>
      <c r="S39">
        <v>2.3261399999999999E-6</v>
      </c>
      <c r="T39">
        <v>1.5619400000000001E-6</v>
      </c>
      <c r="U39">
        <v>1.6813999999999999E-6</v>
      </c>
      <c r="V39">
        <v>2.1998399999999999E-6</v>
      </c>
      <c r="W39">
        <v>1.41859E-6</v>
      </c>
      <c r="X39">
        <v>1.9217799999999998E-6</v>
      </c>
      <c r="Y39">
        <v>2.1110600000000002E-6</v>
      </c>
      <c r="Z39">
        <v>1.87964E-6</v>
      </c>
      <c r="AA39">
        <v>4.5964700000000004E-6</v>
      </c>
      <c r="AB39">
        <v>1.6281900000000001E-6</v>
      </c>
      <c r="AC39">
        <v>1.7173700000000001E-6</v>
      </c>
      <c r="AD39">
        <v>1.4973499999999999E-6</v>
      </c>
      <c r="AE39">
        <v>1.59632E-6</v>
      </c>
      <c r="AF39">
        <v>1.53415E-6</v>
      </c>
      <c r="AG39">
        <v>1.71821E-6</v>
      </c>
      <c r="AH39">
        <v>1.65062E-6</v>
      </c>
      <c r="AI39">
        <v>1.74563E-6</v>
      </c>
      <c r="AJ39">
        <v>1.7010999999999999E-6</v>
      </c>
      <c r="AK39">
        <v>1.59725E-6</v>
      </c>
      <c r="AL39">
        <v>1.6956999999999999E-6</v>
      </c>
      <c r="AM39">
        <v>1.90003E-6</v>
      </c>
      <c r="AN39">
        <v>1.66102E-6</v>
      </c>
      <c r="AO39">
        <v>1.75076E-6</v>
      </c>
      <c r="AP39">
        <v>1.75096E-6</v>
      </c>
      <c r="AQ39">
        <v>2.01728E-6</v>
      </c>
      <c r="AR39">
        <v>1.8685599999999999E-6</v>
      </c>
      <c r="AS39">
        <v>2.2013899999999999E-6</v>
      </c>
      <c r="AT39">
        <v>2.0105699999999999E-6</v>
      </c>
      <c r="AU39">
        <v>2.0036499999999999E-6</v>
      </c>
      <c r="AV39">
        <v>2.2817000000000001E-6</v>
      </c>
      <c r="AW39">
        <v>1.9864900000000001E-6</v>
      </c>
      <c r="AX39">
        <v>1.74796E-6</v>
      </c>
      <c r="AY39">
        <v>1.9417800000000001E-6</v>
      </c>
      <c r="AZ39">
        <v>1.8747199999999999E-6</v>
      </c>
      <c r="BA39">
        <v>1.9374599999999998E-6</v>
      </c>
      <c r="BB39">
        <v>1.9328299999999999E-6</v>
      </c>
      <c r="BC39">
        <v>1.90303E-6</v>
      </c>
      <c r="BD39">
        <v>2.2521E-6</v>
      </c>
      <c r="BE39">
        <v>2.1088099999999999E-6</v>
      </c>
      <c r="BF39">
        <v>2.0576099999999999E-6</v>
      </c>
      <c r="BG39">
        <v>2.0350699999999998E-6</v>
      </c>
      <c r="BH39">
        <v>2.00789E-6</v>
      </c>
      <c r="BI39">
        <v>2.1318699999999999E-6</v>
      </c>
      <c r="BJ39">
        <v>2.15458E-6</v>
      </c>
      <c r="BK39">
        <v>1.9278500000000001E-6</v>
      </c>
      <c r="BL39">
        <v>2.27444E-6</v>
      </c>
      <c r="BM39">
        <v>2.3508899999999999E-6</v>
      </c>
      <c r="BN39">
        <v>2.0425400000000002E-6</v>
      </c>
      <c r="BO39">
        <v>2.01148E-6</v>
      </c>
      <c r="BP39">
        <v>2.2470299999999998E-6</v>
      </c>
      <c r="BQ39">
        <v>2.2193399999999999E-6</v>
      </c>
      <c r="BR39">
        <v>2.2088400000000002E-6</v>
      </c>
      <c r="BS39">
        <v>2.4142900000000001E-6</v>
      </c>
      <c r="BT39">
        <v>2.3276599999999999E-6</v>
      </c>
      <c r="BU39">
        <v>2.1452499999999999E-6</v>
      </c>
      <c r="BV39">
        <v>1.8768200000000001E-6</v>
      </c>
      <c r="BW39">
        <v>2.0051399999999999E-6</v>
      </c>
      <c r="BX39">
        <v>2.1228499999999999E-6</v>
      </c>
      <c r="BY39">
        <v>2.2914499999999999E-6</v>
      </c>
      <c r="BZ39">
        <v>2.3252199999999999E-6</v>
      </c>
      <c r="CA39">
        <v>2.30517E-6</v>
      </c>
      <c r="CB39">
        <v>2.3259200000000002E-6</v>
      </c>
      <c r="CC39">
        <v>2.3648199999999999E-6</v>
      </c>
      <c r="CD39">
        <v>2.2546099999999998E-6</v>
      </c>
      <c r="CE39">
        <v>2.71502E-6</v>
      </c>
      <c r="CF39">
        <v>2.5162600000000001E-6</v>
      </c>
      <c r="CG39">
        <v>2.6122300000000001E-6</v>
      </c>
      <c r="CH39">
        <v>2.4422199999999998E-6</v>
      </c>
      <c r="CI39">
        <v>2.2131099999999999E-6</v>
      </c>
      <c r="CJ39">
        <v>2.2719499999999999E-6</v>
      </c>
      <c r="CK39">
        <v>2.7234699999999999E-6</v>
      </c>
      <c r="CL39">
        <v>2.7557199999999999E-6</v>
      </c>
      <c r="CM39">
        <v>2.8036600000000001E-6</v>
      </c>
      <c r="CN39">
        <v>2.47678E-6</v>
      </c>
      <c r="CO39">
        <v>2.68093E-6</v>
      </c>
      <c r="CP39">
        <v>2.4827899999999999E-6</v>
      </c>
      <c r="CQ39">
        <v>2.2967899999999999E-6</v>
      </c>
      <c r="CR39">
        <v>2.5983600000000001E-6</v>
      </c>
      <c r="CS39">
        <v>2.6160999999999998E-6</v>
      </c>
      <c r="CT39">
        <v>3.1041699999999999E-6</v>
      </c>
      <c r="CU39">
        <v>2.82213E-6</v>
      </c>
      <c r="CV39">
        <v>2.9184599999999998E-6</v>
      </c>
      <c r="CW39">
        <v>2.8105200000000002E-6</v>
      </c>
      <c r="CX39">
        <v>2.8966100000000002E-6</v>
      </c>
      <c r="CY39">
        <v>2.9395599999999999E-6</v>
      </c>
      <c r="CZ39">
        <v>2.96313E-6</v>
      </c>
      <c r="DA39">
        <v>3.0830700000000002E-6</v>
      </c>
      <c r="DB39">
        <v>3.09764E-6</v>
      </c>
      <c r="DC39">
        <v>2.9792900000000002E-6</v>
      </c>
      <c r="DD39">
        <v>3.1520399999999999E-6</v>
      </c>
      <c r="DE39">
        <v>3.0543699999999999E-6</v>
      </c>
      <c r="DF39">
        <v>3.2821700000000001E-6</v>
      </c>
      <c r="DG39">
        <v>2.9930800000000001E-6</v>
      </c>
      <c r="DH39">
        <v>2.7186600000000001E-6</v>
      </c>
      <c r="DI39">
        <v>3.0162099999999999E-6</v>
      </c>
      <c r="DJ39">
        <v>3.0490099999999998E-6</v>
      </c>
      <c r="DK39">
        <v>2.8754E-6</v>
      </c>
      <c r="DL39">
        <v>2.86969E-6</v>
      </c>
      <c r="DM39">
        <v>2.9318500000000001E-6</v>
      </c>
      <c r="DN39">
        <v>2.83385E-6</v>
      </c>
      <c r="DO39">
        <v>3.1799400000000001E-6</v>
      </c>
      <c r="DP39">
        <v>3.3076299999999999E-6</v>
      </c>
      <c r="DQ39">
        <v>3.28778E-6</v>
      </c>
      <c r="DR39">
        <v>3.1039E-6</v>
      </c>
      <c r="DS39">
        <v>3.3343500000000001E-6</v>
      </c>
      <c r="DT39">
        <v>3.15878E-6</v>
      </c>
      <c r="DU39">
        <v>3.1107999999999999E-6</v>
      </c>
      <c r="DV39">
        <v>3.1753299999999999E-6</v>
      </c>
      <c r="DW39">
        <v>3.7643300000000001E-6</v>
      </c>
      <c r="DX39">
        <v>3.6398899999999998E-6</v>
      </c>
      <c r="DY39">
        <v>3.32571E-6</v>
      </c>
      <c r="DZ39">
        <v>3.1446100000000002E-6</v>
      </c>
      <c r="EA39">
        <v>3.1161800000000002E-6</v>
      </c>
      <c r="EB39">
        <v>3.1427899999999999E-6</v>
      </c>
      <c r="EC39">
        <v>3.4199999999999999E-6</v>
      </c>
      <c r="ED39">
        <v>3.2695900000000001E-6</v>
      </c>
      <c r="EE39">
        <v>3.5936000000000002E-6</v>
      </c>
      <c r="EF39">
        <v>3.7286900000000001E-6</v>
      </c>
      <c r="EG39">
        <v>3.6458599999999999E-6</v>
      </c>
      <c r="EH39">
        <v>3.72031E-6</v>
      </c>
      <c r="EI39">
        <v>3.8226200000000002E-6</v>
      </c>
      <c r="EJ39">
        <v>3.9102399999999997E-6</v>
      </c>
      <c r="EK39">
        <v>3.6830300000000001E-6</v>
      </c>
      <c r="EL39">
        <v>3.5372300000000002E-6</v>
      </c>
      <c r="EM39">
        <v>3.5026000000000001E-6</v>
      </c>
      <c r="EN39">
        <v>3.3878200000000001E-6</v>
      </c>
      <c r="EO39">
        <v>3.4418799999999999E-6</v>
      </c>
      <c r="EP39">
        <v>3.5312799999999998E-6</v>
      </c>
      <c r="EQ39">
        <v>3.7384800000000002E-6</v>
      </c>
      <c r="ER39">
        <v>3.8431499999999998E-6</v>
      </c>
      <c r="ES39">
        <v>3.5563600000000001E-6</v>
      </c>
      <c r="ET39">
        <v>3.4340500000000002E-6</v>
      </c>
      <c r="EU39">
        <v>3.6682599999999998E-6</v>
      </c>
      <c r="EV39">
        <v>3.5705299999999999E-6</v>
      </c>
      <c r="EW39">
        <v>3.8471199999999997E-6</v>
      </c>
      <c r="EX39">
        <v>3.8892900000000003E-6</v>
      </c>
      <c r="EY39">
        <v>4.0561199999999997E-6</v>
      </c>
      <c r="EZ39">
        <v>3.84928E-6</v>
      </c>
      <c r="FA39">
        <v>3.6851399999999999E-6</v>
      </c>
      <c r="FB39">
        <v>3.5287499999999999E-6</v>
      </c>
      <c r="FC39">
        <v>3.7655799999999999E-6</v>
      </c>
      <c r="FD39">
        <v>3.6880000000000001E-6</v>
      </c>
      <c r="FE39">
        <v>3.77278E-6</v>
      </c>
      <c r="FF39">
        <v>3.60777E-6</v>
      </c>
      <c r="FG39">
        <v>3.54373E-6</v>
      </c>
      <c r="FH39">
        <v>3.3109100000000002E-6</v>
      </c>
      <c r="FI39">
        <v>3.6530699999999998E-6</v>
      </c>
      <c r="FJ39">
        <v>3.7222000000000001E-6</v>
      </c>
      <c r="FK39">
        <v>3.5118699999999998E-6</v>
      </c>
      <c r="FL39">
        <v>3.8441199999999999E-6</v>
      </c>
      <c r="FM39">
        <v>3.8028499999999999E-6</v>
      </c>
      <c r="FN39">
        <v>3.9762799999999998E-6</v>
      </c>
      <c r="FO39">
        <v>3.6078500000000001E-6</v>
      </c>
      <c r="FP39">
        <v>4.2033099999999999E-6</v>
      </c>
      <c r="FQ39">
        <v>3.7985999999999999E-6</v>
      </c>
      <c r="FR39">
        <v>3.77585E-6</v>
      </c>
      <c r="FS39">
        <v>3.9468500000000002E-6</v>
      </c>
      <c r="FT39">
        <v>3.9608000000000003E-6</v>
      </c>
      <c r="FU39">
        <v>4.0160500000000003E-6</v>
      </c>
      <c r="FV39">
        <v>3.7535499999999998E-6</v>
      </c>
      <c r="FW39">
        <v>4.0476699999999998E-6</v>
      </c>
      <c r="FX39">
        <v>3.8355199999999997E-6</v>
      </c>
      <c r="FY39">
        <v>3.8234300000000001E-6</v>
      </c>
      <c r="FZ39">
        <v>3.8913100000000002E-6</v>
      </c>
      <c r="GA39">
        <v>3.5694699999999999E-6</v>
      </c>
      <c r="GB39">
        <v>3.6995299999999999E-6</v>
      </c>
      <c r="GC39">
        <v>3.9524999999999999E-6</v>
      </c>
      <c r="GD39">
        <v>3.7524899999999998E-6</v>
      </c>
      <c r="GE39">
        <v>3.8145800000000002E-6</v>
      </c>
      <c r="GF39">
        <v>4.2657499999999998E-6</v>
      </c>
      <c r="GG39">
        <v>4.2464599999999997E-6</v>
      </c>
      <c r="GH39">
        <v>4.3569700000000004E-6</v>
      </c>
      <c r="GI39">
        <v>4.2637999999999997E-6</v>
      </c>
      <c r="GJ39">
        <v>3.6551700000000002E-6</v>
      </c>
      <c r="GK39">
        <v>4.0602499999999998E-6</v>
      </c>
      <c r="GL39">
        <v>4.1829500000000003E-6</v>
      </c>
      <c r="GM39">
        <v>4.3287599999999997E-6</v>
      </c>
      <c r="GN39">
        <v>4.0444800000000003E-6</v>
      </c>
      <c r="GO39">
        <v>3.9897400000000004E-6</v>
      </c>
      <c r="GP39">
        <v>4.32064E-6</v>
      </c>
      <c r="GQ39">
        <v>4.1282700000000004E-6</v>
      </c>
      <c r="GR39">
        <v>4.0797199999999998E-6</v>
      </c>
      <c r="GS39">
        <v>4.5238499999999999E-6</v>
      </c>
    </row>
    <row r="40" spans="1:201" x14ac:dyDescent="0.25">
      <c r="A40">
        <v>0.76</v>
      </c>
      <c r="B40">
        <v>5.8271999999999999E-6</v>
      </c>
      <c r="C40">
        <v>2.7346099999999999E-6</v>
      </c>
      <c r="D40">
        <v>4.2719300000000001E-6</v>
      </c>
      <c r="E40">
        <v>3.41399E-6</v>
      </c>
      <c r="F40">
        <v>2.7981599999999999E-6</v>
      </c>
      <c r="G40">
        <v>8.6100500000000007E-6</v>
      </c>
      <c r="H40">
        <v>2.2881600000000001E-6</v>
      </c>
      <c r="I40">
        <v>1.66422E-6</v>
      </c>
      <c r="J40">
        <v>2.02828E-6</v>
      </c>
      <c r="K40">
        <v>1.5924E-6</v>
      </c>
      <c r="L40">
        <v>1.8696099999999999E-6</v>
      </c>
      <c r="M40">
        <v>1.9980499999999999E-6</v>
      </c>
      <c r="N40">
        <v>1.6151899999999999E-6</v>
      </c>
      <c r="O40">
        <v>1.8259E-6</v>
      </c>
      <c r="P40">
        <v>1.8668000000000001E-6</v>
      </c>
      <c r="Q40">
        <v>2.5215700000000002E-6</v>
      </c>
      <c r="R40">
        <v>2.8046199999999999E-6</v>
      </c>
      <c r="S40">
        <v>2.3956500000000001E-6</v>
      </c>
      <c r="T40">
        <v>1.70365E-6</v>
      </c>
      <c r="U40">
        <v>1.81365E-6</v>
      </c>
      <c r="V40">
        <v>2.25819E-6</v>
      </c>
      <c r="W40">
        <v>1.5519299999999999E-6</v>
      </c>
      <c r="X40">
        <v>2.1077300000000001E-6</v>
      </c>
      <c r="Y40">
        <v>1.9898099999999998E-6</v>
      </c>
      <c r="Z40">
        <v>2.0003799999999998E-6</v>
      </c>
      <c r="AA40">
        <v>3.0176999999999999E-6</v>
      </c>
      <c r="AB40">
        <v>1.84639E-6</v>
      </c>
      <c r="AC40">
        <v>1.9252100000000001E-6</v>
      </c>
      <c r="AD40">
        <v>1.6870300000000001E-6</v>
      </c>
      <c r="AE40">
        <v>1.8814999999999999E-6</v>
      </c>
      <c r="AF40">
        <v>1.68119E-6</v>
      </c>
      <c r="AG40">
        <v>1.82453E-6</v>
      </c>
      <c r="AH40">
        <v>1.6779700000000001E-6</v>
      </c>
      <c r="AI40">
        <v>1.7960499999999999E-6</v>
      </c>
      <c r="AJ40">
        <v>1.74961E-6</v>
      </c>
      <c r="AK40">
        <v>1.67134E-6</v>
      </c>
      <c r="AL40">
        <v>1.79972E-6</v>
      </c>
      <c r="AM40">
        <v>2.00539E-6</v>
      </c>
      <c r="AN40">
        <v>1.78997E-6</v>
      </c>
      <c r="AO40">
        <v>1.85259E-6</v>
      </c>
      <c r="AP40">
        <v>1.866E-6</v>
      </c>
      <c r="AQ40">
        <v>2.0945E-6</v>
      </c>
      <c r="AR40">
        <v>1.9554099999999998E-6</v>
      </c>
      <c r="AS40">
        <v>2.23346E-6</v>
      </c>
      <c r="AT40">
        <v>2.1561800000000001E-6</v>
      </c>
      <c r="AU40">
        <v>2.1054900000000001E-6</v>
      </c>
      <c r="AV40">
        <v>2.4691499999999999E-6</v>
      </c>
      <c r="AW40">
        <v>2.0871299999999999E-6</v>
      </c>
      <c r="AX40">
        <v>1.8589399999999999E-6</v>
      </c>
      <c r="AY40">
        <v>2.0444899999999998E-6</v>
      </c>
      <c r="AZ40">
        <v>2.0655200000000001E-6</v>
      </c>
      <c r="BA40">
        <v>2.04649E-6</v>
      </c>
      <c r="BB40">
        <v>2.0363899999999998E-6</v>
      </c>
      <c r="BC40">
        <v>2.0764300000000001E-6</v>
      </c>
      <c r="BD40">
        <v>2.4140800000000002E-6</v>
      </c>
      <c r="BE40">
        <v>2.1958600000000002E-6</v>
      </c>
      <c r="BF40">
        <v>2.1521800000000002E-6</v>
      </c>
      <c r="BG40">
        <v>2.1499400000000002E-6</v>
      </c>
      <c r="BH40">
        <v>2.1636100000000002E-6</v>
      </c>
      <c r="BI40">
        <v>2.26933E-6</v>
      </c>
      <c r="BJ40">
        <v>2.3085E-6</v>
      </c>
      <c r="BK40">
        <v>2.1124400000000001E-6</v>
      </c>
      <c r="BL40">
        <v>2.3970399999999999E-6</v>
      </c>
      <c r="BM40">
        <v>2.5173099999999999E-6</v>
      </c>
      <c r="BN40">
        <v>2.2390200000000002E-6</v>
      </c>
      <c r="BO40">
        <v>2.18229E-6</v>
      </c>
      <c r="BP40">
        <v>2.4320199999999999E-6</v>
      </c>
      <c r="BQ40">
        <v>2.5368E-6</v>
      </c>
      <c r="BR40">
        <v>2.3752900000000001E-6</v>
      </c>
      <c r="BS40">
        <v>2.4327500000000001E-6</v>
      </c>
      <c r="BT40">
        <v>2.42773E-6</v>
      </c>
      <c r="BU40">
        <v>2.3396800000000001E-6</v>
      </c>
      <c r="BV40">
        <v>2.0128699999999998E-6</v>
      </c>
      <c r="BW40">
        <v>2.16839E-6</v>
      </c>
      <c r="BX40">
        <v>2.2625200000000001E-6</v>
      </c>
      <c r="BY40">
        <v>2.5077900000000001E-6</v>
      </c>
      <c r="BZ40">
        <v>2.5092999999999998E-6</v>
      </c>
      <c r="CA40">
        <v>2.4444299999999998E-6</v>
      </c>
      <c r="CB40">
        <v>2.5244100000000002E-6</v>
      </c>
      <c r="CC40">
        <v>2.52623E-6</v>
      </c>
      <c r="CD40">
        <v>2.3981899999999999E-6</v>
      </c>
      <c r="CE40">
        <v>2.8754200000000002E-6</v>
      </c>
      <c r="CF40">
        <v>2.81774E-6</v>
      </c>
      <c r="CG40">
        <v>2.8642E-6</v>
      </c>
      <c r="CH40">
        <v>2.47144E-6</v>
      </c>
      <c r="CI40">
        <v>2.3899199999999999E-6</v>
      </c>
      <c r="CJ40">
        <v>2.5301300000000001E-6</v>
      </c>
      <c r="CK40">
        <v>3.0224000000000001E-6</v>
      </c>
      <c r="CL40">
        <v>2.87549E-6</v>
      </c>
      <c r="CM40">
        <v>3.0554200000000001E-6</v>
      </c>
      <c r="CN40">
        <v>2.6272099999999999E-6</v>
      </c>
      <c r="CO40">
        <v>2.8788599999999998E-6</v>
      </c>
      <c r="CP40">
        <v>2.6375300000000001E-6</v>
      </c>
      <c r="CQ40">
        <v>2.45045E-6</v>
      </c>
      <c r="CR40">
        <v>2.8714499999999998E-6</v>
      </c>
      <c r="CS40">
        <v>2.7561799999999998E-6</v>
      </c>
      <c r="CT40">
        <v>3.41123E-6</v>
      </c>
      <c r="CU40">
        <v>3.0134900000000002E-6</v>
      </c>
      <c r="CV40">
        <v>3.1829800000000001E-6</v>
      </c>
      <c r="CW40">
        <v>2.9999400000000001E-6</v>
      </c>
      <c r="CX40">
        <v>3.10867E-6</v>
      </c>
      <c r="CY40">
        <v>3.1443699999999999E-6</v>
      </c>
      <c r="CZ40">
        <v>3.1771399999999999E-6</v>
      </c>
      <c r="DA40">
        <v>3.2817899999999998E-6</v>
      </c>
      <c r="DB40">
        <v>3.2513900000000001E-6</v>
      </c>
      <c r="DC40">
        <v>3.1603699999999999E-6</v>
      </c>
      <c r="DD40">
        <v>3.3966600000000002E-6</v>
      </c>
      <c r="DE40">
        <v>3.2907999999999999E-6</v>
      </c>
      <c r="DF40">
        <v>3.3319799999999999E-6</v>
      </c>
      <c r="DG40">
        <v>3.31733E-6</v>
      </c>
      <c r="DH40">
        <v>2.9504000000000002E-6</v>
      </c>
      <c r="DI40">
        <v>3.2358999999999998E-6</v>
      </c>
      <c r="DJ40">
        <v>3.2149899999999999E-6</v>
      </c>
      <c r="DK40">
        <v>3.0274699999999998E-6</v>
      </c>
      <c r="DL40">
        <v>3.1219499999999998E-6</v>
      </c>
      <c r="DM40">
        <v>3.19683E-6</v>
      </c>
      <c r="DN40">
        <v>3.0582799999999999E-6</v>
      </c>
      <c r="DO40">
        <v>3.4239299999999999E-6</v>
      </c>
      <c r="DP40">
        <v>3.5886499999999999E-6</v>
      </c>
      <c r="DQ40">
        <v>3.5392599999999999E-6</v>
      </c>
      <c r="DR40">
        <v>3.26802E-6</v>
      </c>
      <c r="DS40">
        <v>3.5130000000000001E-6</v>
      </c>
      <c r="DT40">
        <v>3.3397699999999998E-6</v>
      </c>
      <c r="DU40">
        <v>3.3713600000000002E-6</v>
      </c>
      <c r="DV40">
        <v>3.3925999999999999E-6</v>
      </c>
      <c r="DW40">
        <v>4.07195E-6</v>
      </c>
      <c r="DX40">
        <v>3.8410000000000002E-6</v>
      </c>
      <c r="DY40">
        <v>3.5327999999999999E-6</v>
      </c>
      <c r="DZ40">
        <v>3.4495300000000002E-6</v>
      </c>
      <c r="EA40">
        <v>3.3663400000000001E-6</v>
      </c>
      <c r="EB40">
        <v>3.5333699999999999E-6</v>
      </c>
      <c r="EC40">
        <v>3.6570400000000001E-6</v>
      </c>
      <c r="ED40">
        <v>3.4722099999999998E-6</v>
      </c>
      <c r="EE40">
        <v>3.8989099999999999E-6</v>
      </c>
      <c r="EF40">
        <v>3.9368899999999997E-6</v>
      </c>
      <c r="EG40">
        <v>3.9741099999999996E-6</v>
      </c>
      <c r="EH40">
        <v>3.9557400000000003E-6</v>
      </c>
      <c r="EI40">
        <v>4.0063899999999996E-6</v>
      </c>
      <c r="EJ40">
        <v>4.2461300000000003E-6</v>
      </c>
      <c r="EK40">
        <v>3.95605E-6</v>
      </c>
      <c r="EL40">
        <v>3.72936E-6</v>
      </c>
      <c r="EM40">
        <v>3.7979399999999999E-6</v>
      </c>
      <c r="EN40">
        <v>3.60556E-6</v>
      </c>
      <c r="EO40">
        <v>3.7496099999999999E-6</v>
      </c>
      <c r="EP40">
        <v>3.7228900000000001E-6</v>
      </c>
      <c r="EQ40">
        <v>3.9649900000000003E-6</v>
      </c>
      <c r="ER40">
        <v>4.1088000000000004E-6</v>
      </c>
      <c r="ES40">
        <v>3.80428E-6</v>
      </c>
      <c r="ET40">
        <v>3.68841E-6</v>
      </c>
      <c r="EU40">
        <v>3.8580199999999999E-6</v>
      </c>
      <c r="EV40">
        <v>3.94893E-6</v>
      </c>
      <c r="EW40">
        <v>4.1175500000000001E-6</v>
      </c>
      <c r="EX40">
        <v>4.1110799999999998E-6</v>
      </c>
      <c r="EY40">
        <v>4.3970999999999998E-6</v>
      </c>
      <c r="EZ40">
        <v>4.17694E-6</v>
      </c>
      <c r="FA40">
        <v>3.9425400000000002E-6</v>
      </c>
      <c r="FB40">
        <v>3.77749E-6</v>
      </c>
      <c r="FC40">
        <v>4.0074300000000004E-6</v>
      </c>
      <c r="FD40">
        <v>3.9642299999999997E-6</v>
      </c>
      <c r="FE40">
        <v>4.0900099999999997E-6</v>
      </c>
      <c r="FF40">
        <v>3.8417E-6</v>
      </c>
      <c r="FG40">
        <v>3.8136799999999999E-6</v>
      </c>
      <c r="FH40">
        <v>3.6248E-6</v>
      </c>
      <c r="FI40">
        <v>3.8701100000000003E-6</v>
      </c>
      <c r="FJ40">
        <v>4.00803E-6</v>
      </c>
      <c r="FK40">
        <v>3.77901E-6</v>
      </c>
      <c r="FL40">
        <v>4.25752E-6</v>
      </c>
      <c r="FM40">
        <v>4.0735500000000002E-6</v>
      </c>
      <c r="FN40">
        <v>4.2461199999999996E-6</v>
      </c>
      <c r="FO40">
        <v>3.9481299999999999E-6</v>
      </c>
      <c r="FP40">
        <v>4.4619800000000001E-6</v>
      </c>
      <c r="FQ40">
        <v>4.0158099999999996E-6</v>
      </c>
      <c r="FR40">
        <v>4.14179E-6</v>
      </c>
      <c r="FS40">
        <v>4.2821099999999999E-6</v>
      </c>
      <c r="FT40">
        <v>4.3379700000000002E-6</v>
      </c>
      <c r="FU40">
        <v>4.2363600000000004E-6</v>
      </c>
      <c r="FV40">
        <v>4.02336E-6</v>
      </c>
      <c r="FW40">
        <v>4.2946700000000002E-6</v>
      </c>
      <c r="FX40">
        <v>4.08855E-6</v>
      </c>
      <c r="FY40">
        <v>4.11767E-6</v>
      </c>
      <c r="FZ40">
        <v>4.1771999999999996E-6</v>
      </c>
      <c r="GA40">
        <v>3.86289E-6</v>
      </c>
      <c r="GB40">
        <v>3.9967999999999996E-6</v>
      </c>
      <c r="GC40">
        <v>4.3325600000000004E-6</v>
      </c>
      <c r="GD40">
        <v>4.0621200000000002E-6</v>
      </c>
      <c r="GE40">
        <v>4.16804E-6</v>
      </c>
      <c r="GF40">
        <v>4.6124799999999998E-6</v>
      </c>
      <c r="GG40">
        <v>4.4861299999999997E-6</v>
      </c>
      <c r="GH40">
        <v>4.5984199999999996E-6</v>
      </c>
      <c r="GI40">
        <v>4.57111E-6</v>
      </c>
      <c r="GJ40">
        <v>3.9701899999999998E-6</v>
      </c>
      <c r="GK40">
        <v>4.3435900000000004E-6</v>
      </c>
      <c r="GL40">
        <v>4.5277200000000004E-6</v>
      </c>
      <c r="GM40">
        <v>4.6363699999999998E-6</v>
      </c>
      <c r="GN40">
        <v>4.2011399999999997E-6</v>
      </c>
      <c r="GO40">
        <v>4.24638E-6</v>
      </c>
      <c r="GP40">
        <v>4.4582300000000003E-6</v>
      </c>
      <c r="GQ40">
        <v>4.4182899999999998E-6</v>
      </c>
      <c r="GR40">
        <v>4.44878E-6</v>
      </c>
      <c r="GS40">
        <v>4.7759100000000002E-6</v>
      </c>
    </row>
    <row r="41" spans="1:201" x14ac:dyDescent="0.25">
      <c r="A41">
        <v>0.78</v>
      </c>
      <c r="B41">
        <v>6.0220600000000001E-6</v>
      </c>
      <c r="C41">
        <v>2.83362E-6</v>
      </c>
      <c r="D41">
        <v>4.7060999999999997E-6</v>
      </c>
      <c r="E41">
        <v>3.3527999999999999E-6</v>
      </c>
      <c r="F41">
        <v>3.16045E-6</v>
      </c>
      <c r="G41">
        <v>7.7120500000000001E-6</v>
      </c>
      <c r="H41">
        <v>2.4210000000000002E-6</v>
      </c>
      <c r="I41">
        <v>1.7274E-6</v>
      </c>
      <c r="J41">
        <v>2.3074300000000001E-6</v>
      </c>
      <c r="K41">
        <v>1.7973299999999999E-6</v>
      </c>
      <c r="L41">
        <v>2.05556E-6</v>
      </c>
      <c r="M41">
        <v>1.9673300000000002E-6</v>
      </c>
      <c r="N41">
        <v>1.6874999999999999E-6</v>
      </c>
      <c r="O41">
        <v>1.8890799999999999E-6</v>
      </c>
      <c r="P41">
        <v>1.9332E-6</v>
      </c>
      <c r="Q41">
        <v>2.68102E-6</v>
      </c>
      <c r="R41">
        <v>3.0621599999999998E-6</v>
      </c>
      <c r="S41">
        <v>2.6292499999999999E-6</v>
      </c>
      <c r="T41">
        <v>1.8078699999999999E-6</v>
      </c>
      <c r="U41">
        <v>1.86349E-6</v>
      </c>
      <c r="V41">
        <v>2.1902199999999999E-6</v>
      </c>
      <c r="W41">
        <v>1.6582799999999999E-6</v>
      </c>
      <c r="X41">
        <v>2.2014300000000002E-6</v>
      </c>
      <c r="Y41">
        <v>2.1218600000000001E-6</v>
      </c>
      <c r="Z41">
        <v>2.0818999999999999E-6</v>
      </c>
      <c r="AA41">
        <v>3.2619699999999999E-6</v>
      </c>
      <c r="AB41">
        <v>2.0264000000000002E-6</v>
      </c>
      <c r="AC41">
        <v>2.0055300000000001E-6</v>
      </c>
      <c r="AD41">
        <v>1.87384E-6</v>
      </c>
      <c r="AE41">
        <v>1.9149200000000002E-6</v>
      </c>
      <c r="AF41">
        <v>1.83441E-6</v>
      </c>
      <c r="AG41">
        <v>1.9757399999999998E-6</v>
      </c>
      <c r="AH41">
        <v>1.7434600000000001E-6</v>
      </c>
      <c r="AI41">
        <v>1.9387000000000002E-6</v>
      </c>
      <c r="AJ41">
        <v>1.8593999999999999E-6</v>
      </c>
      <c r="AK41">
        <v>1.7923800000000001E-6</v>
      </c>
      <c r="AL41">
        <v>1.9650199999999999E-6</v>
      </c>
      <c r="AM41">
        <v>2.19656E-6</v>
      </c>
      <c r="AN41">
        <v>1.8799199999999999E-6</v>
      </c>
      <c r="AO41">
        <v>1.9646199999999999E-6</v>
      </c>
      <c r="AP41">
        <v>2.0324199999999999E-6</v>
      </c>
      <c r="AQ41">
        <v>2.25526E-6</v>
      </c>
      <c r="AR41">
        <v>2.0531400000000001E-6</v>
      </c>
      <c r="AS41">
        <v>2.3289799999999999E-6</v>
      </c>
      <c r="AT41">
        <v>2.2905400000000002E-6</v>
      </c>
      <c r="AU41">
        <v>2.22542E-6</v>
      </c>
      <c r="AV41">
        <v>2.5712699999999999E-6</v>
      </c>
      <c r="AW41">
        <v>2.2321900000000001E-6</v>
      </c>
      <c r="AX41">
        <v>1.9867200000000001E-6</v>
      </c>
      <c r="AY41">
        <v>2.1776000000000001E-6</v>
      </c>
      <c r="AZ41">
        <v>2.2163599999999998E-6</v>
      </c>
      <c r="BA41">
        <v>2.14797E-6</v>
      </c>
      <c r="BB41">
        <v>2.18588E-6</v>
      </c>
      <c r="BC41">
        <v>2.1646899999999999E-6</v>
      </c>
      <c r="BD41">
        <v>2.6161400000000001E-6</v>
      </c>
      <c r="BE41">
        <v>2.4235199999999999E-6</v>
      </c>
      <c r="BF41">
        <v>2.3092400000000001E-6</v>
      </c>
      <c r="BG41">
        <v>2.3077099999999998E-6</v>
      </c>
      <c r="BH41">
        <v>2.3279000000000002E-6</v>
      </c>
      <c r="BI41">
        <v>2.4928699999999999E-6</v>
      </c>
      <c r="BJ41">
        <v>2.4171499999999998E-6</v>
      </c>
      <c r="BK41">
        <v>2.2370599999999999E-6</v>
      </c>
      <c r="BL41">
        <v>2.5619500000000001E-6</v>
      </c>
      <c r="BM41">
        <v>2.7326100000000002E-6</v>
      </c>
      <c r="BN41">
        <v>2.3266400000000001E-6</v>
      </c>
      <c r="BO41">
        <v>2.3793600000000002E-6</v>
      </c>
      <c r="BP41">
        <v>2.5572100000000001E-6</v>
      </c>
      <c r="BQ41">
        <v>2.6139699999999999E-6</v>
      </c>
      <c r="BR41">
        <v>2.5494600000000001E-6</v>
      </c>
      <c r="BS41">
        <v>2.6050399999999999E-6</v>
      </c>
      <c r="BT41">
        <v>2.5845899999999999E-6</v>
      </c>
      <c r="BU41">
        <v>2.5278000000000002E-6</v>
      </c>
      <c r="BV41">
        <v>2.15251E-6</v>
      </c>
      <c r="BW41">
        <v>2.3081800000000001E-6</v>
      </c>
      <c r="BX41">
        <v>2.4131100000000001E-6</v>
      </c>
      <c r="BY41">
        <v>2.6026400000000001E-6</v>
      </c>
      <c r="BZ41">
        <v>2.7185899999999998E-6</v>
      </c>
      <c r="CA41">
        <v>2.5801099999999999E-6</v>
      </c>
      <c r="CB41">
        <v>2.7055000000000002E-6</v>
      </c>
      <c r="CC41">
        <v>2.7928499999999999E-6</v>
      </c>
      <c r="CD41">
        <v>2.5077799999999998E-6</v>
      </c>
      <c r="CE41">
        <v>3.00173E-6</v>
      </c>
      <c r="CF41">
        <v>2.9874E-6</v>
      </c>
      <c r="CG41">
        <v>2.8687900000000001E-6</v>
      </c>
      <c r="CH41">
        <v>3.0333299999999998E-6</v>
      </c>
      <c r="CI41">
        <v>2.5633199999999998E-6</v>
      </c>
      <c r="CJ41">
        <v>2.6754499999999999E-6</v>
      </c>
      <c r="CK41">
        <v>3.3663700000000001E-6</v>
      </c>
      <c r="CL41">
        <v>3.0970600000000001E-6</v>
      </c>
      <c r="CM41">
        <v>3.2618700000000001E-6</v>
      </c>
      <c r="CN41">
        <v>2.8883099999999998E-6</v>
      </c>
      <c r="CO41">
        <v>3.0716299999999999E-6</v>
      </c>
      <c r="CP41">
        <v>2.8911499999999998E-6</v>
      </c>
      <c r="CQ41">
        <v>2.6220399999999999E-6</v>
      </c>
      <c r="CR41">
        <v>2.9822999999999998E-6</v>
      </c>
      <c r="CS41">
        <v>2.9173200000000001E-6</v>
      </c>
      <c r="CT41">
        <v>3.68496E-6</v>
      </c>
      <c r="CU41">
        <v>3.1998900000000002E-6</v>
      </c>
      <c r="CV41">
        <v>3.4330500000000001E-6</v>
      </c>
      <c r="CW41">
        <v>3.2129499999999999E-6</v>
      </c>
      <c r="CX41">
        <v>3.45158E-6</v>
      </c>
      <c r="CY41">
        <v>3.31575E-6</v>
      </c>
      <c r="CZ41">
        <v>3.3794900000000001E-6</v>
      </c>
      <c r="DA41">
        <v>3.5237299999999998E-6</v>
      </c>
      <c r="DB41">
        <v>3.51855E-6</v>
      </c>
      <c r="DC41">
        <v>3.3033900000000001E-6</v>
      </c>
      <c r="DD41">
        <v>3.57047E-6</v>
      </c>
      <c r="DE41">
        <v>3.52834E-6</v>
      </c>
      <c r="DF41">
        <v>3.50152E-6</v>
      </c>
      <c r="DG41">
        <v>3.4866199999999999E-6</v>
      </c>
      <c r="DH41">
        <v>3.22813E-6</v>
      </c>
      <c r="DI41">
        <v>3.57541E-6</v>
      </c>
      <c r="DJ41">
        <v>3.4778200000000001E-6</v>
      </c>
      <c r="DK41">
        <v>3.1995999999999998E-6</v>
      </c>
      <c r="DL41">
        <v>3.3031199999999999E-6</v>
      </c>
      <c r="DM41">
        <v>3.4558200000000001E-6</v>
      </c>
      <c r="DN41">
        <v>3.2987599999999998E-6</v>
      </c>
      <c r="DO41">
        <v>3.7865999999999999E-6</v>
      </c>
      <c r="DP41">
        <v>3.80147E-6</v>
      </c>
      <c r="DQ41">
        <v>3.7714500000000001E-6</v>
      </c>
      <c r="DR41">
        <v>3.5773500000000001E-6</v>
      </c>
      <c r="DS41">
        <v>3.8507799999999999E-6</v>
      </c>
      <c r="DT41">
        <v>3.5026999999999999E-6</v>
      </c>
      <c r="DU41">
        <v>3.6042499999999998E-6</v>
      </c>
      <c r="DV41">
        <v>3.7139799999999998E-6</v>
      </c>
      <c r="DW41">
        <v>4.3143999999999997E-6</v>
      </c>
      <c r="DX41">
        <v>4.1269100000000001E-6</v>
      </c>
      <c r="DY41">
        <v>3.8935799999999997E-6</v>
      </c>
      <c r="DZ41">
        <v>3.7618000000000001E-6</v>
      </c>
      <c r="EA41">
        <v>3.58566E-6</v>
      </c>
      <c r="EB41">
        <v>3.70791E-6</v>
      </c>
      <c r="EC41">
        <v>3.9435999999999998E-6</v>
      </c>
      <c r="ED41">
        <v>3.71951E-6</v>
      </c>
      <c r="EE41">
        <v>4.1171400000000002E-6</v>
      </c>
      <c r="EF41">
        <v>4.1939599999999997E-6</v>
      </c>
      <c r="EG41">
        <v>4.1983799999999998E-6</v>
      </c>
      <c r="EH41">
        <v>4.2224499999999997E-6</v>
      </c>
      <c r="EI41">
        <v>4.3868199999999998E-6</v>
      </c>
      <c r="EJ41">
        <v>4.3341900000000001E-6</v>
      </c>
      <c r="EK41">
        <v>4.3838899999999998E-6</v>
      </c>
      <c r="EL41">
        <v>3.9712199999999999E-6</v>
      </c>
      <c r="EM41">
        <v>4.0861999999999999E-6</v>
      </c>
      <c r="EN41">
        <v>3.8305799999999997E-6</v>
      </c>
      <c r="EO41">
        <v>3.9926499999999998E-6</v>
      </c>
      <c r="EP41">
        <v>4.0211999999999997E-6</v>
      </c>
      <c r="EQ41">
        <v>4.2975599999999999E-6</v>
      </c>
      <c r="ER41">
        <v>4.4098499999999998E-6</v>
      </c>
      <c r="ES41">
        <v>4.0251200000000004E-6</v>
      </c>
      <c r="ET41">
        <v>3.8896900000000004E-6</v>
      </c>
      <c r="EU41">
        <v>4.1685900000000004E-6</v>
      </c>
      <c r="EV41">
        <v>4.2991900000000004E-6</v>
      </c>
      <c r="EW41">
        <v>4.4070100000000002E-6</v>
      </c>
      <c r="EX41">
        <v>4.2527699999999998E-6</v>
      </c>
      <c r="EY41">
        <v>4.7615000000000001E-6</v>
      </c>
      <c r="EZ41">
        <v>4.4403300000000001E-6</v>
      </c>
      <c r="FA41">
        <v>4.1270999999999998E-6</v>
      </c>
      <c r="FB41">
        <v>3.9926900000000001E-6</v>
      </c>
      <c r="FC41">
        <v>4.2616900000000004E-6</v>
      </c>
      <c r="FD41">
        <v>4.3463899999999997E-6</v>
      </c>
      <c r="FE41">
        <v>4.3605500000000001E-6</v>
      </c>
      <c r="FF41">
        <v>4.0875700000000001E-6</v>
      </c>
      <c r="FG41">
        <v>4.06259E-6</v>
      </c>
      <c r="FH41">
        <v>3.8404200000000002E-6</v>
      </c>
      <c r="FI41">
        <v>4.1126100000000001E-6</v>
      </c>
      <c r="FJ41">
        <v>4.3453999999999999E-6</v>
      </c>
      <c r="FK41">
        <v>3.9620100000000002E-6</v>
      </c>
      <c r="FL41">
        <v>4.4560199999999999E-6</v>
      </c>
      <c r="FM41">
        <v>4.2209100000000004E-6</v>
      </c>
      <c r="FN41">
        <v>4.5407899999999999E-6</v>
      </c>
      <c r="FO41">
        <v>4.2461300000000003E-6</v>
      </c>
      <c r="FP41">
        <v>4.8469699999999999E-6</v>
      </c>
      <c r="FQ41">
        <v>4.45469E-6</v>
      </c>
      <c r="FR41">
        <v>4.5957699999999997E-6</v>
      </c>
      <c r="FS41">
        <v>4.5617599999999998E-6</v>
      </c>
      <c r="FT41">
        <v>4.82801E-6</v>
      </c>
      <c r="FU41">
        <v>4.6925899999999999E-6</v>
      </c>
      <c r="FV41">
        <v>4.2410999999999999E-6</v>
      </c>
      <c r="FW41">
        <v>4.58392E-6</v>
      </c>
      <c r="FX41">
        <v>4.3857299999999998E-6</v>
      </c>
      <c r="FY41">
        <v>4.2848E-6</v>
      </c>
      <c r="FZ41">
        <v>4.5132700000000001E-6</v>
      </c>
      <c r="GA41">
        <v>4.1492300000000004E-6</v>
      </c>
      <c r="GB41">
        <v>4.2330099999999998E-6</v>
      </c>
      <c r="GC41">
        <v>4.7190199999999998E-6</v>
      </c>
      <c r="GD41">
        <v>4.2740000000000001E-6</v>
      </c>
      <c r="GE41">
        <v>4.3745600000000002E-6</v>
      </c>
      <c r="GF41">
        <v>4.8068600000000003E-6</v>
      </c>
      <c r="GG41">
        <v>4.8321099999999997E-6</v>
      </c>
      <c r="GH41">
        <v>4.8254200000000001E-6</v>
      </c>
      <c r="GI41">
        <v>4.8313599999999998E-6</v>
      </c>
      <c r="GJ41">
        <v>4.262E-6</v>
      </c>
      <c r="GK41">
        <v>4.69465E-6</v>
      </c>
      <c r="GL41">
        <v>4.8350999999999997E-6</v>
      </c>
      <c r="GM41">
        <v>4.97895E-6</v>
      </c>
      <c r="GN41">
        <v>4.4818799999999997E-6</v>
      </c>
      <c r="GO41">
        <v>4.5996799999999996E-6</v>
      </c>
      <c r="GP41">
        <v>4.8761499999999999E-6</v>
      </c>
      <c r="GQ41">
        <v>4.8404500000000004E-6</v>
      </c>
      <c r="GR41">
        <v>4.8210199999999998E-6</v>
      </c>
      <c r="GS41">
        <v>4.9846499999999998E-6</v>
      </c>
    </row>
    <row r="42" spans="1:201" x14ac:dyDescent="0.25">
      <c r="A42">
        <v>0.8</v>
      </c>
      <c r="B42">
        <v>9.0222499999999999E-6</v>
      </c>
      <c r="C42">
        <v>3.11711E-6</v>
      </c>
      <c r="D42">
        <v>4.7800199999999997E-6</v>
      </c>
      <c r="E42">
        <v>4.0624899999999998E-6</v>
      </c>
      <c r="F42">
        <v>3.3863199999999998E-6</v>
      </c>
      <c r="G42">
        <v>6.2209300000000004E-6</v>
      </c>
      <c r="H42">
        <v>2.6084899999999998E-6</v>
      </c>
      <c r="I42">
        <v>1.82304E-6</v>
      </c>
      <c r="J42">
        <v>2.4448700000000001E-6</v>
      </c>
      <c r="K42">
        <v>2.0145700000000002E-6</v>
      </c>
      <c r="L42">
        <v>2.2324E-6</v>
      </c>
      <c r="M42">
        <v>2.6143999999999999E-6</v>
      </c>
      <c r="N42">
        <v>1.8975700000000001E-6</v>
      </c>
      <c r="O42">
        <v>1.9556700000000002E-6</v>
      </c>
      <c r="P42">
        <v>2.0258799999999998E-6</v>
      </c>
      <c r="Q42">
        <v>2.8418800000000001E-6</v>
      </c>
      <c r="R42">
        <v>3.2537700000000001E-6</v>
      </c>
      <c r="S42">
        <v>2.8932999999999999E-6</v>
      </c>
      <c r="T42">
        <v>1.91531E-6</v>
      </c>
      <c r="U42">
        <v>1.9559900000000001E-6</v>
      </c>
      <c r="V42">
        <v>2.2578100000000001E-6</v>
      </c>
      <c r="W42">
        <v>1.7859999999999999E-6</v>
      </c>
      <c r="X42">
        <v>2.2531500000000002E-6</v>
      </c>
      <c r="Y42">
        <v>2.3232699999999999E-6</v>
      </c>
      <c r="Z42">
        <v>2.35614E-6</v>
      </c>
      <c r="AA42">
        <v>3.2383899999999999E-6</v>
      </c>
      <c r="AB42">
        <v>2.1306E-6</v>
      </c>
      <c r="AC42">
        <v>2.2058199999999998E-6</v>
      </c>
      <c r="AD42">
        <v>1.73906E-6</v>
      </c>
      <c r="AE42">
        <v>1.9298300000000001E-6</v>
      </c>
      <c r="AF42">
        <v>1.9194300000000002E-6</v>
      </c>
      <c r="AG42">
        <v>2.1443599999999999E-6</v>
      </c>
      <c r="AH42">
        <v>1.86867E-6</v>
      </c>
      <c r="AI42">
        <v>2.11541E-6</v>
      </c>
      <c r="AJ42">
        <v>1.8891700000000001E-6</v>
      </c>
      <c r="AK42">
        <v>1.9536600000000002E-6</v>
      </c>
      <c r="AL42">
        <v>2.1533499999999999E-6</v>
      </c>
      <c r="AM42">
        <v>2.2467800000000001E-6</v>
      </c>
      <c r="AN42">
        <v>1.9834200000000001E-6</v>
      </c>
      <c r="AO42">
        <v>2.0946299999999998E-6</v>
      </c>
      <c r="AP42">
        <v>2.2228600000000001E-6</v>
      </c>
      <c r="AQ42">
        <v>2.4531299999999998E-6</v>
      </c>
      <c r="AR42">
        <v>2.1961699999999998E-6</v>
      </c>
      <c r="AS42">
        <v>2.5741699999999999E-6</v>
      </c>
      <c r="AT42">
        <v>2.50182E-6</v>
      </c>
      <c r="AU42">
        <v>2.3913299999999999E-6</v>
      </c>
      <c r="AV42">
        <v>2.7454699999999998E-6</v>
      </c>
      <c r="AW42">
        <v>2.40146E-6</v>
      </c>
      <c r="AX42">
        <v>2.2214200000000002E-6</v>
      </c>
      <c r="AY42">
        <v>2.31614E-6</v>
      </c>
      <c r="AZ42">
        <v>2.3867899999999999E-6</v>
      </c>
      <c r="BA42">
        <v>2.3228800000000001E-6</v>
      </c>
      <c r="BB42">
        <v>2.3439600000000001E-6</v>
      </c>
      <c r="BC42">
        <v>2.3983599999999999E-6</v>
      </c>
      <c r="BD42">
        <v>2.8026000000000001E-6</v>
      </c>
      <c r="BE42">
        <v>2.5709400000000001E-6</v>
      </c>
      <c r="BF42">
        <v>2.4410099999999999E-6</v>
      </c>
      <c r="BG42">
        <v>2.5344700000000001E-6</v>
      </c>
      <c r="BH42">
        <v>2.45932E-6</v>
      </c>
      <c r="BI42">
        <v>2.6302600000000002E-6</v>
      </c>
      <c r="BJ42">
        <v>2.57135E-6</v>
      </c>
      <c r="BK42">
        <v>2.3614599999999999E-6</v>
      </c>
      <c r="BL42">
        <v>2.7297700000000001E-6</v>
      </c>
      <c r="BM42">
        <v>2.8109200000000002E-6</v>
      </c>
      <c r="BN42">
        <v>2.4984000000000001E-6</v>
      </c>
      <c r="BO42">
        <v>2.4278599999999998E-6</v>
      </c>
      <c r="BP42">
        <v>2.7319200000000002E-6</v>
      </c>
      <c r="BQ42">
        <v>2.78856E-6</v>
      </c>
      <c r="BR42">
        <v>2.7010399999999999E-6</v>
      </c>
      <c r="BS42">
        <v>2.8201100000000002E-6</v>
      </c>
      <c r="BT42">
        <v>2.8662799999999999E-6</v>
      </c>
      <c r="BU42">
        <v>2.6766100000000002E-6</v>
      </c>
      <c r="BV42">
        <v>2.3763099999999999E-6</v>
      </c>
      <c r="BW42">
        <v>2.4391000000000001E-6</v>
      </c>
      <c r="BX42">
        <v>2.5300400000000002E-6</v>
      </c>
      <c r="BY42">
        <v>2.8033299999999999E-6</v>
      </c>
      <c r="BZ42">
        <v>2.8831899999999999E-6</v>
      </c>
      <c r="CA42">
        <v>2.7544100000000001E-6</v>
      </c>
      <c r="CB42">
        <v>2.9420099999999998E-6</v>
      </c>
      <c r="CC42">
        <v>3.0365200000000002E-6</v>
      </c>
      <c r="CD42">
        <v>2.8028000000000001E-6</v>
      </c>
      <c r="CE42">
        <v>3.2326000000000002E-6</v>
      </c>
      <c r="CF42">
        <v>3.1835500000000002E-6</v>
      </c>
      <c r="CG42">
        <v>3.1412199999999998E-6</v>
      </c>
      <c r="CH42">
        <v>3.0007899999999999E-6</v>
      </c>
      <c r="CI42">
        <v>2.72722E-6</v>
      </c>
      <c r="CJ42">
        <v>2.8947999999999998E-6</v>
      </c>
      <c r="CK42">
        <v>3.5390400000000002E-6</v>
      </c>
      <c r="CL42">
        <v>3.2727399999999999E-6</v>
      </c>
      <c r="CM42">
        <v>3.4398199999999998E-6</v>
      </c>
      <c r="CN42">
        <v>3.0894200000000001E-6</v>
      </c>
      <c r="CO42">
        <v>3.2239499999999999E-6</v>
      </c>
      <c r="CP42">
        <v>3.1205399999999999E-6</v>
      </c>
      <c r="CQ42">
        <v>2.7976199999999998E-6</v>
      </c>
      <c r="CR42">
        <v>3.17182E-6</v>
      </c>
      <c r="CS42">
        <v>3.0470199999999999E-6</v>
      </c>
      <c r="CT42">
        <v>3.7746499999999999E-6</v>
      </c>
      <c r="CU42">
        <v>3.4357899999999999E-6</v>
      </c>
      <c r="CV42">
        <v>3.6430600000000001E-6</v>
      </c>
      <c r="CW42">
        <v>3.4036100000000002E-6</v>
      </c>
      <c r="CX42">
        <v>3.63204E-6</v>
      </c>
      <c r="CY42">
        <v>3.6175300000000001E-6</v>
      </c>
      <c r="CZ42">
        <v>3.6950000000000002E-6</v>
      </c>
      <c r="DA42">
        <v>3.8123599999999999E-6</v>
      </c>
      <c r="DB42">
        <v>3.76689E-6</v>
      </c>
      <c r="DC42">
        <v>3.5452200000000001E-6</v>
      </c>
      <c r="DD42">
        <v>3.8416499999999999E-6</v>
      </c>
      <c r="DE42">
        <v>3.7059099999999998E-6</v>
      </c>
      <c r="DF42">
        <v>3.8863999999999998E-6</v>
      </c>
      <c r="DG42">
        <v>3.8154799999999996E-6</v>
      </c>
      <c r="DH42">
        <v>3.3396799999999998E-6</v>
      </c>
      <c r="DI42">
        <v>3.7973E-6</v>
      </c>
      <c r="DJ42">
        <v>3.7741099999999999E-6</v>
      </c>
      <c r="DK42">
        <v>3.4307200000000002E-6</v>
      </c>
      <c r="DL42">
        <v>3.4428100000000002E-6</v>
      </c>
      <c r="DM42">
        <v>3.6734700000000001E-6</v>
      </c>
      <c r="DN42">
        <v>3.4915899999999999E-6</v>
      </c>
      <c r="DO42">
        <v>4.1903299999999999E-6</v>
      </c>
      <c r="DP42">
        <v>4.0351999999999999E-6</v>
      </c>
      <c r="DQ42">
        <v>4.0199700000000001E-6</v>
      </c>
      <c r="DR42">
        <v>3.9269999999999998E-6</v>
      </c>
      <c r="DS42">
        <v>4.1137199999999998E-6</v>
      </c>
      <c r="DT42">
        <v>3.7775799999999999E-6</v>
      </c>
      <c r="DU42">
        <v>3.8196599999999998E-6</v>
      </c>
      <c r="DV42">
        <v>4.0085499999999999E-6</v>
      </c>
      <c r="DW42">
        <v>4.3975900000000002E-6</v>
      </c>
      <c r="DX42">
        <v>4.3024999999999999E-6</v>
      </c>
      <c r="DY42">
        <v>4.0810399999999998E-6</v>
      </c>
      <c r="DZ42">
        <v>3.9581299999999998E-6</v>
      </c>
      <c r="EA42">
        <v>3.9155699999999998E-6</v>
      </c>
      <c r="EB42">
        <v>4.0165800000000001E-6</v>
      </c>
      <c r="EC42">
        <v>4.2648500000000003E-6</v>
      </c>
      <c r="ED42">
        <v>3.9832500000000004E-6</v>
      </c>
      <c r="EE42">
        <v>4.4093700000000001E-6</v>
      </c>
      <c r="EF42">
        <v>4.5792899999999997E-6</v>
      </c>
      <c r="EG42">
        <v>4.3669599999999996E-6</v>
      </c>
      <c r="EH42">
        <v>4.4799199999999998E-6</v>
      </c>
      <c r="EI42">
        <v>4.6909500000000004E-6</v>
      </c>
      <c r="EJ42">
        <v>4.6493499999999998E-6</v>
      </c>
      <c r="EK42">
        <v>4.6806900000000001E-6</v>
      </c>
      <c r="EL42">
        <v>4.2897800000000003E-6</v>
      </c>
      <c r="EM42">
        <v>4.3892899999999998E-6</v>
      </c>
      <c r="EN42">
        <v>4.2055200000000004E-6</v>
      </c>
      <c r="EO42">
        <v>4.2960199999999997E-6</v>
      </c>
      <c r="EP42">
        <v>4.2308899999999997E-6</v>
      </c>
      <c r="EQ42">
        <v>4.6345100000000001E-6</v>
      </c>
      <c r="ER42">
        <v>4.6118999999999998E-6</v>
      </c>
      <c r="ES42">
        <v>4.3992000000000002E-6</v>
      </c>
      <c r="ET42">
        <v>4.2783000000000002E-6</v>
      </c>
      <c r="EU42">
        <v>4.4152800000000002E-6</v>
      </c>
      <c r="EV42">
        <v>4.5909999999999998E-6</v>
      </c>
      <c r="EW42">
        <v>4.6352000000000001E-6</v>
      </c>
      <c r="EX42">
        <v>4.4564100000000001E-6</v>
      </c>
      <c r="EY42">
        <v>4.8853999999999998E-6</v>
      </c>
      <c r="EZ42">
        <v>4.5645199999999998E-6</v>
      </c>
      <c r="FA42">
        <v>4.3137800000000004E-6</v>
      </c>
      <c r="FB42">
        <v>4.2695200000000001E-6</v>
      </c>
      <c r="FC42">
        <v>4.5000500000000002E-6</v>
      </c>
      <c r="FD42">
        <v>4.6051000000000002E-6</v>
      </c>
      <c r="FE42">
        <v>4.6295899999999998E-6</v>
      </c>
      <c r="FF42">
        <v>4.3987400000000002E-6</v>
      </c>
      <c r="FG42">
        <v>4.2664100000000002E-6</v>
      </c>
      <c r="FH42">
        <v>4.1630499999999999E-6</v>
      </c>
      <c r="FI42">
        <v>4.3489099999999998E-6</v>
      </c>
      <c r="FJ42">
        <v>4.6445600000000001E-6</v>
      </c>
      <c r="FK42">
        <v>4.19302E-6</v>
      </c>
      <c r="FL42">
        <v>4.8465500000000002E-6</v>
      </c>
      <c r="FM42">
        <v>4.5394600000000001E-6</v>
      </c>
      <c r="FN42">
        <v>4.94719E-6</v>
      </c>
      <c r="FO42">
        <v>4.5166199999999998E-6</v>
      </c>
      <c r="FP42">
        <v>5.2309199999999999E-6</v>
      </c>
      <c r="FQ42">
        <v>4.7966599999999999E-6</v>
      </c>
      <c r="FR42">
        <v>4.8121799999999997E-6</v>
      </c>
      <c r="FS42">
        <v>4.82612E-6</v>
      </c>
      <c r="FT42">
        <v>5.0660500000000004E-6</v>
      </c>
      <c r="FU42">
        <v>4.9258600000000003E-6</v>
      </c>
      <c r="FV42">
        <v>4.4874399999999998E-6</v>
      </c>
      <c r="FW42">
        <v>4.9015100000000003E-6</v>
      </c>
      <c r="FX42">
        <v>4.6860100000000004E-6</v>
      </c>
      <c r="FY42">
        <v>4.6122700000000003E-6</v>
      </c>
      <c r="FZ42">
        <v>4.8384600000000001E-6</v>
      </c>
      <c r="GA42">
        <v>4.5461899999999999E-6</v>
      </c>
      <c r="GB42">
        <v>4.5990999999999997E-6</v>
      </c>
      <c r="GC42">
        <v>4.9446299999999996E-6</v>
      </c>
      <c r="GD42">
        <v>4.5633799999999997E-6</v>
      </c>
      <c r="GE42">
        <v>4.5863100000000003E-6</v>
      </c>
      <c r="GF42">
        <v>5.0920700000000004E-6</v>
      </c>
      <c r="GG42">
        <v>5.1172900000000003E-6</v>
      </c>
      <c r="GH42">
        <v>5.1977299999999998E-6</v>
      </c>
      <c r="GI42">
        <v>5.1668500000000003E-6</v>
      </c>
      <c r="GJ42">
        <v>4.5146400000000002E-6</v>
      </c>
      <c r="GK42">
        <v>5.0895299999999997E-6</v>
      </c>
      <c r="GL42">
        <v>5.1822899999999996E-6</v>
      </c>
      <c r="GM42">
        <v>5.1542599999999997E-6</v>
      </c>
      <c r="GN42">
        <v>4.8363700000000004E-6</v>
      </c>
      <c r="GO42">
        <v>4.9355999999999998E-6</v>
      </c>
      <c r="GP42">
        <v>5.1849299999999997E-6</v>
      </c>
      <c r="GQ42">
        <v>5.1326800000000003E-6</v>
      </c>
      <c r="GR42">
        <v>5.0884100000000001E-6</v>
      </c>
      <c r="GS42">
        <v>5.2748099999999997E-6</v>
      </c>
    </row>
    <row r="43" spans="1:201" x14ac:dyDescent="0.25">
      <c r="A43">
        <v>0.82</v>
      </c>
      <c r="B43">
        <v>9.6160799999999996E-6</v>
      </c>
      <c r="C43">
        <v>3.1905100000000001E-6</v>
      </c>
      <c r="D43">
        <v>5.3754700000000001E-6</v>
      </c>
      <c r="E43">
        <v>4.1637599999999996E-6</v>
      </c>
      <c r="F43">
        <v>3.41554E-6</v>
      </c>
      <c r="G43">
        <v>3.6822099999999999E-6</v>
      </c>
      <c r="H43">
        <v>2.7736500000000001E-6</v>
      </c>
      <c r="I43">
        <v>1.9842699999999998E-6</v>
      </c>
      <c r="J43">
        <v>2.6637399999999998E-6</v>
      </c>
      <c r="K43">
        <v>2.1309199999999999E-6</v>
      </c>
      <c r="L43">
        <v>2.28897E-6</v>
      </c>
      <c r="M43">
        <v>2.8179600000000001E-6</v>
      </c>
      <c r="N43">
        <v>1.9674099999999999E-6</v>
      </c>
      <c r="O43">
        <v>2.0011900000000001E-6</v>
      </c>
      <c r="P43">
        <v>2.0944499999999999E-6</v>
      </c>
      <c r="Q43">
        <v>2.8885399999999998E-6</v>
      </c>
      <c r="R43">
        <v>3.3245999999999999E-6</v>
      </c>
      <c r="S43">
        <v>3.0953799999999999E-6</v>
      </c>
      <c r="T43">
        <v>1.9833000000000001E-6</v>
      </c>
      <c r="U43">
        <v>1.9837799999999998E-6</v>
      </c>
      <c r="V43">
        <v>2.48741E-6</v>
      </c>
      <c r="W43">
        <v>1.9327600000000001E-6</v>
      </c>
      <c r="X43">
        <v>2.39198E-6</v>
      </c>
      <c r="Y43">
        <v>2.3325999999999999E-6</v>
      </c>
      <c r="Z43">
        <v>2.4002400000000002E-6</v>
      </c>
      <c r="AA43">
        <v>3.53991E-6</v>
      </c>
      <c r="AB43">
        <v>2.2786300000000001E-6</v>
      </c>
      <c r="AC43">
        <v>2.4189499999999999E-6</v>
      </c>
      <c r="AD43">
        <v>1.8828899999999999E-6</v>
      </c>
      <c r="AE43">
        <v>2.0461900000000001E-6</v>
      </c>
      <c r="AF43">
        <v>2.14504E-6</v>
      </c>
      <c r="AG43">
        <v>2.3053799999999999E-6</v>
      </c>
      <c r="AH43">
        <v>1.96677E-6</v>
      </c>
      <c r="AI43">
        <v>2.2272800000000001E-6</v>
      </c>
      <c r="AJ43">
        <v>2.03776E-6</v>
      </c>
      <c r="AK43">
        <v>2.0870500000000002E-6</v>
      </c>
      <c r="AL43">
        <v>2.2134599999999998E-6</v>
      </c>
      <c r="AM43">
        <v>2.41266E-6</v>
      </c>
      <c r="AN43">
        <v>2.08801E-6</v>
      </c>
      <c r="AO43">
        <v>2.23157E-6</v>
      </c>
      <c r="AP43">
        <v>2.44824E-6</v>
      </c>
      <c r="AQ43">
        <v>2.7194900000000001E-6</v>
      </c>
      <c r="AR43">
        <v>2.4305700000000001E-6</v>
      </c>
      <c r="AS43">
        <v>2.7883200000000002E-6</v>
      </c>
      <c r="AT43">
        <v>2.5868099999999998E-6</v>
      </c>
      <c r="AU43">
        <v>2.4967799999999998E-6</v>
      </c>
      <c r="AV43">
        <v>2.97775E-6</v>
      </c>
      <c r="AW43">
        <v>2.5543700000000001E-6</v>
      </c>
      <c r="AX43">
        <v>2.31157E-6</v>
      </c>
      <c r="AY43">
        <v>2.3901199999999999E-6</v>
      </c>
      <c r="AZ43">
        <v>2.5718699999999999E-6</v>
      </c>
      <c r="BA43">
        <v>2.4717899999999999E-6</v>
      </c>
      <c r="BB43">
        <v>2.5444499999999998E-6</v>
      </c>
      <c r="BC43">
        <v>2.5928200000000001E-6</v>
      </c>
      <c r="BD43">
        <v>2.9455500000000001E-6</v>
      </c>
      <c r="BE43">
        <v>2.7064699999999999E-6</v>
      </c>
      <c r="BF43">
        <v>2.61204E-6</v>
      </c>
      <c r="BG43">
        <v>2.6099499999999999E-6</v>
      </c>
      <c r="BH43">
        <v>2.7151699999999999E-6</v>
      </c>
      <c r="BI43">
        <v>2.80743E-6</v>
      </c>
      <c r="BJ43">
        <v>2.8258699999999999E-6</v>
      </c>
      <c r="BK43">
        <v>2.5150200000000002E-6</v>
      </c>
      <c r="BL43">
        <v>2.9550999999999999E-6</v>
      </c>
      <c r="BM43">
        <v>3.0228399999999999E-6</v>
      </c>
      <c r="BN43">
        <v>2.6186600000000002E-6</v>
      </c>
      <c r="BO43">
        <v>2.6129699999999998E-6</v>
      </c>
      <c r="BP43">
        <v>2.82202E-6</v>
      </c>
      <c r="BQ43">
        <v>2.8792299999999999E-6</v>
      </c>
      <c r="BR43">
        <v>2.8975100000000001E-6</v>
      </c>
      <c r="BS43">
        <v>3.0830500000000001E-6</v>
      </c>
      <c r="BT43">
        <v>2.9508600000000002E-6</v>
      </c>
      <c r="BU43">
        <v>2.8218199999999999E-6</v>
      </c>
      <c r="BV43">
        <v>2.5623200000000001E-6</v>
      </c>
      <c r="BW43">
        <v>2.6026400000000001E-6</v>
      </c>
      <c r="BX43">
        <v>2.73627E-6</v>
      </c>
      <c r="BY43">
        <v>3.0090599999999999E-6</v>
      </c>
      <c r="BZ43">
        <v>3.0767000000000001E-6</v>
      </c>
      <c r="CA43">
        <v>2.9832000000000001E-6</v>
      </c>
      <c r="CB43">
        <v>3.2044799999999999E-6</v>
      </c>
      <c r="CC43">
        <v>3.1987200000000001E-6</v>
      </c>
      <c r="CD43">
        <v>2.9957E-6</v>
      </c>
      <c r="CE43">
        <v>3.48228E-6</v>
      </c>
      <c r="CF43">
        <v>3.2402700000000001E-6</v>
      </c>
      <c r="CG43">
        <v>3.31365E-6</v>
      </c>
      <c r="CH43">
        <v>3.1156100000000001E-6</v>
      </c>
      <c r="CI43">
        <v>2.9198E-6</v>
      </c>
      <c r="CJ43">
        <v>3.0716599999999999E-6</v>
      </c>
      <c r="CK43">
        <v>3.76313E-6</v>
      </c>
      <c r="CL43">
        <v>3.50123E-6</v>
      </c>
      <c r="CM43">
        <v>3.5199599999999999E-6</v>
      </c>
      <c r="CN43">
        <v>3.32017E-6</v>
      </c>
      <c r="CO43">
        <v>3.43972E-6</v>
      </c>
      <c r="CP43">
        <v>3.2921799999999999E-6</v>
      </c>
      <c r="CQ43">
        <v>2.9963099999999999E-6</v>
      </c>
      <c r="CR43">
        <v>3.4619299999999998E-6</v>
      </c>
      <c r="CS43">
        <v>3.2244200000000001E-6</v>
      </c>
      <c r="CT43">
        <v>3.9787900000000001E-6</v>
      </c>
      <c r="CU43">
        <v>4.0819800000000003E-6</v>
      </c>
      <c r="CV43">
        <v>3.9492799999999999E-6</v>
      </c>
      <c r="CW43">
        <v>3.6633900000000001E-6</v>
      </c>
      <c r="CX43">
        <v>3.8496299999999999E-6</v>
      </c>
      <c r="CY43">
        <v>3.8322999999999997E-6</v>
      </c>
      <c r="CZ43">
        <v>4.0023599999999997E-6</v>
      </c>
      <c r="DA43">
        <v>4.0192899999999999E-6</v>
      </c>
      <c r="DB43">
        <v>3.9699699999999997E-6</v>
      </c>
      <c r="DC43">
        <v>3.7573E-6</v>
      </c>
      <c r="DD43">
        <v>4.1936699999999998E-6</v>
      </c>
      <c r="DE43">
        <v>3.8530100000000001E-6</v>
      </c>
      <c r="DF43">
        <v>4.1471499999999998E-6</v>
      </c>
      <c r="DG43">
        <v>3.9113000000000001E-6</v>
      </c>
      <c r="DH43">
        <v>3.57202E-6</v>
      </c>
      <c r="DI43">
        <v>4.1325200000000004E-6</v>
      </c>
      <c r="DJ43">
        <v>3.9763600000000003E-6</v>
      </c>
      <c r="DK43">
        <v>3.6526599999999999E-6</v>
      </c>
      <c r="DL43">
        <v>3.7483499999999999E-6</v>
      </c>
      <c r="DM43">
        <v>3.81758E-6</v>
      </c>
      <c r="DN43">
        <v>3.7929199999999998E-6</v>
      </c>
      <c r="DO43">
        <v>4.4672199999999999E-6</v>
      </c>
      <c r="DP43">
        <v>4.2854800000000002E-6</v>
      </c>
      <c r="DQ43">
        <v>4.2590500000000003E-6</v>
      </c>
      <c r="DR43">
        <v>4.0719699999999997E-6</v>
      </c>
      <c r="DS43">
        <v>4.4666700000000004E-6</v>
      </c>
      <c r="DT43">
        <v>4.0056999999999996E-6</v>
      </c>
      <c r="DU43">
        <v>4.0994799999999998E-6</v>
      </c>
      <c r="DV43">
        <v>4.3100899999999998E-6</v>
      </c>
      <c r="DW43">
        <v>4.5782200000000002E-6</v>
      </c>
      <c r="DX43">
        <v>4.6195399999999998E-6</v>
      </c>
      <c r="DY43">
        <v>4.4114099999999997E-6</v>
      </c>
      <c r="DZ43">
        <v>4.25907E-6</v>
      </c>
      <c r="EA43">
        <v>4.18504E-6</v>
      </c>
      <c r="EB43">
        <v>4.2477E-6</v>
      </c>
      <c r="EC43">
        <v>4.4559199999999997E-6</v>
      </c>
      <c r="ED43">
        <v>4.2653200000000002E-6</v>
      </c>
      <c r="EE43">
        <v>4.7469600000000002E-6</v>
      </c>
      <c r="EF43">
        <v>4.8311199999999999E-6</v>
      </c>
      <c r="EG43">
        <v>4.6379899999999996E-6</v>
      </c>
      <c r="EH43">
        <v>4.8478499999999997E-6</v>
      </c>
      <c r="EI43">
        <v>5.0080600000000001E-6</v>
      </c>
      <c r="EJ43">
        <v>4.88654E-6</v>
      </c>
      <c r="EK43">
        <v>5.0030500000000003E-6</v>
      </c>
      <c r="EL43">
        <v>4.5854500000000003E-6</v>
      </c>
      <c r="EM43">
        <v>4.6171899999999997E-6</v>
      </c>
      <c r="EN43">
        <v>4.5540699999999998E-6</v>
      </c>
      <c r="EO43">
        <v>4.6255500000000001E-6</v>
      </c>
      <c r="EP43">
        <v>4.5310899999999998E-6</v>
      </c>
      <c r="EQ43">
        <v>4.99463E-6</v>
      </c>
      <c r="ER43">
        <v>4.9482100000000002E-6</v>
      </c>
      <c r="ES43">
        <v>4.7325900000000004E-6</v>
      </c>
      <c r="ET43">
        <v>4.5249800000000002E-6</v>
      </c>
      <c r="EU43">
        <v>4.7156899999999997E-6</v>
      </c>
      <c r="EV43">
        <v>4.8537599999999998E-6</v>
      </c>
      <c r="EW43">
        <v>4.9217099999999997E-6</v>
      </c>
      <c r="EX43">
        <v>4.7627199999999999E-6</v>
      </c>
      <c r="EY43">
        <v>5.2088699999999998E-6</v>
      </c>
      <c r="EZ43">
        <v>4.8564499999999999E-6</v>
      </c>
      <c r="FA43">
        <v>4.7072499999999997E-6</v>
      </c>
      <c r="FB43">
        <v>4.5466300000000002E-6</v>
      </c>
      <c r="FC43">
        <v>4.7879999999999997E-6</v>
      </c>
      <c r="FD43">
        <v>4.9895899999999998E-6</v>
      </c>
      <c r="FE43">
        <v>4.8681E-6</v>
      </c>
      <c r="FF43">
        <v>4.7051000000000001E-6</v>
      </c>
      <c r="FG43">
        <v>4.5563599999999999E-6</v>
      </c>
      <c r="FH43">
        <v>4.3440000000000003E-6</v>
      </c>
      <c r="FI43">
        <v>4.52436E-6</v>
      </c>
      <c r="FJ43">
        <v>4.9536000000000003E-6</v>
      </c>
      <c r="FK43">
        <v>4.4378799999999998E-6</v>
      </c>
      <c r="FL43">
        <v>5.1348399999999998E-6</v>
      </c>
      <c r="FM43">
        <v>4.8415000000000001E-6</v>
      </c>
      <c r="FN43">
        <v>5.2581200000000002E-6</v>
      </c>
      <c r="FO43">
        <v>4.8588400000000002E-6</v>
      </c>
      <c r="FP43">
        <v>5.4965099999999997E-6</v>
      </c>
      <c r="FQ43">
        <v>5.1213399999999998E-6</v>
      </c>
      <c r="FR43">
        <v>5.0650800000000003E-6</v>
      </c>
      <c r="FS43">
        <v>5.18255E-6</v>
      </c>
      <c r="FT43">
        <v>5.5356400000000002E-6</v>
      </c>
      <c r="FU43">
        <v>5.2669499999999996E-6</v>
      </c>
      <c r="FV43">
        <v>4.8006100000000001E-6</v>
      </c>
      <c r="FW43">
        <v>5.15533E-6</v>
      </c>
      <c r="FX43">
        <v>5.0702000000000002E-6</v>
      </c>
      <c r="FY43">
        <v>5.1109700000000003E-6</v>
      </c>
      <c r="FZ43">
        <v>5.1523800000000003E-6</v>
      </c>
      <c r="GA43">
        <v>4.8646500000000001E-6</v>
      </c>
      <c r="GB43">
        <v>4.8512100000000001E-6</v>
      </c>
      <c r="GC43">
        <v>5.2530499999999996E-6</v>
      </c>
      <c r="GD43">
        <v>4.8145899999999998E-6</v>
      </c>
      <c r="GE43">
        <v>4.8502900000000001E-6</v>
      </c>
      <c r="GF43">
        <v>5.4987999999999998E-6</v>
      </c>
      <c r="GG43">
        <v>5.4732200000000001E-6</v>
      </c>
      <c r="GH43">
        <v>5.4703300000000004E-6</v>
      </c>
      <c r="GI43">
        <v>5.6130700000000001E-6</v>
      </c>
      <c r="GJ43">
        <v>4.9011100000000002E-6</v>
      </c>
      <c r="GK43">
        <v>5.4094399999999997E-6</v>
      </c>
      <c r="GL43">
        <v>5.6544800000000001E-6</v>
      </c>
      <c r="GM43">
        <v>5.3684500000000002E-6</v>
      </c>
      <c r="GN43">
        <v>5.18715E-6</v>
      </c>
      <c r="GO43">
        <v>5.3358400000000001E-6</v>
      </c>
      <c r="GP43">
        <v>5.5722599999999997E-6</v>
      </c>
      <c r="GQ43">
        <v>5.3659200000000003E-6</v>
      </c>
      <c r="GR43">
        <v>5.3354699999999996E-6</v>
      </c>
      <c r="GS43">
        <v>5.5092499999999998E-6</v>
      </c>
    </row>
    <row r="44" spans="1:201" x14ac:dyDescent="0.25">
      <c r="A44">
        <v>0.84</v>
      </c>
      <c r="B44">
        <v>8.7100999999999998E-6</v>
      </c>
      <c r="C44">
        <v>3.2879400000000002E-6</v>
      </c>
      <c r="D44">
        <v>5.7618100000000003E-6</v>
      </c>
      <c r="E44">
        <v>4.6348500000000002E-6</v>
      </c>
      <c r="F44">
        <v>4.2243600000000003E-6</v>
      </c>
      <c r="G44">
        <v>4.03014E-6</v>
      </c>
      <c r="H44">
        <v>2.8143100000000002E-6</v>
      </c>
      <c r="I44">
        <v>2.0835099999999999E-6</v>
      </c>
      <c r="J44">
        <v>3.0293500000000001E-6</v>
      </c>
      <c r="K44">
        <v>2.20796E-6</v>
      </c>
      <c r="L44">
        <v>2.3995500000000002E-6</v>
      </c>
      <c r="M44">
        <v>3.0909400000000002E-6</v>
      </c>
      <c r="N44">
        <v>2.1125699999999999E-6</v>
      </c>
      <c r="O44">
        <v>1.99396E-6</v>
      </c>
      <c r="P44">
        <v>2.2462499999999999E-6</v>
      </c>
      <c r="Q44">
        <v>2.9498600000000001E-6</v>
      </c>
      <c r="R44">
        <v>3.7668099999999999E-6</v>
      </c>
      <c r="S44">
        <v>2.8545599999999999E-6</v>
      </c>
      <c r="T44">
        <v>2.1754500000000001E-6</v>
      </c>
      <c r="U44">
        <v>2.1307300000000002E-6</v>
      </c>
      <c r="V44">
        <v>2.4886000000000002E-6</v>
      </c>
      <c r="W44">
        <v>2.07572E-6</v>
      </c>
      <c r="X44">
        <v>2.4429299999999999E-6</v>
      </c>
      <c r="Y44">
        <v>2.4490900000000001E-6</v>
      </c>
      <c r="Z44">
        <v>2.62769E-6</v>
      </c>
      <c r="AA44">
        <v>3.7589699999999999E-6</v>
      </c>
      <c r="AB44">
        <v>2.4572200000000001E-6</v>
      </c>
      <c r="AC44">
        <v>2.40315E-6</v>
      </c>
      <c r="AD44">
        <v>2.0535299999999999E-6</v>
      </c>
      <c r="AE44">
        <v>2.2091199999999999E-6</v>
      </c>
      <c r="AF44">
        <v>2.2582799999999999E-6</v>
      </c>
      <c r="AG44">
        <v>2.5422699999999998E-6</v>
      </c>
      <c r="AH44">
        <v>2.2159100000000001E-6</v>
      </c>
      <c r="AI44">
        <v>2.3070999999999999E-6</v>
      </c>
      <c r="AJ44">
        <v>2.2317300000000001E-6</v>
      </c>
      <c r="AK44">
        <v>2.25385E-6</v>
      </c>
      <c r="AL44">
        <v>2.3260599999999998E-6</v>
      </c>
      <c r="AM44">
        <v>2.6032599999999999E-6</v>
      </c>
      <c r="AN44">
        <v>2.3250799999999999E-6</v>
      </c>
      <c r="AO44">
        <v>2.3797599999999998E-6</v>
      </c>
      <c r="AP44">
        <v>2.5856400000000001E-6</v>
      </c>
      <c r="AQ44">
        <v>2.8159999999999998E-6</v>
      </c>
      <c r="AR44">
        <v>2.6666399999999998E-6</v>
      </c>
      <c r="AS44">
        <v>2.8974E-6</v>
      </c>
      <c r="AT44">
        <v>2.7945600000000001E-6</v>
      </c>
      <c r="AU44">
        <v>2.6651800000000002E-6</v>
      </c>
      <c r="AV44">
        <v>3.1692999999999999E-6</v>
      </c>
      <c r="AW44">
        <v>2.7368100000000001E-6</v>
      </c>
      <c r="AX44">
        <v>2.4934600000000001E-6</v>
      </c>
      <c r="AY44">
        <v>2.5100000000000001E-6</v>
      </c>
      <c r="AZ44">
        <v>2.6737299999999999E-6</v>
      </c>
      <c r="BA44">
        <v>2.6616999999999999E-6</v>
      </c>
      <c r="BB44">
        <v>2.7291299999999998E-6</v>
      </c>
      <c r="BC44">
        <v>2.7403299999999998E-6</v>
      </c>
      <c r="BD44">
        <v>3.1725499999999998E-6</v>
      </c>
      <c r="BE44">
        <v>2.85286E-6</v>
      </c>
      <c r="BF44">
        <v>2.7335000000000002E-6</v>
      </c>
      <c r="BG44">
        <v>2.8355100000000001E-6</v>
      </c>
      <c r="BH44">
        <v>2.8899699999999999E-6</v>
      </c>
      <c r="BI44">
        <v>2.99116E-6</v>
      </c>
      <c r="BJ44">
        <v>3.0246499999999999E-6</v>
      </c>
      <c r="BK44">
        <v>2.7145500000000001E-6</v>
      </c>
      <c r="BL44">
        <v>3.14916E-6</v>
      </c>
      <c r="BM44">
        <v>3.2312399999999999E-6</v>
      </c>
      <c r="BN44">
        <v>2.88353E-6</v>
      </c>
      <c r="BO44">
        <v>2.7794E-6</v>
      </c>
      <c r="BP44">
        <v>3.10066E-6</v>
      </c>
      <c r="BQ44">
        <v>3.1007600000000002E-6</v>
      </c>
      <c r="BR44">
        <v>3.1618299999999999E-6</v>
      </c>
      <c r="BS44">
        <v>3.3016700000000001E-6</v>
      </c>
      <c r="BT44">
        <v>3.1570099999999999E-6</v>
      </c>
      <c r="BU44">
        <v>3.0633299999999999E-6</v>
      </c>
      <c r="BV44">
        <v>2.7531299999999999E-6</v>
      </c>
      <c r="BW44">
        <v>2.8126700000000002E-6</v>
      </c>
      <c r="BX44">
        <v>2.9300100000000002E-6</v>
      </c>
      <c r="BY44">
        <v>3.1307599999999999E-6</v>
      </c>
      <c r="BZ44">
        <v>3.2030200000000002E-6</v>
      </c>
      <c r="CA44">
        <v>3.2084999999999999E-6</v>
      </c>
      <c r="CB44">
        <v>3.3133199999999998E-6</v>
      </c>
      <c r="CC44">
        <v>3.40701E-6</v>
      </c>
      <c r="CD44">
        <v>3.2455099999999999E-6</v>
      </c>
      <c r="CE44">
        <v>3.7387700000000001E-6</v>
      </c>
      <c r="CF44">
        <v>3.50858E-6</v>
      </c>
      <c r="CG44">
        <v>3.5509499999999999E-6</v>
      </c>
      <c r="CH44">
        <v>3.3404600000000002E-6</v>
      </c>
      <c r="CI44">
        <v>3.1701599999999999E-6</v>
      </c>
      <c r="CJ44">
        <v>3.2960100000000001E-6</v>
      </c>
      <c r="CK44">
        <v>3.9491300000000004E-6</v>
      </c>
      <c r="CL44">
        <v>3.7868899999999998E-6</v>
      </c>
      <c r="CM44">
        <v>3.7632799999999999E-6</v>
      </c>
      <c r="CN44">
        <v>3.57475E-6</v>
      </c>
      <c r="CO44">
        <v>3.6468500000000001E-6</v>
      </c>
      <c r="CP44">
        <v>3.51668E-6</v>
      </c>
      <c r="CQ44">
        <v>3.2816099999999999E-6</v>
      </c>
      <c r="CR44">
        <v>3.6369799999999999E-6</v>
      </c>
      <c r="CS44">
        <v>3.45764E-6</v>
      </c>
      <c r="CT44">
        <v>4.1177000000000004E-6</v>
      </c>
      <c r="CU44">
        <v>4.2831499999999998E-6</v>
      </c>
      <c r="CV44">
        <v>4.1144199999999996E-6</v>
      </c>
      <c r="CW44">
        <v>3.8364399999999996E-6</v>
      </c>
      <c r="CX44">
        <v>4.1634300000000002E-6</v>
      </c>
      <c r="CY44">
        <v>4.0928E-6</v>
      </c>
      <c r="CZ44">
        <v>4.4139399999999996E-6</v>
      </c>
      <c r="DA44">
        <v>4.2873700000000003E-6</v>
      </c>
      <c r="DB44">
        <v>4.1944E-6</v>
      </c>
      <c r="DC44">
        <v>3.98362E-6</v>
      </c>
      <c r="DD44">
        <v>4.5237200000000001E-6</v>
      </c>
      <c r="DE44">
        <v>4.1162399999999999E-6</v>
      </c>
      <c r="DF44">
        <v>4.46319E-6</v>
      </c>
      <c r="DG44">
        <v>4.1321499999999999E-6</v>
      </c>
      <c r="DH44">
        <v>3.77918E-6</v>
      </c>
      <c r="DI44">
        <v>4.1932199999999996E-6</v>
      </c>
      <c r="DJ44">
        <v>4.2661800000000002E-6</v>
      </c>
      <c r="DK44">
        <v>3.9043099999999999E-6</v>
      </c>
      <c r="DL44">
        <v>3.9187100000000001E-6</v>
      </c>
      <c r="DM44">
        <v>4.1056400000000004E-6</v>
      </c>
      <c r="DN44">
        <v>3.9922300000000001E-6</v>
      </c>
      <c r="DO44">
        <v>4.6328599999999999E-6</v>
      </c>
      <c r="DP44">
        <v>4.6292700000000003E-6</v>
      </c>
      <c r="DQ44">
        <v>4.4510600000000002E-6</v>
      </c>
      <c r="DR44">
        <v>4.3023600000000003E-6</v>
      </c>
      <c r="DS44">
        <v>4.8268199999999998E-6</v>
      </c>
      <c r="DT44">
        <v>4.2049000000000002E-6</v>
      </c>
      <c r="DU44">
        <v>4.2899799999999999E-6</v>
      </c>
      <c r="DV44">
        <v>4.54245E-6</v>
      </c>
      <c r="DW44">
        <v>4.7755999999999996E-6</v>
      </c>
      <c r="DX44">
        <v>5.00244E-6</v>
      </c>
      <c r="DY44">
        <v>4.5905600000000003E-6</v>
      </c>
      <c r="DZ44">
        <v>4.59437E-6</v>
      </c>
      <c r="EA44">
        <v>4.3126799999999997E-6</v>
      </c>
      <c r="EB44">
        <v>4.4559099999999998E-6</v>
      </c>
      <c r="EC44">
        <v>4.71504E-6</v>
      </c>
      <c r="ED44">
        <v>4.42781E-6</v>
      </c>
      <c r="EE44">
        <v>5.0639099999999998E-6</v>
      </c>
      <c r="EF44">
        <v>5.1417700000000001E-6</v>
      </c>
      <c r="EG44">
        <v>4.8726499999999998E-6</v>
      </c>
      <c r="EH44">
        <v>5.10002E-6</v>
      </c>
      <c r="EI44">
        <v>5.2087900000000001E-6</v>
      </c>
      <c r="EJ44">
        <v>5.0913300000000003E-6</v>
      </c>
      <c r="EK44">
        <v>5.2402899999999998E-6</v>
      </c>
      <c r="EL44">
        <v>4.9206500000000001E-6</v>
      </c>
      <c r="EM44">
        <v>4.9203299999999997E-6</v>
      </c>
      <c r="EN44">
        <v>4.8957499999999997E-6</v>
      </c>
      <c r="EO44">
        <v>5.0213200000000002E-6</v>
      </c>
      <c r="EP44">
        <v>4.8912699999999997E-6</v>
      </c>
      <c r="EQ44">
        <v>5.3255199999999998E-6</v>
      </c>
      <c r="ER44">
        <v>5.2696299999999999E-6</v>
      </c>
      <c r="ES44">
        <v>4.8828199999999998E-6</v>
      </c>
      <c r="ET44">
        <v>4.83703E-6</v>
      </c>
      <c r="EU44">
        <v>5.04431E-6</v>
      </c>
      <c r="EV44">
        <v>5.12368E-6</v>
      </c>
      <c r="EW44">
        <v>5.2358300000000003E-6</v>
      </c>
      <c r="EX44">
        <v>5.1873700000000001E-6</v>
      </c>
      <c r="EY44">
        <v>5.4209000000000001E-6</v>
      </c>
      <c r="EZ44">
        <v>5.2304099999999998E-6</v>
      </c>
      <c r="FA44">
        <v>5.04626E-6</v>
      </c>
      <c r="FB44">
        <v>5.0482600000000002E-6</v>
      </c>
      <c r="FC44">
        <v>5.0328100000000002E-6</v>
      </c>
      <c r="FD44">
        <v>5.3940200000000001E-6</v>
      </c>
      <c r="FE44">
        <v>5.1344899999999999E-6</v>
      </c>
      <c r="FF44">
        <v>5.0389600000000001E-6</v>
      </c>
      <c r="FG44">
        <v>4.8662699999999999E-6</v>
      </c>
      <c r="FH44">
        <v>4.5896299999999996E-6</v>
      </c>
      <c r="FI44">
        <v>4.8119999999999998E-6</v>
      </c>
      <c r="FJ44">
        <v>5.2247199999999998E-6</v>
      </c>
      <c r="FK44">
        <v>4.7043400000000003E-6</v>
      </c>
      <c r="FL44">
        <v>5.2802900000000002E-6</v>
      </c>
      <c r="FM44">
        <v>4.9943200000000003E-6</v>
      </c>
      <c r="FN44">
        <v>5.6983899999999997E-6</v>
      </c>
      <c r="FO44">
        <v>5.1449499999999998E-6</v>
      </c>
      <c r="FP44">
        <v>5.8775099999999999E-6</v>
      </c>
      <c r="FQ44">
        <v>5.4469999999999997E-6</v>
      </c>
      <c r="FR44">
        <v>5.37352E-6</v>
      </c>
      <c r="FS44">
        <v>5.3963100000000002E-6</v>
      </c>
      <c r="FT44">
        <v>5.9531699999999996E-6</v>
      </c>
      <c r="FU44">
        <v>5.6451899999999999E-6</v>
      </c>
      <c r="FV44">
        <v>5.1053299999999996E-6</v>
      </c>
      <c r="FW44">
        <v>5.46076E-6</v>
      </c>
      <c r="FX44">
        <v>5.4312200000000003E-6</v>
      </c>
      <c r="FY44">
        <v>5.1841900000000004E-6</v>
      </c>
      <c r="FZ44">
        <v>5.4932600000000002E-6</v>
      </c>
      <c r="GA44">
        <v>5.2106800000000002E-6</v>
      </c>
      <c r="GB44">
        <v>5.3163899999999998E-6</v>
      </c>
      <c r="GC44">
        <v>5.4664300000000003E-6</v>
      </c>
      <c r="GD44">
        <v>5.1154000000000002E-6</v>
      </c>
      <c r="GE44">
        <v>5.18479E-6</v>
      </c>
      <c r="GF44">
        <v>5.7275800000000003E-6</v>
      </c>
      <c r="GG44">
        <v>5.6390800000000002E-6</v>
      </c>
      <c r="GH44">
        <v>5.8377199999999997E-6</v>
      </c>
      <c r="GI44">
        <v>5.8950700000000001E-6</v>
      </c>
      <c r="GJ44">
        <v>5.2424599999999999E-6</v>
      </c>
      <c r="GK44">
        <v>5.7777599999999997E-6</v>
      </c>
      <c r="GL44">
        <v>5.8870800000000002E-6</v>
      </c>
      <c r="GM44">
        <v>5.7088999999999997E-6</v>
      </c>
      <c r="GN44">
        <v>5.5235800000000002E-6</v>
      </c>
      <c r="GO44">
        <v>5.5793899999999996E-6</v>
      </c>
      <c r="GP44">
        <v>5.9048300000000002E-6</v>
      </c>
      <c r="GQ44">
        <v>5.7584200000000003E-6</v>
      </c>
      <c r="GR44">
        <v>5.8096500000000004E-6</v>
      </c>
      <c r="GS44">
        <v>5.8703100000000002E-6</v>
      </c>
    </row>
    <row r="45" spans="1:201" x14ac:dyDescent="0.25">
      <c r="A45">
        <v>0.86</v>
      </c>
      <c r="B45">
        <v>6.9376399999999997E-6</v>
      </c>
      <c r="C45">
        <v>3.4546200000000001E-6</v>
      </c>
      <c r="D45">
        <v>5.9553100000000002E-6</v>
      </c>
      <c r="E45">
        <v>4.7306500000000002E-6</v>
      </c>
      <c r="F45">
        <v>4.7824299999999997E-6</v>
      </c>
      <c r="G45">
        <v>4.3314499999999998E-6</v>
      </c>
      <c r="H45">
        <v>3.0752100000000001E-6</v>
      </c>
      <c r="I45">
        <v>2.1563099999999999E-6</v>
      </c>
      <c r="J45">
        <v>3.0887600000000001E-6</v>
      </c>
      <c r="K45">
        <v>2.2839100000000001E-6</v>
      </c>
      <c r="L45">
        <v>2.6382399999999998E-6</v>
      </c>
      <c r="M45">
        <v>3.0489999999999999E-6</v>
      </c>
      <c r="N45">
        <v>2.3562E-6</v>
      </c>
      <c r="O45">
        <v>1.9654700000000001E-6</v>
      </c>
      <c r="P45">
        <v>2.38342E-6</v>
      </c>
      <c r="Q45">
        <v>2.9932699999999998E-6</v>
      </c>
      <c r="R45">
        <v>3.9262099999999996E-6</v>
      </c>
      <c r="S45">
        <v>3.09876E-6</v>
      </c>
      <c r="T45">
        <v>2.2647399999999999E-6</v>
      </c>
      <c r="U45">
        <v>2.34954E-6</v>
      </c>
      <c r="V45">
        <v>2.69819E-6</v>
      </c>
      <c r="W45">
        <v>2.17534E-6</v>
      </c>
      <c r="X45">
        <v>2.5826500000000002E-6</v>
      </c>
      <c r="Y45">
        <v>2.4873599999999998E-6</v>
      </c>
      <c r="Z45">
        <v>2.5320099999999999E-6</v>
      </c>
      <c r="AA45">
        <v>3.9502900000000003E-6</v>
      </c>
      <c r="AB45">
        <v>2.59139E-6</v>
      </c>
      <c r="AC45">
        <v>2.5270499999999998E-6</v>
      </c>
      <c r="AD45">
        <v>2.16609E-6</v>
      </c>
      <c r="AE45">
        <v>2.43445E-6</v>
      </c>
      <c r="AF45">
        <v>2.2938500000000001E-6</v>
      </c>
      <c r="AG45">
        <v>2.65201E-6</v>
      </c>
      <c r="AH45">
        <v>2.2755200000000002E-6</v>
      </c>
      <c r="AI45">
        <v>2.9174400000000001E-6</v>
      </c>
      <c r="AJ45">
        <v>2.3986300000000002E-6</v>
      </c>
      <c r="AK45">
        <v>2.4736299999999999E-6</v>
      </c>
      <c r="AL45">
        <v>2.5655900000000002E-6</v>
      </c>
      <c r="AM45">
        <v>2.86679E-6</v>
      </c>
      <c r="AN45">
        <v>2.41306E-6</v>
      </c>
      <c r="AO45">
        <v>2.5968599999999998E-6</v>
      </c>
      <c r="AP45">
        <v>2.7892299999999999E-6</v>
      </c>
      <c r="AQ45">
        <v>2.9986800000000001E-6</v>
      </c>
      <c r="AR45">
        <v>2.8893E-6</v>
      </c>
      <c r="AS45">
        <v>3.1831200000000002E-6</v>
      </c>
      <c r="AT45">
        <v>3.04067E-6</v>
      </c>
      <c r="AU45">
        <v>2.8016399999999998E-6</v>
      </c>
      <c r="AV45">
        <v>3.3830099999999999E-6</v>
      </c>
      <c r="AW45">
        <v>2.9616799999999998E-6</v>
      </c>
      <c r="AX45">
        <v>2.7253599999999999E-6</v>
      </c>
      <c r="AY45">
        <v>2.7554899999999999E-6</v>
      </c>
      <c r="AZ45">
        <v>2.9366899999999999E-6</v>
      </c>
      <c r="BA45">
        <v>2.7636800000000002E-6</v>
      </c>
      <c r="BB45">
        <v>2.8692E-6</v>
      </c>
      <c r="BC45">
        <v>2.9528299999999999E-6</v>
      </c>
      <c r="BD45">
        <v>3.3935799999999999E-6</v>
      </c>
      <c r="BE45">
        <v>3.0028299999999998E-6</v>
      </c>
      <c r="BF45">
        <v>2.8878000000000001E-6</v>
      </c>
      <c r="BG45">
        <v>3.07576E-6</v>
      </c>
      <c r="BH45">
        <v>2.9842499999999998E-6</v>
      </c>
      <c r="BI45">
        <v>3.2301100000000001E-6</v>
      </c>
      <c r="BJ45">
        <v>3.3111700000000002E-6</v>
      </c>
      <c r="BK45">
        <v>2.9207799999999999E-6</v>
      </c>
      <c r="BL45">
        <v>3.27425E-6</v>
      </c>
      <c r="BM45">
        <v>3.5026000000000001E-6</v>
      </c>
      <c r="BN45">
        <v>3.0319600000000001E-6</v>
      </c>
      <c r="BO45">
        <v>2.93898E-6</v>
      </c>
      <c r="BP45">
        <v>3.18213E-6</v>
      </c>
      <c r="BQ45">
        <v>3.3711300000000002E-6</v>
      </c>
      <c r="BR45">
        <v>3.4026499999999999E-6</v>
      </c>
      <c r="BS45">
        <v>3.6026500000000001E-6</v>
      </c>
      <c r="BT45">
        <v>3.43217E-6</v>
      </c>
      <c r="BU45">
        <v>3.3263799999999999E-6</v>
      </c>
      <c r="BV45">
        <v>3.00259E-6</v>
      </c>
      <c r="BW45">
        <v>2.9457399999999999E-6</v>
      </c>
      <c r="BX45">
        <v>3.0166500000000002E-6</v>
      </c>
      <c r="BY45">
        <v>3.3210800000000001E-6</v>
      </c>
      <c r="BZ45">
        <v>3.4108399999999999E-6</v>
      </c>
      <c r="CA45">
        <v>3.4016499999999999E-6</v>
      </c>
      <c r="CB45">
        <v>3.49896E-6</v>
      </c>
      <c r="CC45">
        <v>3.6025700000000001E-6</v>
      </c>
      <c r="CD45">
        <v>3.5903000000000002E-6</v>
      </c>
      <c r="CE45">
        <v>3.9873400000000002E-6</v>
      </c>
      <c r="CF45">
        <v>3.7993799999999999E-6</v>
      </c>
      <c r="CG45">
        <v>3.7506600000000001E-6</v>
      </c>
      <c r="CH45">
        <v>3.4979800000000001E-6</v>
      </c>
      <c r="CI45">
        <v>3.4438899999999999E-6</v>
      </c>
      <c r="CJ45">
        <v>3.4954099999999999E-6</v>
      </c>
      <c r="CK45">
        <v>4.1594899999999999E-6</v>
      </c>
      <c r="CL45">
        <v>3.9825399999999998E-6</v>
      </c>
      <c r="CM45">
        <v>4.03726E-6</v>
      </c>
      <c r="CN45">
        <v>3.8467799999999996E-6</v>
      </c>
      <c r="CO45">
        <v>3.7234600000000002E-6</v>
      </c>
      <c r="CP45">
        <v>3.7521399999999999E-6</v>
      </c>
      <c r="CQ45">
        <v>3.38941E-6</v>
      </c>
      <c r="CR45">
        <v>3.9879000000000004E-6</v>
      </c>
      <c r="CS45">
        <v>3.6036600000000001E-6</v>
      </c>
      <c r="CT45">
        <v>4.4085399999999996E-6</v>
      </c>
      <c r="CU45">
        <v>4.5718400000000003E-6</v>
      </c>
      <c r="CV45">
        <v>4.53866E-6</v>
      </c>
      <c r="CW45">
        <v>4.1319600000000002E-6</v>
      </c>
      <c r="CX45">
        <v>4.5926699999999997E-6</v>
      </c>
      <c r="CY45">
        <v>4.2664399999999998E-6</v>
      </c>
      <c r="CZ45">
        <v>4.6499899999999997E-6</v>
      </c>
      <c r="DA45">
        <v>4.5762100000000002E-6</v>
      </c>
      <c r="DB45">
        <v>4.5309500000000002E-6</v>
      </c>
      <c r="DC45">
        <v>4.2464700000000004E-6</v>
      </c>
      <c r="DD45">
        <v>4.8115499999999997E-6</v>
      </c>
      <c r="DE45">
        <v>4.3356399999999999E-6</v>
      </c>
      <c r="DF45">
        <v>4.7645099999999997E-6</v>
      </c>
      <c r="DG45">
        <v>4.3064400000000002E-6</v>
      </c>
      <c r="DH45">
        <v>4.0594100000000003E-6</v>
      </c>
      <c r="DI45">
        <v>4.5246200000000004E-6</v>
      </c>
      <c r="DJ45">
        <v>4.5069500000000001E-6</v>
      </c>
      <c r="DK45">
        <v>4.1576800000000003E-6</v>
      </c>
      <c r="DL45">
        <v>4.2666500000000001E-6</v>
      </c>
      <c r="DM45">
        <v>4.2740500000000002E-6</v>
      </c>
      <c r="DN45">
        <v>4.3070100000000003E-6</v>
      </c>
      <c r="DO45">
        <v>4.9443500000000004E-6</v>
      </c>
      <c r="DP45">
        <v>4.9850300000000001E-6</v>
      </c>
      <c r="DQ45">
        <v>4.6907300000000002E-6</v>
      </c>
      <c r="DR45">
        <v>4.5264999999999998E-6</v>
      </c>
      <c r="DS45">
        <v>5.0769200000000002E-6</v>
      </c>
      <c r="DT45">
        <v>4.39335E-6</v>
      </c>
      <c r="DU45">
        <v>4.69E-6</v>
      </c>
      <c r="DV45">
        <v>5.0054999999999998E-6</v>
      </c>
      <c r="DW45">
        <v>4.9854099999999996E-6</v>
      </c>
      <c r="DX45">
        <v>5.34664E-6</v>
      </c>
      <c r="DY45">
        <v>4.8403199999999998E-6</v>
      </c>
      <c r="DZ45">
        <v>4.8774899999999996E-6</v>
      </c>
      <c r="EA45">
        <v>4.7093699999999998E-6</v>
      </c>
      <c r="EB45">
        <v>4.7599500000000001E-6</v>
      </c>
      <c r="EC45">
        <v>5.0971099999999997E-6</v>
      </c>
      <c r="ED45">
        <v>4.8033500000000004E-6</v>
      </c>
      <c r="EE45">
        <v>5.31258E-6</v>
      </c>
      <c r="EF45">
        <v>5.74753E-6</v>
      </c>
      <c r="EG45">
        <v>5.26629E-6</v>
      </c>
      <c r="EH45">
        <v>5.4060399999999998E-6</v>
      </c>
      <c r="EI45">
        <v>5.4544599999999998E-6</v>
      </c>
      <c r="EJ45">
        <v>5.3632800000000003E-6</v>
      </c>
      <c r="EK45">
        <v>5.4596199999999999E-6</v>
      </c>
      <c r="EL45">
        <v>5.17526E-6</v>
      </c>
      <c r="EM45">
        <v>5.4212200000000004E-6</v>
      </c>
      <c r="EN45">
        <v>4.95827E-6</v>
      </c>
      <c r="EO45">
        <v>5.1806900000000004E-6</v>
      </c>
      <c r="EP45">
        <v>5.3058400000000003E-6</v>
      </c>
      <c r="EQ45">
        <v>5.6268199999999998E-6</v>
      </c>
      <c r="ER45">
        <v>5.4913500000000004E-6</v>
      </c>
      <c r="ES45">
        <v>5.1152499999999999E-6</v>
      </c>
      <c r="ET45">
        <v>5.1600499999999998E-6</v>
      </c>
      <c r="EU45">
        <v>5.2946299999999997E-6</v>
      </c>
      <c r="EV45">
        <v>5.4554999999999997E-6</v>
      </c>
      <c r="EW45">
        <v>5.6281299999999999E-6</v>
      </c>
      <c r="EX45">
        <v>5.4245100000000002E-6</v>
      </c>
      <c r="EY45">
        <v>5.6052799999999998E-6</v>
      </c>
      <c r="EZ45">
        <v>5.4644200000000003E-6</v>
      </c>
      <c r="FA45">
        <v>5.3775700000000004E-6</v>
      </c>
      <c r="FB45">
        <v>5.1896500000000004E-6</v>
      </c>
      <c r="FC45">
        <v>5.3839799999999999E-6</v>
      </c>
      <c r="FD45">
        <v>5.5396500000000004E-6</v>
      </c>
      <c r="FE45">
        <v>5.4497100000000004E-6</v>
      </c>
      <c r="FF45">
        <v>5.3307100000000003E-6</v>
      </c>
      <c r="FG45">
        <v>5.2416599999999999E-6</v>
      </c>
      <c r="FH45">
        <v>4.8715699999999997E-6</v>
      </c>
      <c r="FI45">
        <v>5.1532400000000003E-6</v>
      </c>
      <c r="FJ45">
        <v>5.6221400000000002E-6</v>
      </c>
      <c r="FK45">
        <v>4.9473699999999999E-6</v>
      </c>
      <c r="FL45">
        <v>5.5505599999999996E-6</v>
      </c>
      <c r="FM45">
        <v>5.29334E-6</v>
      </c>
      <c r="FN45">
        <v>6.1477499999999997E-6</v>
      </c>
      <c r="FO45">
        <v>5.4128699999999999E-6</v>
      </c>
      <c r="FP45">
        <v>6.12585E-6</v>
      </c>
      <c r="FQ45">
        <v>5.85436E-6</v>
      </c>
      <c r="FR45">
        <v>5.6224700000000004E-6</v>
      </c>
      <c r="FS45">
        <v>5.6558299999999997E-6</v>
      </c>
      <c r="FT45">
        <v>6.2213199999999998E-6</v>
      </c>
      <c r="FU45">
        <v>5.9175800000000002E-6</v>
      </c>
      <c r="FV45">
        <v>5.4949200000000002E-6</v>
      </c>
      <c r="FW45">
        <v>5.7281399999999997E-6</v>
      </c>
      <c r="FX45">
        <v>5.6345500000000001E-6</v>
      </c>
      <c r="FY45">
        <v>5.6285499999999997E-6</v>
      </c>
      <c r="FZ45">
        <v>5.8525500000000004E-6</v>
      </c>
      <c r="GA45">
        <v>5.4775200000000002E-6</v>
      </c>
      <c r="GB45">
        <v>5.4429500000000001E-6</v>
      </c>
      <c r="GC45">
        <v>5.8496599999999998E-6</v>
      </c>
      <c r="GD45">
        <v>5.3906100000000004E-6</v>
      </c>
      <c r="GE45">
        <v>5.5952500000000003E-6</v>
      </c>
      <c r="GF45">
        <v>6.0853500000000001E-6</v>
      </c>
      <c r="GG45">
        <v>6.15428E-6</v>
      </c>
      <c r="GH45">
        <v>6.2100499999999999E-6</v>
      </c>
      <c r="GI45">
        <v>6.37029E-6</v>
      </c>
      <c r="GJ45">
        <v>5.5844999999999996E-6</v>
      </c>
      <c r="GK45">
        <v>6.1138900000000002E-6</v>
      </c>
      <c r="GL45">
        <v>6.1996400000000002E-6</v>
      </c>
      <c r="GM45">
        <v>6.1854600000000001E-6</v>
      </c>
      <c r="GN45">
        <v>5.8848300000000004E-6</v>
      </c>
      <c r="GO45">
        <v>6.0691299999999996E-6</v>
      </c>
      <c r="GP45">
        <v>6.2571300000000002E-6</v>
      </c>
      <c r="GQ45">
        <v>6.1178500000000002E-6</v>
      </c>
      <c r="GR45">
        <v>6.1934099999999997E-6</v>
      </c>
      <c r="GS45">
        <v>6.2100400000000001E-6</v>
      </c>
    </row>
    <row r="46" spans="1:201" x14ac:dyDescent="0.25">
      <c r="A46">
        <v>0.88</v>
      </c>
      <c r="B46">
        <v>6.7321999999999997E-6</v>
      </c>
      <c r="C46">
        <v>3.3931300000000002E-6</v>
      </c>
      <c r="D46">
        <v>5.2742100000000001E-6</v>
      </c>
      <c r="E46">
        <v>4.9958599999999996E-6</v>
      </c>
      <c r="F46">
        <v>4.06242E-6</v>
      </c>
      <c r="G46">
        <v>4.0004699999999997E-6</v>
      </c>
      <c r="H46">
        <v>3.2200199999999998E-6</v>
      </c>
      <c r="I46">
        <v>2.2921999999999998E-6</v>
      </c>
      <c r="J46">
        <v>3.4100700000000002E-6</v>
      </c>
      <c r="K46">
        <v>2.3338500000000001E-6</v>
      </c>
      <c r="L46">
        <v>2.7918300000000001E-6</v>
      </c>
      <c r="M46">
        <v>3.23663E-6</v>
      </c>
      <c r="N46">
        <v>2.4565300000000001E-6</v>
      </c>
      <c r="O46">
        <v>2.1260500000000002E-6</v>
      </c>
      <c r="P46">
        <v>2.4933100000000002E-6</v>
      </c>
      <c r="Q46">
        <v>3.31744E-6</v>
      </c>
      <c r="R46">
        <v>3.9294799999999997E-6</v>
      </c>
      <c r="S46">
        <v>3.2694500000000001E-6</v>
      </c>
      <c r="T46">
        <v>2.4225600000000001E-6</v>
      </c>
      <c r="U46">
        <v>2.4833E-6</v>
      </c>
      <c r="V46">
        <v>2.7768799999999999E-6</v>
      </c>
      <c r="W46">
        <v>2.3382899999999999E-6</v>
      </c>
      <c r="X46">
        <v>2.8481899999999998E-6</v>
      </c>
      <c r="Y46">
        <v>2.6638300000000002E-6</v>
      </c>
      <c r="Z46">
        <v>2.7480900000000001E-6</v>
      </c>
      <c r="AA46">
        <v>4.2003000000000003E-6</v>
      </c>
      <c r="AB46">
        <v>2.8221000000000001E-6</v>
      </c>
      <c r="AC46">
        <v>2.7640600000000001E-6</v>
      </c>
      <c r="AD46">
        <v>2.3486900000000002E-6</v>
      </c>
      <c r="AE46">
        <v>2.6223899999999998E-6</v>
      </c>
      <c r="AF46">
        <v>2.4461900000000001E-6</v>
      </c>
      <c r="AG46">
        <v>2.8513499999999998E-6</v>
      </c>
      <c r="AH46">
        <v>2.5146800000000001E-6</v>
      </c>
      <c r="AI46">
        <v>2.8884499999999998E-6</v>
      </c>
      <c r="AJ46">
        <v>2.5603100000000001E-6</v>
      </c>
      <c r="AK46">
        <v>2.5851800000000001E-6</v>
      </c>
      <c r="AL46">
        <v>2.76283E-6</v>
      </c>
      <c r="AM46">
        <v>2.9970899999999998E-6</v>
      </c>
      <c r="AN46">
        <v>2.6208599999999999E-6</v>
      </c>
      <c r="AO46">
        <v>2.7250300000000001E-6</v>
      </c>
      <c r="AP46">
        <v>2.9901E-6</v>
      </c>
      <c r="AQ46">
        <v>3.1253599999999999E-6</v>
      </c>
      <c r="AR46">
        <v>3.0601999999999999E-6</v>
      </c>
      <c r="AS46">
        <v>3.25745E-6</v>
      </c>
      <c r="AT46">
        <v>3.1760799999999998E-6</v>
      </c>
      <c r="AU46">
        <v>3.0339299999999999E-6</v>
      </c>
      <c r="AV46">
        <v>3.5482600000000001E-6</v>
      </c>
      <c r="AW46">
        <v>3.1704199999999999E-6</v>
      </c>
      <c r="AX46">
        <v>2.7626E-6</v>
      </c>
      <c r="AY46">
        <v>2.9316200000000001E-6</v>
      </c>
      <c r="AZ46">
        <v>2.9992500000000001E-6</v>
      </c>
      <c r="BA46">
        <v>2.94938E-6</v>
      </c>
      <c r="BB46">
        <v>3.09026E-6</v>
      </c>
      <c r="BC46">
        <v>3.1165900000000001E-6</v>
      </c>
      <c r="BD46">
        <v>3.5699299999999999E-6</v>
      </c>
      <c r="BE46">
        <v>3.1938299999999998E-6</v>
      </c>
      <c r="BF46">
        <v>2.9817600000000001E-6</v>
      </c>
      <c r="BG46">
        <v>3.2318600000000001E-6</v>
      </c>
      <c r="BH46">
        <v>3.2019600000000002E-6</v>
      </c>
      <c r="BI46">
        <v>3.4138299999999998E-6</v>
      </c>
      <c r="BJ46">
        <v>3.43777E-6</v>
      </c>
      <c r="BK46">
        <v>3.09678E-6</v>
      </c>
      <c r="BL46">
        <v>3.2947E-6</v>
      </c>
      <c r="BM46">
        <v>3.6502199999999999E-6</v>
      </c>
      <c r="BN46">
        <v>3.1330700000000001E-6</v>
      </c>
      <c r="BO46">
        <v>3.0750799999999999E-6</v>
      </c>
      <c r="BP46">
        <v>3.40698E-6</v>
      </c>
      <c r="BQ46">
        <v>3.5626399999999998E-6</v>
      </c>
      <c r="BR46">
        <v>3.5289300000000002E-6</v>
      </c>
      <c r="BS46">
        <v>3.9216200000000004E-6</v>
      </c>
      <c r="BT46">
        <v>3.61748E-6</v>
      </c>
      <c r="BU46">
        <v>3.3942099999999999E-6</v>
      </c>
      <c r="BV46">
        <v>3.1821699999999998E-6</v>
      </c>
      <c r="BW46">
        <v>3.1657500000000001E-6</v>
      </c>
      <c r="BX46">
        <v>3.18922E-6</v>
      </c>
      <c r="BY46">
        <v>3.5467700000000001E-6</v>
      </c>
      <c r="BZ46">
        <v>3.5860800000000001E-6</v>
      </c>
      <c r="CA46">
        <v>3.4216500000000001E-6</v>
      </c>
      <c r="CB46">
        <v>3.7877600000000001E-6</v>
      </c>
      <c r="CC46">
        <v>3.77499E-6</v>
      </c>
      <c r="CD46">
        <v>3.8001599999999998E-6</v>
      </c>
      <c r="CE46">
        <v>4.1851400000000002E-6</v>
      </c>
      <c r="CF46">
        <v>4.1544100000000003E-6</v>
      </c>
      <c r="CG46">
        <v>3.9812299999999997E-6</v>
      </c>
      <c r="CH46">
        <v>3.6688899999999999E-6</v>
      </c>
      <c r="CI46">
        <v>3.6971000000000001E-6</v>
      </c>
      <c r="CJ46">
        <v>3.7629800000000001E-6</v>
      </c>
      <c r="CK46">
        <v>4.4043299999999999E-6</v>
      </c>
      <c r="CL46">
        <v>4.14564E-6</v>
      </c>
      <c r="CM46">
        <v>4.1257199999999999E-6</v>
      </c>
      <c r="CN46">
        <v>4.1008099999999996E-6</v>
      </c>
      <c r="CO46">
        <v>3.9801100000000001E-6</v>
      </c>
      <c r="CP46">
        <v>3.9829700000000003E-6</v>
      </c>
      <c r="CQ46">
        <v>3.6702699999999998E-6</v>
      </c>
      <c r="CR46">
        <v>4.1501600000000003E-6</v>
      </c>
      <c r="CS46">
        <v>3.8369999999999999E-6</v>
      </c>
      <c r="CT46">
        <v>4.6603400000000003E-6</v>
      </c>
      <c r="CU46">
        <v>4.4257099999999997E-6</v>
      </c>
      <c r="CV46">
        <v>4.7262599999999997E-6</v>
      </c>
      <c r="CW46">
        <v>4.3446099999999997E-6</v>
      </c>
      <c r="CX46">
        <v>4.7124599999999999E-6</v>
      </c>
      <c r="CY46">
        <v>4.45314E-6</v>
      </c>
      <c r="CZ46">
        <v>4.9273399999999997E-6</v>
      </c>
      <c r="DA46">
        <v>4.74215E-6</v>
      </c>
      <c r="DB46">
        <v>4.8424800000000001E-6</v>
      </c>
      <c r="DC46">
        <v>4.4641799999999998E-6</v>
      </c>
      <c r="DD46">
        <v>5.0049400000000004E-6</v>
      </c>
      <c r="DE46">
        <v>4.6654500000000004E-6</v>
      </c>
      <c r="DF46">
        <v>5.0680700000000003E-6</v>
      </c>
      <c r="DG46">
        <v>4.6165499999999999E-6</v>
      </c>
      <c r="DH46">
        <v>4.33058E-6</v>
      </c>
      <c r="DI46">
        <v>4.6701800000000001E-6</v>
      </c>
      <c r="DJ46">
        <v>4.7622300000000003E-6</v>
      </c>
      <c r="DK46">
        <v>4.4458200000000004E-6</v>
      </c>
      <c r="DL46">
        <v>4.5725300000000002E-6</v>
      </c>
      <c r="DM46">
        <v>4.5650600000000003E-6</v>
      </c>
      <c r="DN46">
        <v>4.4614299999999997E-6</v>
      </c>
      <c r="DO46">
        <v>5.1124999999999998E-6</v>
      </c>
      <c r="DP46">
        <v>5.16228E-6</v>
      </c>
      <c r="DQ46">
        <v>4.9981700000000003E-6</v>
      </c>
      <c r="DR46">
        <v>4.8257999999999996E-6</v>
      </c>
      <c r="DS46">
        <v>5.20679E-6</v>
      </c>
      <c r="DT46">
        <v>4.6324400000000002E-6</v>
      </c>
      <c r="DU46">
        <v>5.0145799999999997E-6</v>
      </c>
      <c r="DV46">
        <v>5.1207699999999998E-6</v>
      </c>
      <c r="DW46">
        <v>5.3045699999999996E-6</v>
      </c>
      <c r="DX46">
        <v>5.5760599999999996E-6</v>
      </c>
      <c r="DY46">
        <v>5.2231900000000004E-6</v>
      </c>
      <c r="DZ46">
        <v>5.1886499999999999E-6</v>
      </c>
      <c r="EA46">
        <v>4.9545800000000003E-6</v>
      </c>
      <c r="EB46">
        <v>4.9073999999999998E-6</v>
      </c>
      <c r="EC46">
        <v>5.3092400000000002E-6</v>
      </c>
      <c r="ED46">
        <v>5.1540400000000004E-6</v>
      </c>
      <c r="EE46">
        <v>5.6503400000000002E-6</v>
      </c>
      <c r="EF46">
        <v>6.0556099999999999E-6</v>
      </c>
      <c r="EG46">
        <v>5.6362000000000003E-6</v>
      </c>
      <c r="EH46">
        <v>5.8235100000000001E-6</v>
      </c>
      <c r="EI46">
        <v>5.9270899999999997E-6</v>
      </c>
      <c r="EJ46">
        <v>5.7122299999999997E-6</v>
      </c>
      <c r="EK46">
        <v>5.7540299999999999E-6</v>
      </c>
      <c r="EL46">
        <v>5.5201300000000003E-6</v>
      </c>
      <c r="EM46">
        <v>5.7306900000000002E-6</v>
      </c>
      <c r="EN46">
        <v>5.2697800000000002E-6</v>
      </c>
      <c r="EO46">
        <v>5.5105799999999997E-6</v>
      </c>
      <c r="EP46">
        <v>5.5736299999999999E-6</v>
      </c>
      <c r="EQ46">
        <v>5.9496099999999996E-6</v>
      </c>
      <c r="ER46">
        <v>5.8153400000000003E-6</v>
      </c>
      <c r="ES46">
        <v>5.5296299999999999E-6</v>
      </c>
      <c r="ET46">
        <v>5.3762899999999998E-6</v>
      </c>
      <c r="EU46">
        <v>5.6607400000000001E-6</v>
      </c>
      <c r="EV46">
        <v>5.7760899999999998E-6</v>
      </c>
      <c r="EW46">
        <v>5.9209399999999998E-6</v>
      </c>
      <c r="EX46">
        <v>5.8980699999999999E-6</v>
      </c>
      <c r="EY46">
        <v>6.1281400000000001E-6</v>
      </c>
      <c r="EZ46">
        <v>5.7345300000000003E-6</v>
      </c>
      <c r="FA46">
        <v>5.6876999999999998E-6</v>
      </c>
      <c r="FB46">
        <v>5.5006399999999997E-6</v>
      </c>
      <c r="FC46">
        <v>5.6688599999999998E-6</v>
      </c>
      <c r="FD46">
        <v>5.9561399999999999E-6</v>
      </c>
      <c r="FE46">
        <v>5.8448600000000003E-6</v>
      </c>
      <c r="FF46">
        <v>5.5943699999999998E-6</v>
      </c>
      <c r="FG46">
        <v>5.5120300000000003E-6</v>
      </c>
      <c r="FH46">
        <v>5.1648299999999996E-6</v>
      </c>
      <c r="FI46">
        <v>5.5687900000000001E-6</v>
      </c>
      <c r="FJ46">
        <v>6.00472E-6</v>
      </c>
      <c r="FK46">
        <v>5.2923299999999997E-6</v>
      </c>
      <c r="FL46">
        <v>5.8861500000000004E-6</v>
      </c>
      <c r="FM46">
        <v>5.6904599999999997E-6</v>
      </c>
      <c r="FN46">
        <v>6.6313499999999996E-6</v>
      </c>
      <c r="FO46">
        <v>5.7558199999999997E-6</v>
      </c>
      <c r="FP46">
        <v>6.6010099999999998E-6</v>
      </c>
      <c r="FQ46">
        <v>6.3045100000000002E-6</v>
      </c>
      <c r="FR46">
        <v>6.0021300000000001E-6</v>
      </c>
      <c r="FS46">
        <v>6.1568099999999999E-6</v>
      </c>
      <c r="FT46">
        <v>6.7069899999999996E-6</v>
      </c>
      <c r="FU46">
        <v>6.3003700000000003E-6</v>
      </c>
      <c r="FV46">
        <v>5.8056900000000003E-6</v>
      </c>
      <c r="FW46">
        <v>6.1078899999999997E-6</v>
      </c>
      <c r="FX46">
        <v>5.9657600000000003E-6</v>
      </c>
      <c r="FY46">
        <v>6.0567199999999997E-6</v>
      </c>
      <c r="FZ46">
        <v>6.1924399999999996E-6</v>
      </c>
      <c r="GA46">
        <v>5.8563400000000004E-6</v>
      </c>
      <c r="GB46">
        <v>5.8190100000000004E-6</v>
      </c>
      <c r="GC46">
        <v>6.0887200000000004E-6</v>
      </c>
      <c r="GD46">
        <v>5.5325699999999998E-6</v>
      </c>
      <c r="GE46">
        <v>6.03711E-6</v>
      </c>
      <c r="GF46">
        <v>6.4975799999999997E-6</v>
      </c>
      <c r="GG46">
        <v>6.5885900000000001E-6</v>
      </c>
      <c r="GH46">
        <v>6.6215299999999996E-6</v>
      </c>
      <c r="GI46">
        <v>6.9258599999999998E-6</v>
      </c>
      <c r="GJ46">
        <v>6.0557600000000003E-6</v>
      </c>
      <c r="GK46">
        <v>6.5032099999999997E-6</v>
      </c>
      <c r="GL46">
        <v>6.5794199999999998E-6</v>
      </c>
      <c r="GM46">
        <v>6.3989599999999998E-6</v>
      </c>
      <c r="GN46">
        <v>6.0939999999999996E-6</v>
      </c>
      <c r="GO46">
        <v>6.3314299999999996E-6</v>
      </c>
      <c r="GP46">
        <v>6.6753500000000004E-6</v>
      </c>
      <c r="GQ46">
        <v>6.3452099999999997E-6</v>
      </c>
      <c r="GR46">
        <v>6.3668499999999999E-6</v>
      </c>
      <c r="GS46">
        <v>6.6401000000000002E-6</v>
      </c>
    </row>
    <row r="47" spans="1:201" x14ac:dyDescent="0.25">
      <c r="A47">
        <v>0.9</v>
      </c>
      <c r="B47">
        <v>8.4816700000000001E-6</v>
      </c>
      <c r="C47">
        <v>3.4635099999999998E-6</v>
      </c>
      <c r="D47">
        <v>5.4798800000000001E-6</v>
      </c>
      <c r="E47">
        <v>5.1902599999999998E-6</v>
      </c>
      <c r="F47">
        <v>4.47267E-6</v>
      </c>
      <c r="G47">
        <v>5.1213399999999998E-6</v>
      </c>
      <c r="H47">
        <v>3.3221100000000002E-6</v>
      </c>
      <c r="I47">
        <v>2.4074200000000002E-6</v>
      </c>
      <c r="J47">
        <v>3.62566E-6</v>
      </c>
      <c r="K47">
        <v>2.5024200000000001E-6</v>
      </c>
      <c r="L47">
        <v>2.9044199999999998E-6</v>
      </c>
      <c r="M47">
        <v>3.2856200000000001E-6</v>
      </c>
      <c r="N47">
        <v>2.6401700000000002E-6</v>
      </c>
      <c r="O47">
        <v>2.2552200000000002E-6</v>
      </c>
      <c r="P47">
        <v>2.4719800000000001E-6</v>
      </c>
      <c r="Q47">
        <v>3.5552400000000001E-6</v>
      </c>
      <c r="R47">
        <v>4.1659999999999996E-6</v>
      </c>
      <c r="S47">
        <v>3.2825899999999999E-6</v>
      </c>
      <c r="T47">
        <v>2.62057E-6</v>
      </c>
      <c r="U47">
        <v>2.7146900000000002E-6</v>
      </c>
      <c r="V47">
        <v>2.9229200000000001E-6</v>
      </c>
      <c r="W47">
        <v>2.47161E-6</v>
      </c>
      <c r="X47">
        <v>2.98734E-6</v>
      </c>
      <c r="Y47">
        <v>2.8394400000000001E-6</v>
      </c>
      <c r="Z47">
        <v>2.8947800000000001E-6</v>
      </c>
      <c r="AA47">
        <v>4.3509299999999997E-6</v>
      </c>
      <c r="AB47">
        <v>2.8857000000000002E-6</v>
      </c>
      <c r="AC47">
        <v>2.9046199999999998E-6</v>
      </c>
      <c r="AD47">
        <v>2.51805E-6</v>
      </c>
      <c r="AE47">
        <v>2.8668900000000002E-6</v>
      </c>
      <c r="AF47">
        <v>2.6236499999999999E-6</v>
      </c>
      <c r="AG47">
        <v>2.8864800000000001E-6</v>
      </c>
      <c r="AH47">
        <v>2.6487600000000001E-6</v>
      </c>
      <c r="AI47">
        <v>2.8082000000000001E-6</v>
      </c>
      <c r="AJ47">
        <v>2.8090300000000001E-6</v>
      </c>
      <c r="AK47">
        <v>2.82905E-6</v>
      </c>
      <c r="AL47">
        <v>2.8992799999999998E-6</v>
      </c>
      <c r="AM47">
        <v>3.18098E-6</v>
      </c>
      <c r="AN47">
        <v>2.79092E-6</v>
      </c>
      <c r="AO47">
        <v>3.0000099999999999E-6</v>
      </c>
      <c r="AP47">
        <v>3.2154499999999999E-6</v>
      </c>
      <c r="AQ47">
        <v>3.3749800000000002E-6</v>
      </c>
      <c r="AR47">
        <v>3.1991500000000001E-6</v>
      </c>
      <c r="AS47">
        <v>3.5348999999999998E-6</v>
      </c>
      <c r="AT47">
        <v>3.3467800000000002E-6</v>
      </c>
      <c r="AU47">
        <v>3.2189799999999999E-6</v>
      </c>
      <c r="AV47">
        <v>3.64895E-6</v>
      </c>
      <c r="AW47">
        <v>3.31055E-6</v>
      </c>
      <c r="AX47">
        <v>3.0052500000000002E-6</v>
      </c>
      <c r="AY47">
        <v>3.2900299999999998E-6</v>
      </c>
      <c r="AZ47">
        <v>3.1876600000000002E-6</v>
      </c>
      <c r="BA47">
        <v>3.21027E-6</v>
      </c>
      <c r="BB47">
        <v>3.22589E-6</v>
      </c>
      <c r="BC47">
        <v>3.2173199999999998E-6</v>
      </c>
      <c r="BD47">
        <v>3.8964999999999999E-6</v>
      </c>
      <c r="BE47">
        <v>3.3597199999999999E-6</v>
      </c>
      <c r="BF47">
        <v>3.0726399999999999E-6</v>
      </c>
      <c r="BG47">
        <v>3.3807999999999999E-6</v>
      </c>
      <c r="BH47">
        <v>3.4936400000000001E-6</v>
      </c>
      <c r="BI47">
        <v>3.60085E-6</v>
      </c>
      <c r="BJ47">
        <v>3.7572499999999999E-6</v>
      </c>
      <c r="BK47">
        <v>3.36905E-6</v>
      </c>
      <c r="BL47">
        <v>3.5109600000000001E-6</v>
      </c>
      <c r="BM47">
        <v>3.7726199999999998E-6</v>
      </c>
      <c r="BN47">
        <v>3.4479000000000001E-6</v>
      </c>
      <c r="BO47">
        <v>3.2121199999999998E-6</v>
      </c>
      <c r="BP47">
        <v>3.5283600000000001E-6</v>
      </c>
      <c r="BQ47">
        <v>3.7788199999999998E-6</v>
      </c>
      <c r="BR47">
        <v>3.7018899999999998E-6</v>
      </c>
      <c r="BS47">
        <v>4.0815599999999998E-6</v>
      </c>
      <c r="BT47">
        <v>3.9127400000000001E-6</v>
      </c>
      <c r="BU47">
        <v>3.66446E-6</v>
      </c>
      <c r="BV47">
        <v>3.4435300000000001E-6</v>
      </c>
      <c r="BW47">
        <v>3.4263199999999998E-6</v>
      </c>
      <c r="BX47">
        <v>3.348E-6</v>
      </c>
      <c r="BY47">
        <v>3.79644E-6</v>
      </c>
      <c r="BZ47">
        <v>3.9161800000000002E-6</v>
      </c>
      <c r="CA47">
        <v>3.6099899999999999E-6</v>
      </c>
      <c r="CB47">
        <v>3.9849900000000001E-6</v>
      </c>
      <c r="CC47">
        <v>4.0180999999999997E-6</v>
      </c>
      <c r="CD47">
        <v>4.0248699999999998E-6</v>
      </c>
      <c r="CE47">
        <v>4.4372399999999999E-6</v>
      </c>
      <c r="CF47">
        <v>4.4713200000000004E-6</v>
      </c>
      <c r="CG47">
        <v>4.3069100000000001E-6</v>
      </c>
      <c r="CH47">
        <v>3.9460699999999998E-6</v>
      </c>
      <c r="CI47">
        <v>3.9763999999999997E-6</v>
      </c>
      <c r="CJ47">
        <v>4.0755799999999999E-6</v>
      </c>
      <c r="CK47">
        <v>4.6870000000000002E-6</v>
      </c>
      <c r="CL47">
        <v>4.3397299999999997E-6</v>
      </c>
      <c r="CM47">
        <v>4.3841699999999999E-6</v>
      </c>
      <c r="CN47">
        <v>4.2366299999999998E-6</v>
      </c>
      <c r="CO47">
        <v>4.16649E-6</v>
      </c>
      <c r="CP47">
        <v>4.3510000000000004E-6</v>
      </c>
      <c r="CQ47">
        <v>3.9115200000000003E-6</v>
      </c>
      <c r="CR47">
        <v>4.35809E-6</v>
      </c>
      <c r="CS47">
        <v>4.1698999999999997E-6</v>
      </c>
      <c r="CT47">
        <v>4.9568200000000003E-6</v>
      </c>
      <c r="CU47">
        <v>4.7718499999999999E-6</v>
      </c>
      <c r="CV47">
        <v>4.9988999999999997E-6</v>
      </c>
      <c r="CW47">
        <v>4.63222E-6</v>
      </c>
      <c r="CX47">
        <v>4.8985499999999999E-6</v>
      </c>
      <c r="CY47">
        <v>4.8718300000000001E-6</v>
      </c>
      <c r="CZ47">
        <v>5.2733E-6</v>
      </c>
      <c r="DA47">
        <v>5.0340600000000004E-6</v>
      </c>
      <c r="DB47">
        <v>5.1362799999999997E-6</v>
      </c>
      <c r="DC47">
        <v>4.8513700000000003E-6</v>
      </c>
      <c r="DD47">
        <v>5.4592299999999997E-6</v>
      </c>
      <c r="DE47">
        <v>4.9695999999999998E-6</v>
      </c>
      <c r="DF47">
        <v>5.2405400000000003E-6</v>
      </c>
      <c r="DG47">
        <v>4.9282499999999998E-6</v>
      </c>
      <c r="DH47">
        <v>4.57984E-6</v>
      </c>
      <c r="DI47">
        <v>4.9997700000000004E-6</v>
      </c>
      <c r="DJ47">
        <v>5.0617299999999997E-6</v>
      </c>
      <c r="DK47">
        <v>4.6755000000000004E-6</v>
      </c>
      <c r="DL47">
        <v>4.8105300000000003E-6</v>
      </c>
      <c r="DM47">
        <v>4.9168699999999999E-6</v>
      </c>
      <c r="DN47">
        <v>4.6147699999999999E-6</v>
      </c>
      <c r="DO47">
        <v>5.4410199999999998E-6</v>
      </c>
      <c r="DP47">
        <v>5.2879200000000004E-6</v>
      </c>
      <c r="DQ47">
        <v>5.2459900000000004E-6</v>
      </c>
      <c r="DR47">
        <v>5.1760500000000002E-6</v>
      </c>
      <c r="DS47">
        <v>5.4261600000000004E-6</v>
      </c>
      <c r="DT47">
        <v>4.9954800000000002E-6</v>
      </c>
      <c r="DU47">
        <v>5.4253100000000002E-6</v>
      </c>
      <c r="DV47">
        <v>5.3392100000000003E-6</v>
      </c>
      <c r="DW47">
        <v>5.5811099999999997E-6</v>
      </c>
      <c r="DX47">
        <v>6.2253499999999996E-6</v>
      </c>
      <c r="DY47">
        <v>5.5437400000000002E-6</v>
      </c>
      <c r="DZ47">
        <v>5.4324099999999997E-6</v>
      </c>
      <c r="EA47">
        <v>5.1125200000000003E-6</v>
      </c>
      <c r="EB47">
        <v>5.2896799999999998E-6</v>
      </c>
      <c r="EC47">
        <v>5.56104E-6</v>
      </c>
      <c r="ED47">
        <v>5.5517900000000001E-6</v>
      </c>
      <c r="EE47">
        <v>5.9033300000000003E-6</v>
      </c>
      <c r="EF47">
        <v>6.2275699999999999E-6</v>
      </c>
      <c r="EG47">
        <v>5.8883500000000001E-6</v>
      </c>
      <c r="EH47">
        <v>6.26507E-6</v>
      </c>
      <c r="EI47">
        <v>6.3137899999999997E-6</v>
      </c>
      <c r="EJ47">
        <v>6.0711100000000001E-6</v>
      </c>
      <c r="EK47">
        <v>6.3046900000000001E-6</v>
      </c>
      <c r="EL47">
        <v>5.8261E-6</v>
      </c>
      <c r="EM47">
        <v>5.8510899999999999E-6</v>
      </c>
      <c r="EN47">
        <v>5.5808500000000001E-6</v>
      </c>
      <c r="EO47">
        <v>5.8064900000000004E-6</v>
      </c>
      <c r="EP47">
        <v>5.9654200000000002E-6</v>
      </c>
      <c r="EQ47">
        <v>6.52783E-6</v>
      </c>
      <c r="ER47">
        <v>6.1445500000000003E-6</v>
      </c>
      <c r="ES47">
        <v>5.9161799999999997E-6</v>
      </c>
      <c r="ET47">
        <v>5.7749000000000004E-6</v>
      </c>
      <c r="EU47">
        <v>5.9374400000000004E-6</v>
      </c>
      <c r="EV47">
        <v>6.0700600000000003E-6</v>
      </c>
      <c r="EW47">
        <v>6.3007200000000002E-6</v>
      </c>
      <c r="EX47">
        <v>6.2053300000000001E-6</v>
      </c>
      <c r="EY47">
        <v>6.38769E-6</v>
      </c>
      <c r="EZ47">
        <v>6.1709100000000004E-6</v>
      </c>
      <c r="FA47">
        <v>6.0552299999999996E-6</v>
      </c>
      <c r="FB47">
        <v>5.8468700000000003E-6</v>
      </c>
      <c r="FC47">
        <v>6.04653E-6</v>
      </c>
      <c r="FD47">
        <v>6.3989900000000002E-6</v>
      </c>
      <c r="FE47">
        <v>6.2641699999999997E-6</v>
      </c>
      <c r="FF47">
        <v>5.9796100000000002E-6</v>
      </c>
      <c r="FG47">
        <v>5.6782899999999996E-6</v>
      </c>
      <c r="FH47">
        <v>5.5482599999999996E-6</v>
      </c>
      <c r="FI47">
        <v>5.7877999999999999E-6</v>
      </c>
      <c r="FJ47">
        <v>6.2070799999999997E-6</v>
      </c>
      <c r="FK47">
        <v>5.63008E-6</v>
      </c>
      <c r="FL47">
        <v>6.2890299999999998E-6</v>
      </c>
      <c r="FM47">
        <v>6.1087499999999997E-6</v>
      </c>
      <c r="FN47">
        <v>6.8759300000000001E-6</v>
      </c>
      <c r="FO47">
        <v>6.0331199999999996E-6</v>
      </c>
      <c r="FP47">
        <v>6.9118700000000003E-6</v>
      </c>
      <c r="FQ47">
        <v>6.5238199999999998E-6</v>
      </c>
      <c r="FR47">
        <v>6.4402300000000002E-6</v>
      </c>
      <c r="FS47">
        <v>6.5449699999999996E-6</v>
      </c>
      <c r="FT47">
        <v>7.0790600000000003E-6</v>
      </c>
      <c r="FU47">
        <v>6.5102900000000003E-6</v>
      </c>
      <c r="FV47">
        <v>6.2093E-6</v>
      </c>
      <c r="FW47">
        <v>6.4099500000000004E-6</v>
      </c>
      <c r="FX47">
        <v>6.3706399999999999E-6</v>
      </c>
      <c r="FY47">
        <v>6.3277499999999997E-6</v>
      </c>
      <c r="FZ47">
        <v>6.4658199999999997E-6</v>
      </c>
      <c r="GA47">
        <v>6.1424499999999999E-6</v>
      </c>
      <c r="GB47">
        <v>6.1600100000000002E-6</v>
      </c>
      <c r="GC47">
        <v>6.4585400000000003E-6</v>
      </c>
      <c r="GD47">
        <v>5.8084000000000002E-6</v>
      </c>
      <c r="GE47">
        <v>6.4827699999999996E-6</v>
      </c>
      <c r="GF47">
        <v>7.0108099999999997E-6</v>
      </c>
      <c r="GG47">
        <v>6.7953599999999999E-6</v>
      </c>
      <c r="GH47">
        <v>7.0211899999999999E-6</v>
      </c>
      <c r="GI47">
        <v>7.3140699999999996E-6</v>
      </c>
      <c r="GJ47">
        <v>6.3524499999999996E-6</v>
      </c>
      <c r="GK47">
        <v>6.9112699999999998E-6</v>
      </c>
      <c r="GL47">
        <v>6.8830900000000004E-6</v>
      </c>
      <c r="GM47">
        <v>6.86778E-6</v>
      </c>
      <c r="GN47">
        <v>6.2872100000000004E-6</v>
      </c>
      <c r="GO47">
        <v>6.6035200000000001E-6</v>
      </c>
      <c r="GP47">
        <v>7.2213599999999998E-6</v>
      </c>
      <c r="GQ47">
        <v>6.4587999999999999E-6</v>
      </c>
      <c r="GR47">
        <v>6.6606000000000002E-6</v>
      </c>
      <c r="GS47">
        <v>7.0329E-6</v>
      </c>
    </row>
    <row r="48" spans="1:201" x14ac:dyDescent="0.25">
      <c r="A48">
        <v>0.92</v>
      </c>
      <c r="B48">
        <v>7.8012599999999999E-6</v>
      </c>
      <c r="C48">
        <v>3.55246E-6</v>
      </c>
      <c r="D48">
        <v>5.4944399999999997E-6</v>
      </c>
      <c r="E48">
        <v>5.3216199999999997E-6</v>
      </c>
      <c r="F48">
        <v>4.4032599999999996E-6</v>
      </c>
      <c r="G48">
        <v>4.1313900000000001E-6</v>
      </c>
      <c r="H48">
        <v>3.4016900000000001E-6</v>
      </c>
      <c r="I48">
        <v>2.7483500000000001E-6</v>
      </c>
      <c r="J48">
        <v>3.7344000000000002E-6</v>
      </c>
      <c r="K48">
        <v>2.6167700000000001E-6</v>
      </c>
      <c r="L48">
        <v>3.0002199999999998E-6</v>
      </c>
      <c r="M48">
        <v>3.4805E-6</v>
      </c>
      <c r="N48">
        <v>2.7136000000000002E-6</v>
      </c>
      <c r="O48">
        <v>2.4927599999999998E-6</v>
      </c>
      <c r="P48">
        <v>2.7040400000000001E-6</v>
      </c>
      <c r="Q48">
        <v>3.6940300000000001E-6</v>
      </c>
      <c r="R48">
        <v>4.37693E-6</v>
      </c>
      <c r="S48">
        <v>3.2353600000000001E-6</v>
      </c>
      <c r="T48">
        <v>2.8256699999999999E-6</v>
      </c>
      <c r="U48">
        <v>2.87816E-6</v>
      </c>
      <c r="V48">
        <v>3.2208600000000001E-6</v>
      </c>
      <c r="W48">
        <v>2.6505700000000001E-6</v>
      </c>
      <c r="X48">
        <v>3.1911900000000002E-6</v>
      </c>
      <c r="Y48">
        <v>3.0374400000000002E-6</v>
      </c>
      <c r="Z48">
        <v>3.2130200000000001E-6</v>
      </c>
      <c r="AA48">
        <v>5.50866E-6</v>
      </c>
      <c r="AB48">
        <v>3.1472699999999999E-6</v>
      </c>
      <c r="AC48">
        <v>3.07036E-6</v>
      </c>
      <c r="AD48">
        <v>2.6073699999999998E-6</v>
      </c>
      <c r="AE48">
        <v>2.8623499999999998E-6</v>
      </c>
      <c r="AF48">
        <v>2.7562899999999999E-6</v>
      </c>
      <c r="AG48">
        <v>3.0690300000000002E-6</v>
      </c>
      <c r="AH48">
        <v>2.7319000000000001E-6</v>
      </c>
      <c r="AI48">
        <v>2.9339200000000001E-6</v>
      </c>
      <c r="AJ48">
        <v>2.98826E-6</v>
      </c>
      <c r="AK48">
        <v>2.8373400000000002E-6</v>
      </c>
      <c r="AL48">
        <v>3.0174000000000001E-6</v>
      </c>
      <c r="AM48">
        <v>3.2935100000000002E-6</v>
      </c>
      <c r="AN48">
        <v>2.9815499999999999E-6</v>
      </c>
      <c r="AO48">
        <v>3.16829E-6</v>
      </c>
      <c r="AP48">
        <v>3.3249900000000001E-6</v>
      </c>
      <c r="AQ48">
        <v>3.4759200000000002E-6</v>
      </c>
      <c r="AR48">
        <v>3.3651300000000002E-6</v>
      </c>
      <c r="AS48">
        <v>3.72623E-6</v>
      </c>
      <c r="AT48">
        <v>3.6265200000000001E-6</v>
      </c>
      <c r="AU48">
        <v>3.3960300000000002E-6</v>
      </c>
      <c r="AV48">
        <v>3.8086299999999998E-6</v>
      </c>
      <c r="AW48">
        <v>3.52616E-6</v>
      </c>
      <c r="AX48">
        <v>3.2195100000000001E-6</v>
      </c>
      <c r="AY48">
        <v>3.2144600000000001E-6</v>
      </c>
      <c r="AZ48">
        <v>3.3525600000000001E-6</v>
      </c>
      <c r="BA48">
        <v>3.46163E-6</v>
      </c>
      <c r="BB48">
        <v>3.4380899999999999E-6</v>
      </c>
      <c r="BC48">
        <v>3.3581199999999998E-6</v>
      </c>
      <c r="BD48">
        <v>4.1221099999999997E-6</v>
      </c>
      <c r="BE48">
        <v>3.5962500000000001E-6</v>
      </c>
      <c r="BF48">
        <v>3.25771E-6</v>
      </c>
      <c r="BG48">
        <v>3.63086E-6</v>
      </c>
      <c r="BH48">
        <v>3.6321700000000002E-6</v>
      </c>
      <c r="BI48">
        <v>3.8421E-6</v>
      </c>
      <c r="BJ48">
        <v>3.96116E-6</v>
      </c>
      <c r="BK48">
        <v>3.5521900000000002E-6</v>
      </c>
      <c r="BL48">
        <v>3.6424099999999999E-6</v>
      </c>
      <c r="BM48">
        <v>4.0327000000000004E-6</v>
      </c>
      <c r="BN48">
        <v>3.6218600000000002E-6</v>
      </c>
      <c r="BO48">
        <v>3.3630299999999998E-6</v>
      </c>
      <c r="BP48">
        <v>3.5680699999999998E-6</v>
      </c>
      <c r="BQ48">
        <v>4.0878299999999996E-6</v>
      </c>
      <c r="BR48">
        <v>3.9328800000000004E-6</v>
      </c>
      <c r="BS48">
        <v>4.3445399999999999E-6</v>
      </c>
      <c r="BT48">
        <v>4.06242E-6</v>
      </c>
      <c r="BU48">
        <v>3.9496799999999999E-6</v>
      </c>
      <c r="BV48">
        <v>3.64648E-6</v>
      </c>
      <c r="BW48">
        <v>3.6257700000000001E-6</v>
      </c>
      <c r="BX48">
        <v>3.60352E-6</v>
      </c>
      <c r="BY48">
        <v>4.0115399999999999E-6</v>
      </c>
      <c r="BZ48">
        <v>4.1880100000000002E-6</v>
      </c>
      <c r="CA48">
        <v>3.8109199999999999E-6</v>
      </c>
      <c r="CB48">
        <v>4.3425999999999997E-6</v>
      </c>
      <c r="CC48">
        <v>4.2728900000000004E-6</v>
      </c>
      <c r="CD48">
        <v>4.2536899999999998E-6</v>
      </c>
      <c r="CE48">
        <v>4.7265800000000001E-6</v>
      </c>
      <c r="CF48">
        <v>4.7778500000000003E-6</v>
      </c>
      <c r="CG48">
        <v>4.6098100000000002E-6</v>
      </c>
      <c r="CH48">
        <v>4.2779299999999997E-6</v>
      </c>
      <c r="CI48">
        <v>4.2432100000000002E-6</v>
      </c>
      <c r="CJ48">
        <v>4.2289399999999997E-6</v>
      </c>
      <c r="CK48">
        <v>4.9116700000000004E-6</v>
      </c>
      <c r="CL48">
        <v>4.5354599999999998E-6</v>
      </c>
      <c r="CM48">
        <v>4.73267E-6</v>
      </c>
      <c r="CN48">
        <v>4.5564000000000001E-6</v>
      </c>
      <c r="CO48">
        <v>4.4785700000000002E-6</v>
      </c>
      <c r="CP48">
        <v>4.6284100000000003E-6</v>
      </c>
      <c r="CQ48">
        <v>4.1446899999999996E-6</v>
      </c>
      <c r="CR48">
        <v>4.8741700000000003E-6</v>
      </c>
      <c r="CS48">
        <v>4.40461E-6</v>
      </c>
      <c r="CT48">
        <v>5.1297199999999999E-6</v>
      </c>
      <c r="CU48">
        <v>5.1614399999999997E-6</v>
      </c>
      <c r="CV48">
        <v>5.1723499999999997E-6</v>
      </c>
      <c r="CW48">
        <v>4.9853999999999997E-6</v>
      </c>
      <c r="CX48">
        <v>5.2849300000000004E-6</v>
      </c>
      <c r="CY48">
        <v>5.1538800000000002E-6</v>
      </c>
      <c r="CZ48">
        <v>5.64886E-6</v>
      </c>
      <c r="DA48">
        <v>5.2749199999999998E-6</v>
      </c>
      <c r="DB48">
        <v>5.5698499999999997E-6</v>
      </c>
      <c r="DC48">
        <v>5.2149900000000002E-6</v>
      </c>
      <c r="DD48">
        <v>5.69119E-6</v>
      </c>
      <c r="DE48">
        <v>5.1112899999999998E-6</v>
      </c>
      <c r="DF48">
        <v>5.61411E-6</v>
      </c>
      <c r="DG48">
        <v>5.3210299999999999E-6</v>
      </c>
      <c r="DH48">
        <v>4.8505399999999998E-6</v>
      </c>
      <c r="DI48">
        <v>5.4003699999999996E-6</v>
      </c>
      <c r="DJ48">
        <v>5.28019E-6</v>
      </c>
      <c r="DK48">
        <v>4.9592599999999998E-6</v>
      </c>
      <c r="DL48">
        <v>5.0477099999999998E-6</v>
      </c>
      <c r="DM48">
        <v>5.1856E-6</v>
      </c>
      <c r="DN48">
        <v>4.9768299999999999E-6</v>
      </c>
      <c r="DO48">
        <v>5.8492800000000003E-6</v>
      </c>
      <c r="DP48">
        <v>5.6473500000000002E-6</v>
      </c>
      <c r="DQ48">
        <v>5.5208599999999997E-6</v>
      </c>
      <c r="DR48">
        <v>5.3933599999999996E-6</v>
      </c>
      <c r="DS48">
        <v>5.6975099999999999E-6</v>
      </c>
      <c r="DT48">
        <v>5.3850299999999997E-6</v>
      </c>
      <c r="DU48">
        <v>5.76838E-6</v>
      </c>
      <c r="DV48">
        <v>5.6987799999999998E-6</v>
      </c>
      <c r="DW48">
        <v>5.9826899999999996E-6</v>
      </c>
      <c r="DX48">
        <v>6.3662000000000001E-6</v>
      </c>
      <c r="DY48">
        <v>5.9227899999999996E-6</v>
      </c>
      <c r="DZ48">
        <v>5.7223600000000002E-6</v>
      </c>
      <c r="EA48">
        <v>5.4450399999999998E-6</v>
      </c>
      <c r="EB48">
        <v>5.4908400000000003E-6</v>
      </c>
      <c r="EC48">
        <v>5.9630700000000002E-6</v>
      </c>
      <c r="ED48">
        <v>5.8666800000000004E-6</v>
      </c>
      <c r="EE48">
        <v>6.2447399999999999E-6</v>
      </c>
      <c r="EF48">
        <v>6.6593699999999997E-6</v>
      </c>
      <c r="EG48">
        <v>6.2439599999999996E-6</v>
      </c>
      <c r="EH48">
        <v>6.3904800000000004E-6</v>
      </c>
      <c r="EI48">
        <v>6.5266899999999998E-6</v>
      </c>
      <c r="EJ48">
        <v>6.4553300000000002E-6</v>
      </c>
      <c r="EK48">
        <v>6.7433700000000001E-6</v>
      </c>
      <c r="EL48">
        <v>6.1639100000000002E-6</v>
      </c>
      <c r="EM48">
        <v>6.2667800000000002E-6</v>
      </c>
      <c r="EN48">
        <v>6.0643300000000001E-6</v>
      </c>
      <c r="EO48">
        <v>6.1066600000000001E-6</v>
      </c>
      <c r="EP48">
        <v>5.9868199999999997E-6</v>
      </c>
      <c r="EQ48">
        <v>6.8264800000000001E-6</v>
      </c>
      <c r="ER48">
        <v>6.63586E-6</v>
      </c>
      <c r="ES48">
        <v>6.3385499999999996E-6</v>
      </c>
      <c r="ET48">
        <v>6.1022699999999996E-6</v>
      </c>
      <c r="EU48">
        <v>6.3644899999999999E-6</v>
      </c>
      <c r="EV48">
        <v>6.2101000000000001E-6</v>
      </c>
      <c r="EW48">
        <v>6.6422900000000001E-6</v>
      </c>
      <c r="EX48">
        <v>6.5641100000000002E-6</v>
      </c>
      <c r="EY48">
        <v>6.8333000000000003E-6</v>
      </c>
      <c r="EZ48">
        <v>6.5872399999999996E-6</v>
      </c>
      <c r="FA48">
        <v>6.5163599999999997E-6</v>
      </c>
      <c r="FB48">
        <v>6.1268399999999998E-6</v>
      </c>
      <c r="FC48">
        <v>6.23968E-6</v>
      </c>
      <c r="FD48">
        <v>6.7591899999999997E-6</v>
      </c>
      <c r="FE48">
        <v>6.6707700000000002E-6</v>
      </c>
      <c r="FF48">
        <v>6.3257100000000001E-6</v>
      </c>
      <c r="FG48">
        <v>6.2548400000000001E-6</v>
      </c>
      <c r="FH48">
        <v>5.8528500000000002E-6</v>
      </c>
      <c r="FI48">
        <v>6.1330000000000004E-6</v>
      </c>
      <c r="FJ48">
        <v>6.5156199999999996E-6</v>
      </c>
      <c r="FK48">
        <v>6.01724E-6</v>
      </c>
      <c r="FL48">
        <v>6.5736099999999999E-6</v>
      </c>
      <c r="FM48">
        <v>6.51146E-6</v>
      </c>
      <c r="FN48">
        <v>7.1460300000000003E-6</v>
      </c>
      <c r="FO48">
        <v>6.4910000000000002E-6</v>
      </c>
      <c r="FP48">
        <v>7.2329400000000001E-6</v>
      </c>
      <c r="FQ48">
        <v>6.9214700000000002E-6</v>
      </c>
      <c r="FR48">
        <v>6.6870499999999998E-6</v>
      </c>
      <c r="FS48">
        <v>6.9226800000000001E-6</v>
      </c>
      <c r="FT48">
        <v>7.1977100000000004E-6</v>
      </c>
      <c r="FU48">
        <v>6.78829E-6</v>
      </c>
      <c r="FV48">
        <v>6.5884000000000003E-6</v>
      </c>
      <c r="FW48">
        <v>6.8181300000000004E-6</v>
      </c>
      <c r="FX48">
        <v>6.6824700000000004E-6</v>
      </c>
      <c r="FY48">
        <v>6.54408E-6</v>
      </c>
      <c r="FZ48">
        <v>6.9219800000000003E-6</v>
      </c>
      <c r="GA48">
        <v>6.6552799999999999E-6</v>
      </c>
      <c r="GB48">
        <v>6.5391300000000002E-6</v>
      </c>
      <c r="GC48">
        <v>6.7535099999999997E-6</v>
      </c>
      <c r="GD48">
        <v>6.1989099999999999E-6</v>
      </c>
      <c r="GE48">
        <v>6.9004799999999997E-6</v>
      </c>
      <c r="GF48">
        <v>7.6154199999999997E-6</v>
      </c>
      <c r="GG48">
        <v>7.2586799999999999E-6</v>
      </c>
      <c r="GH48">
        <v>7.5692500000000004E-6</v>
      </c>
      <c r="GI48">
        <v>7.5826699999999999E-6</v>
      </c>
      <c r="GJ48">
        <v>6.6450300000000003E-6</v>
      </c>
      <c r="GK48">
        <v>7.1723599999999999E-6</v>
      </c>
      <c r="GL48">
        <v>7.8110399999999997E-6</v>
      </c>
      <c r="GM48">
        <v>7.27654E-6</v>
      </c>
      <c r="GN48">
        <v>6.7176900000000002E-6</v>
      </c>
      <c r="GO48">
        <v>6.8789700000000001E-6</v>
      </c>
      <c r="GP48">
        <v>7.0743500000000003E-6</v>
      </c>
      <c r="GQ48">
        <v>6.6688100000000003E-6</v>
      </c>
      <c r="GR48">
        <v>7.1303500000000003E-6</v>
      </c>
      <c r="GS48">
        <v>7.2399300000000003E-6</v>
      </c>
    </row>
    <row r="49" spans="1:201" x14ac:dyDescent="0.25">
      <c r="A49">
        <v>0.94</v>
      </c>
      <c r="B49">
        <v>9.1925200000000002E-6</v>
      </c>
      <c r="C49">
        <v>4.0684800000000004E-6</v>
      </c>
      <c r="D49">
        <v>5.6424899999999999E-6</v>
      </c>
      <c r="E49">
        <v>5.4156399999999997E-6</v>
      </c>
      <c r="F49">
        <v>4.8680300000000002E-6</v>
      </c>
      <c r="G49">
        <v>4.2641399999999998E-6</v>
      </c>
      <c r="H49">
        <v>3.9033399999999998E-6</v>
      </c>
      <c r="I49">
        <v>2.6830599999999999E-6</v>
      </c>
      <c r="J49">
        <v>3.8461299999999999E-6</v>
      </c>
      <c r="K49">
        <v>2.7303700000000002E-6</v>
      </c>
      <c r="L49">
        <v>3.1817200000000001E-6</v>
      </c>
      <c r="M49">
        <v>3.4983099999999999E-6</v>
      </c>
      <c r="N49">
        <v>2.8336299999999998E-6</v>
      </c>
      <c r="O49">
        <v>2.6313399999999999E-6</v>
      </c>
      <c r="P49">
        <v>2.9031100000000001E-6</v>
      </c>
      <c r="Q49">
        <v>3.9138700000000004E-6</v>
      </c>
      <c r="R49">
        <v>4.6552099999999998E-6</v>
      </c>
      <c r="S49">
        <v>3.5155099999999999E-6</v>
      </c>
      <c r="T49">
        <v>2.8976800000000001E-6</v>
      </c>
      <c r="U49">
        <v>2.9355800000000002E-6</v>
      </c>
      <c r="V49">
        <v>3.4523399999999998E-6</v>
      </c>
      <c r="W49">
        <v>2.8212799999999999E-6</v>
      </c>
      <c r="X49">
        <v>3.3779700000000001E-6</v>
      </c>
      <c r="Y49">
        <v>3.2709700000000001E-6</v>
      </c>
      <c r="Z49">
        <v>3.50669E-6</v>
      </c>
      <c r="AA49">
        <v>4.4380499999999998E-6</v>
      </c>
      <c r="AB49">
        <v>3.15278E-6</v>
      </c>
      <c r="AC49">
        <v>3.07539E-6</v>
      </c>
      <c r="AD49">
        <v>2.7793100000000001E-6</v>
      </c>
      <c r="AE49">
        <v>3.0784500000000001E-6</v>
      </c>
      <c r="AF49">
        <v>2.9645300000000001E-6</v>
      </c>
      <c r="AG49">
        <v>3.2106199999999999E-6</v>
      </c>
      <c r="AH49">
        <v>2.9747399999999999E-6</v>
      </c>
      <c r="AI49">
        <v>3.10281E-6</v>
      </c>
      <c r="AJ49">
        <v>3.0911700000000002E-6</v>
      </c>
      <c r="AK49">
        <v>3.1356199999999998E-6</v>
      </c>
      <c r="AL49">
        <v>3.1405299999999998E-6</v>
      </c>
      <c r="AM49">
        <v>3.4809E-6</v>
      </c>
      <c r="AN49">
        <v>3.1767E-6</v>
      </c>
      <c r="AO49">
        <v>3.2957399999999999E-6</v>
      </c>
      <c r="AP49">
        <v>3.5154499999999999E-6</v>
      </c>
      <c r="AQ49">
        <v>3.71853E-6</v>
      </c>
      <c r="AR49">
        <v>3.5887699999999999E-6</v>
      </c>
      <c r="AS49">
        <v>3.9982699999999999E-6</v>
      </c>
      <c r="AT49">
        <v>3.8243199999999997E-6</v>
      </c>
      <c r="AU49">
        <v>3.60352E-6</v>
      </c>
      <c r="AV49">
        <v>4.1523099999999999E-6</v>
      </c>
      <c r="AW49">
        <v>3.7798199999999999E-6</v>
      </c>
      <c r="AX49">
        <v>3.3598099999999999E-6</v>
      </c>
      <c r="AY49">
        <v>3.3718800000000001E-6</v>
      </c>
      <c r="AZ49">
        <v>3.5701400000000002E-6</v>
      </c>
      <c r="BA49">
        <v>3.62813E-6</v>
      </c>
      <c r="BB49">
        <v>3.5885800000000001E-6</v>
      </c>
      <c r="BC49">
        <v>3.5675300000000001E-6</v>
      </c>
      <c r="BD49">
        <v>4.3953699999999999E-6</v>
      </c>
      <c r="BE49">
        <v>3.8953200000000003E-6</v>
      </c>
      <c r="BF49">
        <v>3.4268E-6</v>
      </c>
      <c r="BG49">
        <v>3.9172899999999999E-6</v>
      </c>
      <c r="BH49">
        <v>3.89276E-6</v>
      </c>
      <c r="BI49">
        <v>4.0255400000000001E-6</v>
      </c>
      <c r="BJ49">
        <v>4.1872499999999996E-6</v>
      </c>
      <c r="BK49">
        <v>3.8100400000000002E-6</v>
      </c>
      <c r="BL49">
        <v>3.9134700000000003E-6</v>
      </c>
      <c r="BM49">
        <v>4.2256599999999998E-6</v>
      </c>
      <c r="BN49">
        <v>3.8276899999999999E-6</v>
      </c>
      <c r="BO49">
        <v>3.6042999999999999E-6</v>
      </c>
      <c r="BP49">
        <v>3.8508599999999996E-6</v>
      </c>
      <c r="BQ49">
        <v>4.2794699999999999E-6</v>
      </c>
      <c r="BR49">
        <v>4.1731099999999998E-6</v>
      </c>
      <c r="BS49">
        <v>4.46187E-6</v>
      </c>
      <c r="BT49">
        <v>4.3131399999999997E-6</v>
      </c>
      <c r="BU49">
        <v>4.1826200000000001E-6</v>
      </c>
      <c r="BV49">
        <v>3.8289400000000001E-6</v>
      </c>
      <c r="BW49">
        <v>3.7632100000000001E-6</v>
      </c>
      <c r="BX49">
        <v>3.8066300000000001E-6</v>
      </c>
      <c r="BY49">
        <v>4.1486800000000001E-6</v>
      </c>
      <c r="BZ49">
        <v>4.3935100000000002E-6</v>
      </c>
      <c r="CA49">
        <v>4.0416700000000002E-6</v>
      </c>
      <c r="CB49">
        <v>4.4667900000000003E-6</v>
      </c>
      <c r="CC49">
        <v>4.5188800000000003E-6</v>
      </c>
      <c r="CD49">
        <v>4.58392E-6</v>
      </c>
      <c r="CE49">
        <v>4.92864E-6</v>
      </c>
      <c r="CF49">
        <v>4.99486E-6</v>
      </c>
      <c r="CG49">
        <v>4.7557299999999996E-6</v>
      </c>
      <c r="CH49">
        <v>4.5076300000000002E-6</v>
      </c>
      <c r="CI49">
        <v>4.5342100000000004E-6</v>
      </c>
      <c r="CJ49">
        <v>4.4573399999999999E-6</v>
      </c>
      <c r="CK49">
        <v>5.1417100000000001E-6</v>
      </c>
      <c r="CL49">
        <v>4.7709700000000002E-6</v>
      </c>
      <c r="CM49">
        <v>4.93616E-6</v>
      </c>
      <c r="CN49">
        <v>4.9674400000000003E-6</v>
      </c>
      <c r="CO49">
        <v>4.6974699999999999E-6</v>
      </c>
      <c r="CP49">
        <v>4.8926700000000002E-6</v>
      </c>
      <c r="CQ49">
        <v>4.4333800000000001E-6</v>
      </c>
      <c r="CR49">
        <v>5.2151799999999999E-6</v>
      </c>
      <c r="CS49">
        <v>4.5918699999999996E-6</v>
      </c>
      <c r="CT49">
        <v>5.3984800000000004E-6</v>
      </c>
      <c r="CU49">
        <v>5.4501900000000001E-6</v>
      </c>
      <c r="CV49">
        <v>5.4950699999999997E-6</v>
      </c>
      <c r="CW49">
        <v>5.2546599999999996E-6</v>
      </c>
      <c r="CX49">
        <v>5.7296199999999999E-6</v>
      </c>
      <c r="CY49">
        <v>5.4896699999999997E-6</v>
      </c>
      <c r="CZ49">
        <v>6.1191200000000001E-6</v>
      </c>
      <c r="DA49">
        <v>5.6253899999999997E-6</v>
      </c>
      <c r="DB49">
        <v>5.8216299999999999E-6</v>
      </c>
      <c r="DC49">
        <v>5.5475599999999998E-6</v>
      </c>
      <c r="DD49">
        <v>5.9270399999999996E-6</v>
      </c>
      <c r="DE49">
        <v>5.3224199999999998E-6</v>
      </c>
      <c r="DF49">
        <v>5.71445E-6</v>
      </c>
      <c r="DG49">
        <v>5.5867500000000003E-6</v>
      </c>
      <c r="DH49">
        <v>5.1143999999999997E-6</v>
      </c>
      <c r="DI49">
        <v>5.5672400000000001E-6</v>
      </c>
      <c r="DJ49">
        <v>5.5657300000000003E-6</v>
      </c>
      <c r="DK49">
        <v>5.2226800000000003E-6</v>
      </c>
      <c r="DL49">
        <v>5.4010800000000001E-6</v>
      </c>
      <c r="DM49">
        <v>5.6856799999999999E-6</v>
      </c>
      <c r="DN49">
        <v>5.26916E-6</v>
      </c>
      <c r="DO49">
        <v>6.1390199999999997E-6</v>
      </c>
      <c r="DP49">
        <v>5.8322900000000002E-6</v>
      </c>
      <c r="DQ49">
        <v>5.8977899999999998E-6</v>
      </c>
      <c r="DR49">
        <v>5.6463399999999999E-6</v>
      </c>
      <c r="DS49">
        <v>5.9693300000000002E-6</v>
      </c>
      <c r="DT49">
        <v>5.6196499999999996E-6</v>
      </c>
      <c r="DU49">
        <v>5.8177799999999999E-6</v>
      </c>
      <c r="DV49">
        <v>5.9829199999999996E-6</v>
      </c>
      <c r="DW49">
        <v>6.2970400000000003E-6</v>
      </c>
      <c r="DX49">
        <v>6.5286100000000003E-6</v>
      </c>
      <c r="DY49">
        <v>6.2275099999999999E-6</v>
      </c>
      <c r="DZ49">
        <v>6.0023299999999997E-6</v>
      </c>
      <c r="EA49">
        <v>5.7736899999999996E-6</v>
      </c>
      <c r="EB49">
        <v>5.7811200000000001E-6</v>
      </c>
      <c r="EC49">
        <v>6.2957100000000004E-6</v>
      </c>
      <c r="ED49">
        <v>6.33778E-6</v>
      </c>
      <c r="EE49">
        <v>6.6042100000000001E-6</v>
      </c>
      <c r="EF49">
        <v>6.8462200000000003E-6</v>
      </c>
      <c r="EG49">
        <v>6.6604900000000002E-6</v>
      </c>
      <c r="EH49">
        <v>6.73781E-6</v>
      </c>
      <c r="EI49">
        <v>6.7879300000000002E-6</v>
      </c>
      <c r="EJ49">
        <v>6.82953E-6</v>
      </c>
      <c r="EK49">
        <v>7.11199E-6</v>
      </c>
      <c r="EL49">
        <v>6.5395900000000002E-6</v>
      </c>
      <c r="EM49">
        <v>6.5876399999999997E-6</v>
      </c>
      <c r="EN49">
        <v>6.3413200000000003E-6</v>
      </c>
      <c r="EO49">
        <v>6.3520100000000002E-6</v>
      </c>
      <c r="EP49">
        <v>6.4451600000000003E-6</v>
      </c>
      <c r="EQ49">
        <v>7.1250800000000001E-6</v>
      </c>
      <c r="ER49">
        <v>6.97943E-6</v>
      </c>
      <c r="ES49">
        <v>6.5805099999999998E-6</v>
      </c>
      <c r="ET49">
        <v>6.5102699999999998E-6</v>
      </c>
      <c r="EU49">
        <v>6.85664E-6</v>
      </c>
      <c r="EV49">
        <v>6.4376199999999997E-6</v>
      </c>
      <c r="EW49">
        <v>7.0057499999999998E-6</v>
      </c>
      <c r="EX49">
        <v>7.0461299999999997E-6</v>
      </c>
      <c r="EY49">
        <v>7.2402900000000001E-6</v>
      </c>
      <c r="EZ49">
        <v>6.9309900000000004E-6</v>
      </c>
      <c r="FA49">
        <v>6.7095900000000002E-6</v>
      </c>
      <c r="FB49">
        <v>6.5272300000000004E-6</v>
      </c>
      <c r="FC49">
        <v>6.5825899999999996E-6</v>
      </c>
      <c r="FD49">
        <v>7.1636100000000002E-6</v>
      </c>
      <c r="FE49">
        <v>7.0218299999999998E-6</v>
      </c>
      <c r="FF49">
        <v>6.7045400000000002E-6</v>
      </c>
      <c r="FG49">
        <v>6.5303599999999999E-6</v>
      </c>
      <c r="FH49">
        <v>6.20815E-6</v>
      </c>
      <c r="FI49">
        <v>6.56355E-6</v>
      </c>
      <c r="FJ49">
        <v>6.9699599999999999E-6</v>
      </c>
      <c r="FK49">
        <v>6.5556100000000002E-6</v>
      </c>
      <c r="FL49">
        <v>6.99448E-6</v>
      </c>
      <c r="FM49">
        <v>6.9028500000000003E-6</v>
      </c>
      <c r="FN49">
        <v>7.2981200000000002E-6</v>
      </c>
      <c r="FO49">
        <v>6.8736900000000001E-6</v>
      </c>
      <c r="FP49">
        <v>7.57077E-6</v>
      </c>
      <c r="FQ49">
        <v>7.3087300000000004E-6</v>
      </c>
      <c r="FR49">
        <v>7.0922100000000003E-6</v>
      </c>
      <c r="FS49">
        <v>7.1187799999999998E-6</v>
      </c>
      <c r="FT49">
        <v>7.4298499999999997E-6</v>
      </c>
      <c r="FU49">
        <v>6.9100099999999998E-6</v>
      </c>
      <c r="FV49">
        <v>7.0055500000000002E-6</v>
      </c>
      <c r="FW49">
        <v>7.1937799999999999E-6</v>
      </c>
      <c r="FX49">
        <v>7.0223700000000003E-6</v>
      </c>
      <c r="FY49">
        <v>6.9982600000000001E-6</v>
      </c>
      <c r="FZ49">
        <v>7.3357199999999996E-6</v>
      </c>
      <c r="GA49">
        <v>7.0250700000000003E-6</v>
      </c>
      <c r="GB49">
        <v>6.9188100000000004E-6</v>
      </c>
      <c r="GC49">
        <v>7.0422799999999998E-6</v>
      </c>
      <c r="GD49">
        <v>6.6450599999999999E-6</v>
      </c>
      <c r="GE49">
        <v>7.2606399999999998E-6</v>
      </c>
      <c r="GF49">
        <v>8.0460599999999997E-6</v>
      </c>
      <c r="GG49">
        <v>7.63889E-6</v>
      </c>
      <c r="GH49">
        <v>7.9775200000000008E-6</v>
      </c>
      <c r="GI49">
        <v>7.8506500000000008E-6</v>
      </c>
      <c r="GJ49">
        <v>7.12985E-6</v>
      </c>
      <c r="GK49">
        <v>7.4808999999999998E-6</v>
      </c>
      <c r="GL49">
        <v>7.9189999999999999E-6</v>
      </c>
      <c r="GM49">
        <v>7.6136500000000004E-6</v>
      </c>
      <c r="GN49">
        <v>7.1648100000000003E-6</v>
      </c>
      <c r="GO49">
        <v>7.25856E-6</v>
      </c>
      <c r="GP49">
        <v>7.3584200000000003E-6</v>
      </c>
      <c r="GQ49">
        <v>7.2006000000000001E-6</v>
      </c>
      <c r="GR49">
        <v>7.6066500000000003E-6</v>
      </c>
      <c r="GS49">
        <v>7.6136500000000004E-6</v>
      </c>
    </row>
    <row r="50" spans="1:201" x14ac:dyDescent="0.25">
      <c r="A50">
        <v>0.96</v>
      </c>
      <c r="B50">
        <v>8.5614599999999998E-6</v>
      </c>
      <c r="C50">
        <v>4.4574400000000001E-6</v>
      </c>
      <c r="D50">
        <v>5.7936900000000003E-6</v>
      </c>
      <c r="E50">
        <v>5.8930899999999997E-6</v>
      </c>
      <c r="F50">
        <v>5.4210700000000001E-6</v>
      </c>
      <c r="G50">
        <v>5.1294899999999999E-6</v>
      </c>
      <c r="H50">
        <v>3.7963099999999998E-6</v>
      </c>
      <c r="I50">
        <v>2.7886899999999998E-6</v>
      </c>
      <c r="J50">
        <v>4.1609299999999998E-6</v>
      </c>
      <c r="K50">
        <v>2.8042000000000002E-6</v>
      </c>
      <c r="L50">
        <v>3.2973300000000002E-6</v>
      </c>
      <c r="M50">
        <v>3.5803100000000001E-6</v>
      </c>
      <c r="N50">
        <v>3.0394099999999999E-6</v>
      </c>
      <c r="O50">
        <v>2.8435800000000001E-6</v>
      </c>
      <c r="P50">
        <v>3.0031999999999999E-6</v>
      </c>
      <c r="Q50">
        <v>4.1721600000000002E-6</v>
      </c>
      <c r="R50">
        <v>4.2475000000000004E-6</v>
      </c>
      <c r="S50">
        <v>3.6984999999999998E-6</v>
      </c>
      <c r="T50">
        <v>2.9431499999999999E-6</v>
      </c>
      <c r="U50">
        <v>3.0287599999999999E-6</v>
      </c>
      <c r="V50">
        <v>3.50703E-6</v>
      </c>
      <c r="W50">
        <v>3.0078199999999999E-6</v>
      </c>
      <c r="X50">
        <v>3.52722E-6</v>
      </c>
      <c r="Y50">
        <v>3.3934800000000001E-6</v>
      </c>
      <c r="Z50">
        <v>3.71072E-6</v>
      </c>
      <c r="AA50">
        <v>4.7805199999999999E-6</v>
      </c>
      <c r="AB50">
        <v>3.3430500000000001E-6</v>
      </c>
      <c r="AC50">
        <v>3.30515E-6</v>
      </c>
      <c r="AD50">
        <v>2.9645499999999998E-6</v>
      </c>
      <c r="AE50">
        <v>3.15143E-6</v>
      </c>
      <c r="AF50">
        <v>3.1245700000000001E-6</v>
      </c>
      <c r="AG50">
        <v>3.4840200000000001E-6</v>
      </c>
      <c r="AH50">
        <v>3.10083E-6</v>
      </c>
      <c r="AI50">
        <v>3.31377E-6</v>
      </c>
      <c r="AJ50">
        <v>3.24275E-6</v>
      </c>
      <c r="AK50">
        <v>3.27873E-6</v>
      </c>
      <c r="AL50">
        <v>3.27572E-6</v>
      </c>
      <c r="AM50">
        <v>3.6839999999999998E-6</v>
      </c>
      <c r="AN50">
        <v>3.2650300000000001E-6</v>
      </c>
      <c r="AO50">
        <v>3.4442500000000001E-6</v>
      </c>
      <c r="AP50">
        <v>3.7083799999999998E-6</v>
      </c>
      <c r="AQ50">
        <v>3.9669899999999996E-6</v>
      </c>
      <c r="AR50">
        <v>3.8932100000000001E-6</v>
      </c>
      <c r="AS50">
        <v>4.2223600000000002E-6</v>
      </c>
      <c r="AT50">
        <v>3.9736499999999996E-6</v>
      </c>
      <c r="AU50">
        <v>3.7962199999999999E-6</v>
      </c>
      <c r="AV50">
        <v>4.3228200000000001E-6</v>
      </c>
      <c r="AW50">
        <v>3.86548E-6</v>
      </c>
      <c r="AX50">
        <v>3.5781399999999999E-6</v>
      </c>
      <c r="AY50">
        <v>3.5092100000000001E-6</v>
      </c>
      <c r="AZ50">
        <v>3.7469399999999999E-6</v>
      </c>
      <c r="BA50">
        <v>3.9340300000000003E-6</v>
      </c>
      <c r="BB50">
        <v>3.7478200000000001E-6</v>
      </c>
      <c r="BC50">
        <v>3.7031799999999998E-6</v>
      </c>
      <c r="BD50">
        <v>4.6985300000000004E-6</v>
      </c>
      <c r="BE50">
        <v>4.1044199999999997E-6</v>
      </c>
      <c r="BF50">
        <v>3.6770900000000001E-6</v>
      </c>
      <c r="BG50">
        <v>4.1521700000000003E-6</v>
      </c>
      <c r="BH50">
        <v>4.0317900000000002E-6</v>
      </c>
      <c r="BI50">
        <v>4.21979E-6</v>
      </c>
      <c r="BJ50">
        <v>4.3942399999999996E-6</v>
      </c>
      <c r="BK50">
        <v>4.0137799999999999E-6</v>
      </c>
      <c r="BL50">
        <v>4.1655600000000001E-6</v>
      </c>
      <c r="BM50">
        <v>4.3584999999999999E-6</v>
      </c>
      <c r="BN50">
        <v>4.1457799999999996E-6</v>
      </c>
      <c r="BO50">
        <v>3.8487600000000001E-6</v>
      </c>
      <c r="BP50">
        <v>4.1556100000000004E-6</v>
      </c>
      <c r="BQ50">
        <v>4.3151499999999997E-6</v>
      </c>
      <c r="BR50">
        <v>4.3779400000000003E-6</v>
      </c>
      <c r="BS50">
        <v>4.7119499999999998E-6</v>
      </c>
      <c r="BT50">
        <v>4.5541000000000002E-6</v>
      </c>
      <c r="BU50">
        <v>4.3518600000000004E-6</v>
      </c>
      <c r="BV50">
        <v>4.07574E-6</v>
      </c>
      <c r="BW50">
        <v>3.9733800000000002E-6</v>
      </c>
      <c r="BX50">
        <v>4.0206299999999997E-6</v>
      </c>
      <c r="BY50">
        <v>4.3057000000000001E-6</v>
      </c>
      <c r="BZ50">
        <v>4.6430700000000001E-6</v>
      </c>
      <c r="CA50">
        <v>4.2888899999999999E-6</v>
      </c>
      <c r="CB50">
        <v>4.6967600000000002E-6</v>
      </c>
      <c r="CC50">
        <v>4.8382999999999999E-6</v>
      </c>
      <c r="CD50">
        <v>4.8370999999999998E-6</v>
      </c>
      <c r="CE50">
        <v>5.0770400000000001E-6</v>
      </c>
      <c r="CF50">
        <v>5.1352000000000004E-6</v>
      </c>
      <c r="CG50">
        <v>5.1604800000000003E-6</v>
      </c>
      <c r="CH50">
        <v>4.7131200000000004E-6</v>
      </c>
      <c r="CI50">
        <v>4.7197900000000003E-6</v>
      </c>
      <c r="CJ50">
        <v>4.7533900000000002E-6</v>
      </c>
      <c r="CK50">
        <v>5.3526799999999999E-6</v>
      </c>
      <c r="CL50">
        <v>5.0941199999999998E-6</v>
      </c>
      <c r="CM50">
        <v>5.5229600000000001E-6</v>
      </c>
      <c r="CN50">
        <v>5.0467299999999999E-6</v>
      </c>
      <c r="CO50">
        <v>4.9573099999999998E-6</v>
      </c>
      <c r="CP50">
        <v>5.0687999999999996E-6</v>
      </c>
      <c r="CQ50">
        <v>4.6368999999999996E-6</v>
      </c>
      <c r="CR50">
        <v>5.2636099999999997E-6</v>
      </c>
      <c r="CS50">
        <v>4.8626499999999999E-6</v>
      </c>
      <c r="CT50">
        <v>5.8403800000000003E-6</v>
      </c>
      <c r="CU50">
        <v>5.6111200000000001E-6</v>
      </c>
      <c r="CV50">
        <v>5.7687399999999998E-6</v>
      </c>
      <c r="CW50">
        <v>5.5187600000000002E-6</v>
      </c>
      <c r="CX50">
        <v>6.0123799999999997E-6</v>
      </c>
      <c r="CY50">
        <v>5.7930299999999998E-6</v>
      </c>
      <c r="CZ50">
        <v>6.3647000000000002E-6</v>
      </c>
      <c r="DA50">
        <v>5.8415699999999997E-6</v>
      </c>
      <c r="DB50">
        <v>6.1107300000000002E-6</v>
      </c>
      <c r="DC50">
        <v>5.9294200000000001E-6</v>
      </c>
      <c r="DD50">
        <v>6.4721000000000003E-6</v>
      </c>
      <c r="DE50">
        <v>5.6129400000000003E-6</v>
      </c>
      <c r="DF50">
        <v>6.0106200000000002E-6</v>
      </c>
      <c r="DG50">
        <v>5.8522399999999999E-6</v>
      </c>
      <c r="DH50">
        <v>5.39965E-6</v>
      </c>
      <c r="DI50">
        <v>5.9505199999999997E-6</v>
      </c>
      <c r="DJ50">
        <v>5.9082499999999997E-6</v>
      </c>
      <c r="DK50">
        <v>5.4967399999999997E-6</v>
      </c>
      <c r="DL50">
        <v>5.6861499999999998E-6</v>
      </c>
      <c r="DM50">
        <v>6.1066899999999996E-6</v>
      </c>
      <c r="DN50">
        <v>5.6282900000000001E-6</v>
      </c>
      <c r="DO50">
        <v>6.6555699999999999E-6</v>
      </c>
      <c r="DP50">
        <v>6.1850199999999998E-6</v>
      </c>
      <c r="DQ50">
        <v>6.1210999999999997E-6</v>
      </c>
      <c r="DR50">
        <v>6.0749199999999998E-6</v>
      </c>
      <c r="DS50">
        <v>6.2695400000000001E-6</v>
      </c>
      <c r="DT50">
        <v>5.9811399999999996E-6</v>
      </c>
      <c r="DU50">
        <v>6.09311E-6</v>
      </c>
      <c r="DV50">
        <v>6.4190200000000004E-6</v>
      </c>
      <c r="DW50">
        <v>6.5344999999999999E-6</v>
      </c>
      <c r="DX50">
        <v>6.8891699999999996E-6</v>
      </c>
      <c r="DY50">
        <v>6.5981399999999998E-6</v>
      </c>
      <c r="DZ50">
        <v>6.3462000000000003E-6</v>
      </c>
      <c r="EA50">
        <v>6.4186400000000001E-6</v>
      </c>
      <c r="EB50">
        <v>6.1565899999999998E-6</v>
      </c>
      <c r="EC50">
        <v>6.5420000000000002E-6</v>
      </c>
      <c r="ED50">
        <v>6.3413499999999999E-6</v>
      </c>
      <c r="EE50">
        <v>7.0798399999999998E-6</v>
      </c>
      <c r="EF50">
        <v>7.0338700000000001E-6</v>
      </c>
      <c r="EG50">
        <v>7.1864100000000002E-6</v>
      </c>
      <c r="EH50">
        <v>7.0408200000000001E-6</v>
      </c>
      <c r="EI50">
        <v>7.1777199999999996E-6</v>
      </c>
      <c r="EJ50">
        <v>7.21813E-6</v>
      </c>
      <c r="EK50">
        <v>7.6422299999999998E-6</v>
      </c>
      <c r="EL50">
        <v>6.86336E-6</v>
      </c>
      <c r="EM50">
        <v>6.9433199999999998E-6</v>
      </c>
      <c r="EN50">
        <v>6.77307E-6</v>
      </c>
      <c r="EO50">
        <v>6.601E-6</v>
      </c>
      <c r="EP50">
        <v>6.7685999999999999E-6</v>
      </c>
      <c r="EQ50">
        <v>7.6902800000000002E-6</v>
      </c>
      <c r="ER50">
        <v>7.4565999999999999E-6</v>
      </c>
      <c r="ES50">
        <v>6.9108199999999997E-6</v>
      </c>
      <c r="ET50">
        <v>6.7578300000000003E-6</v>
      </c>
      <c r="EU50">
        <v>7.2930700000000001E-6</v>
      </c>
      <c r="EV50">
        <v>6.8436099999999999E-6</v>
      </c>
      <c r="EW50">
        <v>7.3123000000000003E-6</v>
      </c>
      <c r="EX50">
        <v>7.3498299999999999E-6</v>
      </c>
      <c r="EY50">
        <v>7.7166800000000005E-6</v>
      </c>
      <c r="EZ50">
        <v>7.3890099999999998E-6</v>
      </c>
      <c r="FA50">
        <v>7.1906000000000002E-6</v>
      </c>
      <c r="FB50">
        <v>6.9733499999999999E-6</v>
      </c>
      <c r="FC50">
        <v>6.7903900000000004E-6</v>
      </c>
      <c r="FD50">
        <v>7.4956200000000004E-6</v>
      </c>
      <c r="FE50">
        <v>7.3805199999999996E-6</v>
      </c>
      <c r="FF50">
        <v>7.0422500000000002E-6</v>
      </c>
      <c r="FG50">
        <v>6.8473999999999999E-6</v>
      </c>
      <c r="FH50">
        <v>6.5898400000000003E-6</v>
      </c>
      <c r="FI50">
        <v>6.7902200000000004E-6</v>
      </c>
      <c r="FJ50">
        <v>7.3486999999999996E-6</v>
      </c>
      <c r="FK50">
        <v>6.9810300000000001E-6</v>
      </c>
      <c r="FL50">
        <v>7.3130000000000001E-6</v>
      </c>
      <c r="FM50">
        <v>7.2370600000000003E-6</v>
      </c>
      <c r="FN50">
        <v>7.6607799999999999E-6</v>
      </c>
      <c r="FO50">
        <v>7.2268799999999997E-6</v>
      </c>
      <c r="FP50">
        <v>8.0239900000000007E-6</v>
      </c>
      <c r="FQ50">
        <v>7.8145499999999996E-6</v>
      </c>
      <c r="FR50">
        <v>7.2795200000000001E-6</v>
      </c>
      <c r="FS50">
        <v>7.3955800000000003E-6</v>
      </c>
      <c r="FT50">
        <v>7.6722499999999993E-6</v>
      </c>
      <c r="FU50">
        <v>7.3945899999999996E-6</v>
      </c>
      <c r="FV50">
        <v>7.4178299999999999E-6</v>
      </c>
      <c r="FW50">
        <v>7.6116000000000001E-6</v>
      </c>
      <c r="FX50">
        <v>7.4096899999999997E-6</v>
      </c>
      <c r="FY50">
        <v>7.4215699999999998E-6</v>
      </c>
      <c r="FZ50">
        <v>7.7281399999999992E-6</v>
      </c>
      <c r="GA50">
        <v>7.4412699999999998E-6</v>
      </c>
      <c r="GB50">
        <v>7.2405100000000002E-6</v>
      </c>
      <c r="GC50">
        <v>7.5474199999999996E-6</v>
      </c>
      <c r="GD50">
        <v>7.0258700000000004E-6</v>
      </c>
      <c r="GE50">
        <v>7.7687999999999992E-6</v>
      </c>
      <c r="GF50">
        <v>8.43745E-6</v>
      </c>
      <c r="GG50">
        <v>8.0235700000000002E-6</v>
      </c>
      <c r="GH50">
        <v>8.5018200000000002E-6</v>
      </c>
      <c r="GI50">
        <v>8.4235600000000007E-6</v>
      </c>
      <c r="GJ50">
        <v>7.45424E-6</v>
      </c>
      <c r="GK50">
        <v>7.9552600000000005E-6</v>
      </c>
      <c r="GL50">
        <v>8.1400300000000004E-6</v>
      </c>
      <c r="GM50">
        <v>8.03863E-6</v>
      </c>
      <c r="GN50">
        <v>7.6916200000000007E-6</v>
      </c>
      <c r="GO50">
        <v>7.58329E-6</v>
      </c>
      <c r="GP50">
        <v>7.9366699999999993E-6</v>
      </c>
      <c r="GQ50">
        <v>7.5243899999999996E-6</v>
      </c>
      <c r="GR50">
        <v>8.0978799999999995E-6</v>
      </c>
      <c r="GS50">
        <v>8.08854E-6</v>
      </c>
    </row>
    <row r="51" spans="1:201" x14ac:dyDescent="0.25">
      <c r="A51">
        <v>0.98</v>
      </c>
      <c r="B51">
        <v>9.3610299999999994E-6</v>
      </c>
      <c r="C51">
        <v>4.8821600000000002E-6</v>
      </c>
      <c r="D51">
        <v>6.4471300000000001E-6</v>
      </c>
      <c r="E51">
        <v>6.2164999999999997E-6</v>
      </c>
      <c r="F51">
        <v>6.4272799999999997E-6</v>
      </c>
      <c r="G51">
        <v>5.3237200000000001E-6</v>
      </c>
      <c r="H51">
        <v>3.71121E-6</v>
      </c>
      <c r="I51">
        <v>2.8448299999999998E-6</v>
      </c>
      <c r="J51">
        <v>4.4328899999999997E-6</v>
      </c>
      <c r="K51">
        <v>3.0661900000000001E-6</v>
      </c>
      <c r="L51">
        <v>3.54451E-6</v>
      </c>
      <c r="M51">
        <v>3.8924500000000003E-6</v>
      </c>
      <c r="N51">
        <v>3.2013199999999999E-6</v>
      </c>
      <c r="O51">
        <v>3.1027700000000002E-6</v>
      </c>
      <c r="P51">
        <v>3.2265899999999999E-6</v>
      </c>
      <c r="Q51">
        <v>4.4183100000000004E-6</v>
      </c>
      <c r="R51">
        <v>4.55457E-6</v>
      </c>
      <c r="S51">
        <v>4.0349899999999996E-6</v>
      </c>
      <c r="T51">
        <v>3.1178E-6</v>
      </c>
      <c r="U51">
        <v>3.25886E-6</v>
      </c>
      <c r="V51">
        <v>3.6330900000000001E-6</v>
      </c>
      <c r="W51">
        <v>3.11197E-6</v>
      </c>
      <c r="X51">
        <v>3.7992599999999999E-6</v>
      </c>
      <c r="Y51">
        <v>3.5942900000000002E-6</v>
      </c>
      <c r="Z51">
        <v>3.6552799999999998E-6</v>
      </c>
      <c r="AA51">
        <v>5.2128899999999998E-6</v>
      </c>
      <c r="AB51">
        <v>3.5993999999999998E-6</v>
      </c>
      <c r="AC51">
        <v>3.4472900000000002E-6</v>
      </c>
      <c r="AD51">
        <v>3.1103800000000002E-6</v>
      </c>
      <c r="AE51">
        <v>3.2410200000000001E-6</v>
      </c>
      <c r="AF51">
        <v>3.2730700000000001E-6</v>
      </c>
      <c r="AG51">
        <v>3.5754800000000002E-6</v>
      </c>
      <c r="AH51">
        <v>3.27721E-6</v>
      </c>
      <c r="AI51">
        <v>3.6073199999999999E-6</v>
      </c>
      <c r="AJ51">
        <v>3.30682E-6</v>
      </c>
      <c r="AK51">
        <v>3.5296000000000001E-6</v>
      </c>
      <c r="AL51">
        <v>3.4483000000000001E-6</v>
      </c>
      <c r="AM51">
        <v>3.7860700000000001E-6</v>
      </c>
      <c r="AN51">
        <v>3.55539E-6</v>
      </c>
      <c r="AO51">
        <v>3.5291499999999999E-6</v>
      </c>
      <c r="AP51">
        <v>3.9257700000000002E-6</v>
      </c>
      <c r="AQ51">
        <v>4.2418499999999999E-6</v>
      </c>
      <c r="AR51">
        <v>4.0208399999999999E-6</v>
      </c>
      <c r="AS51">
        <v>4.35332E-6</v>
      </c>
      <c r="AT51">
        <v>4.2332800000000001E-6</v>
      </c>
      <c r="AU51">
        <v>4.0140099999999999E-6</v>
      </c>
      <c r="AV51">
        <v>4.6289300000000003E-6</v>
      </c>
      <c r="AW51">
        <v>4.0567200000000002E-6</v>
      </c>
      <c r="AX51">
        <v>3.8561600000000002E-6</v>
      </c>
      <c r="AY51">
        <v>3.6459800000000002E-6</v>
      </c>
      <c r="AZ51">
        <v>4.0403199999999998E-6</v>
      </c>
      <c r="BA51">
        <v>4.0204599999999996E-6</v>
      </c>
      <c r="BB51">
        <v>3.9743399999999996E-6</v>
      </c>
      <c r="BC51">
        <v>3.9454299999999999E-6</v>
      </c>
      <c r="BD51">
        <v>4.9223999999999997E-6</v>
      </c>
      <c r="BE51">
        <v>4.3644199999999998E-6</v>
      </c>
      <c r="BF51">
        <v>3.8874700000000001E-6</v>
      </c>
      <c r="BG51">
        <v>4.3133599999999998E-6</v>
      </c>
      <c r="BH51">
        <v>4.1822700000000002E-6</v>
      </c>
      <c r="BI51">
        <v>4.6964100000000003E-6</v>
      </c>
      <c r="BJ51">
        <v>4.5658399999999998E-6</v>
      </c>
      <c r="BK51">
        <v>4.0729499999999997E-6</v>
      </c>
      <c r="BL51">
        <v>4.3572100000000002E-6</v>
      </c>
      <c r="BM51">
        <v>4.6642199999999999E-6</v>
      </c>
      <c r="BN51">
        <v>4.3128100000000003E-6</v>
      </c>
      <c r="BO51">
        <v>4.0854800000000004E-6</v>
      </c>
      <c r="BP51">
        <v>4.36159E-6</v>
      </c>
      <c r="BQ51">
        <v>4.5413299999999996E-6</v>
      </c>
      <c r="BR51">
        <v>4.6410600000000001E-6</v>
      </c>
      <c r="BS51">
        <v>4.9724E-6</v>
      </c>
      <c r="BT51">
        <v>4.8131700000000004E-6</v>
      </c>
      <c r="BU51">
        <v>4.5870700000000001E-6</v>
      </c>
      <c r="BV51">
        <v>4.35947E-6</v>
      </c>
      <c r="BW51">
        <v>4.3283599999999997E-6</v>
      </c>
      <c r="BX51">
        <v>4.2654900000000002E-6</v>
      </c>
      <c r="BY51">
        <v>4.5374E-6</v>
      </c>
      <c r="BZ51">
        <v>4.8393000000000004E-6</v>
      </c>
      <c r="CA51">
        <v>4.51161E-6</v>
      </c>
      <c r="CB51">
        <v>5.0094099999999997E-6</v>
      </c>
      <c r="CC51">
        <v>5.0489400000000003E-6</v>
      </c>
      <c r="CD51">
        <v>5.0304299999999997E-6</v>
      </c>
      <c r="CE51">
        <v>5.3884599999999999E-6</v>
      </c>
      <c r="CF51">
        <v>5.4446200000000001E-6</v>
      </c>
      <c r="CG51">
        <v>5.4013899999999998E-6</v>
      </c>
      <c r="CH51">
        <v>4.9499800000000003E-6</v>
      </c>
      <c r="CI51">
        <v>5.00801E-6</v>
      </c>
      <c r="CJ51">
        <v>5.08836E-6</v>
      </c>
      <c r="CK51">
        <v>5.5915300000000001E-6</v>
      </c>
      <c r="CL51">
        <v>5.4298099999999999E-6</v>
      </c>
      <c r="CM51">
        <v>6.1948100000000002E-6</v>
      </c>
      <c r="CN51">
        <v>5.3132799999999999E-6</v>
      </c>
      <c r="CO51">
        <v>5.1341999999999999E-6</v>
      </c>
      <c r="CP51">
        <v>5.3297400000000002E-6</v>
      </c>
      <c r="CQ51">
        <v>4.8935300000000002E-6</v>
      </c>
      <c r="CR51">
        <v>5.4657500000000001E-6</v>
      </c>
      <c r="CS51">
        <v>5.1668399999999996E-6</v>
      </c>
      <c r="CT51">
        <v>6.0833200000000004E-6</v>
      </c>
      <c r="CU51">
        <v>5.9782599999999997E-6</v>
      </c>
      <c r="CV51">
        <v>6.0260000000000004E-6</v>
      </c>
      <c r="CW51">
        <v>5.7848299999999996E-6</v>
      </c>
      <c r="CX51">
        <v>6.3010700000000001E-6</v>
      </c>
      <c r="CY51">
        <v>6.3320800000000002E-6</v>
      </c>
      <c r="CZ51">
        <v>6.5781599999999997E-6</v>
      </c>
      <c r="DA51">
        <v>6.1278699999999998E-6</v>
      </c>
      <c r="DB51">
        <v>6.2297400000000001E-6</v>
      </c>
      <c r="DC51">
        <v>6.3409999999999999E-6</v>
      </c>
      <c r="DD51">
        <v>6.6615700000000003E-6</v>
      </c>
      <c r="DE51">
        <v>5.9247999999999996E-6</v>
      </c>
      <c r="DF51">
        <v>6.1989000000000001E-6</v>
      </c>
      <c r="DG51">
        <v>6.1725900000000001E-6</v>
      </c>
      <c r="DH51">
        <v>5.7632000000000001E-6</v>
      </c>
      <c r="DI51">
        <v>6.0551800000000004E-6</v>
      </c>
      <c r="DJ51">
        <v>6.1782999999999998E-6</v>
      </c>
      <c r="DK51">
        <v>5.9012100000000002E-6</v>
      </c>
      <c r="DL51">
        <v>5.9517899999999996E-6</v>
      </c>
      <c r="DM51">
        <v>6.1815299999999996E-6</v>
      </c>
      <c r="DN51">
        <v>6.0302899999999998E-6</v>
      </c>
      <c r="DO51">
        <v>6.87054E-6</v>
      </c>
      <c r="DP51">
        <v>6.5949000000000002E-6</v>
      </c>
      <c r="DQ51">
        <v>6.4518699999999996E-6</v>
      </c>
      <c r="DR51">
        <v>6.30079E-6</v>
      </c>
      <c r="DS51">
        <v>6.6744099999999998E-6</v>
      </c>
      <c r="DT51">
        <v>6.2491099999999999E-6</v>
      </c>
      <c r="DU51">
        <v>6.4362000000000003E-6</v>
      </c>
      <c r="DV51">
        <v>6.68284E-6</v>
      </c>
      <c r="DW51">
        <v>6.9976300000000001E-6</v>
      </c>
      <c r="DX51">
        <v>7.18677E-6</v>
      </c>
      <c r="DY51">
        <v>6.8819600000000001E-6</v>
      </c>
      <c r="DZ51">
        <v>6.6286000000000004E-6</v>
      </c>
      <c r="EA51">
        <v>6.6078300000000001E-6</v>
      </c>
      <c r="EB51">
        <v>6.4471800000000002E-6</v>
      </c>
      <c r="EC51">
        <v>6.98598E-6</v>
      </c>
      <c r="ED51">
        <v>6.9222100000000003E-6</v>
      </c>
      <c r="EE51">
        <v>7.36493E-6</v>
      </c>
      <c r="EF51">
        <v>7.2509100000000002E-6</v>
      </c>
      <c r="EG51">
        <v>7.5537199999999999E-6</v>
      </c>
      <c r="EH51">
        <v>7.2028800000000004E-6</v>
      </c>
      <c r="EI51">
        <v>7.6663199999999995E-6</v>
      </c>
      <c r="EJ51">
        <v>7.0606599999999998E-6</v>
      </c>
      <c r="EK51">
        <v>7.9283399999999994E-6</v>
      </c>
      <c r="EL51">
        <v>7.2286300000000001E-6</v>
      </c>
      <c r="EM51">
        <v>7.5672299999999997E-6</v>
      </c>
      <c r="EN51">
        <v>7.2250999999999997E-6</v>
      </c>
      <c r="EO51">
        <v>7.0606499999999999E-6</v>
      </c>
      <c r="EP51">
        <v>7.2227600000000003E-6</v>
      </c>
      <c r="EQ51">
        <v>8.3742300000000006E-6</v>
      </c>
      <c r="ER51">
        <v>7.7233900000000006E-6</v>
      </c>
      <c r="ES51">
        <v>7.2893099999999997E-6</v>
      </c>
      <c r="ET51">
        <v>7.1702100000000003E-6</v>
      </c>
      <c r="EU51">
        <v>7.7006700000000003E-6</v>
      </c>
      <c r="EV51">
        <v>7.2437800000000003E-6</v>
      </c>
      <c r="EW51">
        <v>7.7457699999999992E-6</v>
      </c>
      <c r="EX51">
        <v>7.7139000000000008E-6</v>
      </c>
      <c r="EY51">
        <v>8.1238100000000007E-6</v>
      </c>
      <c r="EZ51">
        <v>7.5714299999999996E-6</v>
      </c>
      <c r="FA51">
        <v>7.7020000000000001E-6</v>
      </c>
      <c r="FB51">
        <v>7.3490999999999997E-6</v>
      </c>
      <c r="FC51">
        <v>7.04611E-6</v>
      </c>
      <c r="FD51">
        <v>7.8071099999999992E-6</v>
      </c>
      <c r="FE51">
        <v>7.7746800000000006E-6</v>
      </c>
      <c r="FF51">
        <v>7.5087900000000002E-6</v>
      </c>
      <c r="FG51">
        <v>7.30072E-6</v>
      </c>
      <c r="FH51">
        <v>6.9139300000000004E-6</v>
      </c>
      <c r="FI51">
        <v>7.2642300000000002E-6</v>
      </c>
      <c r="FJ51">
        <v>7.7080100000000004E-6</v>
      </c>
      <c r="FK51">
        <v>7.2692900000000002E-6</v>
      </c>
      <c r="FL51">
        <v>7.8513599999999997E-6</v>
      </c>
      <c r="FM51">
        <v>7.7278299999999995E-6</v>
      </c>
      <c r="FN51">
        <v>8.2378400000000004E-6</v>
      </c>
      <c r="FO51">
        <v>7.4124200000000001E-6</v>
      </c>
      <c r="FP51">
        <v>8.4324200000000005E-6</v>
      </c>
      <c r="FQ51">
        <v>8.08624E-6</v>
      </c>
      <c r="FR51">
        <v>7.6685199999999992E-6</v>
      </c>
      <c r="FS51">
        <v>7.8716799999999998E-6</v>
      </c>
      <c r="FT51">
        <v>8.0082000000000007E-6</v>
      </c>
      <c r="FU51">
        <v>7.9434400000000003E-6</v>
      </c>
      <c r="FV51">
        <v>7.9135499999999998E-6</v>
      </c>
      <c r="FW51">
        <v>8.0085800000000002E-6</v>
      </c>
      <c r="FX51">
        <v>7.8467900000000001E-6</v>
      </c>
      <c r="FY51">
        <v>7.9952799999999998E-6</v>
      </c>
      <c r="FZ51">
        <v>8.0448800000000001E-6</v>
      </c>
      <c r="GA51">
        <v>7.7139299999999995E-6</v>
      </c>
      <c r="GB51">
        <v>7.5447199999999997E-6</v>
      </c>
      <c r="GC51">
        <v>7.9516700000000001E-6</v>
      </c>
      <c r="GD51">
        <v>7.52356E-6</v>
      </c>
      <c r="GE51">
        <v>8.2226399999999993E-6</v>
      </c>
      <c r="GF51">
        <v>8.8793300000000002E-6</v>
      </c>
      <c r="GG51">
        <v>8.4078799999999999E-6</v>
      </c>
      <c r="GH51">
        <v>9.0892600000000001E-6</v>
      </c>
      <c r="GI51">
        <v>8.7693999999999994E-6</v>
      </c>
      <c r="GJ51">
        <v>7.7021500000000004E-6</v>
      </c>
      <c r="GK51">
        <v>8.3297900000000004E-6</v>
      </c>
      <c r="GL51">
        <v>8.5383299999999996E-6</v>
      </c>
      <c r="GM51">
        <v>8.4618099999999999E-6</v>
      </c>
      <c r="GN51">
        <v>8.2480800000000001E-6</v>
      </c>
      <c r="GO51">
        <v>7.8332899999999993E-6</v>
      </c>
      <c r="GP51">
        <v>7.9158499999999998E-6</v>
      </c>
      <c r="GQ51">
        <v>7.9769199999999995E-6</v>
      </c>
      <c r="GR51">
        <v>8.4908300000000005E-6</v>
      </c>
      <c r="GS51">
        <v>8.4726299999999995E-6</v>
      </c>
    </row>
    <row r="52" spans="1:201" x14ac:dyDescent="0.25">
      <c r="A52">
        <v>1</v>
      </c>
      <c r="B52">
        <v>9.0364799999999992E-6</v>
      </c>
      <c r="C52">
        <v>4.8904099999999997E-6</v>
      </c>
      <c r="D52">
        <v>7.3878800000000003E-6</v>
      </c>
      <c r="E52">
        <v>6.1039299999999997E-6</v>
      </c>
      <c r="F52">
        <v>5.9034000000000001E-6</v>
      </c>
      <c r="G52">
        <v>5.28662E-6</v>
      </c>
      <c r="H52">
        <v>3.76643E-6</v>
      </c>
      <c r="I52">
        <v>2.9482999999999998E-6</v>
      </c>
      <c r="J52">
        <v>4.2467200000000001E-6</v>
      </c>
      <c r="K52">
        <v>3.4598599999999999E-6</v>
      </c>
      <c r="L52">
        <v>3.6150199999999998E-6</v>
      </c>
      <c r="M52">
        <v>3.9548800000000003E-6</v>
      </c>
      <c r="N52">
        <v>3.5900700000000002E-6</v>
      </c>
      <c r="O52">
        <v>3.2894300000000002E-6</v>
      </c>
      <c r="P52">
        <v>3.52504E-6</v>
      </c>
      <c r="Q52">
        <v>4.4552400000000004E-6</v>
      </c>
      <c r="R52">
        <v>4.8560499999999999E-6</v>
      </c>
      <c r="S52">
        <v>4.3448700000000001E-6</v>
      </c>
      <c r="T52">
        <v>3.3041599999999998E-6</v>
      </c>
      <c r="U52">
        <v>3.4335799999999999E-6</v>
      </c>
      <c r="V52">
        <v>3.8836999999999998E-6</v>
      </c>
      <c r="W52">
        <v>3.3013099999999999E-6</v>
      </c>
      <c r="X52">
        <v>3.8711799999999998E-6</v>
      </c>
      <c r="Y52">
        <v>3.8072499999999998E-6</v>
      </c>
      <c r="Z52">
        <v>3.5536199999999999E-6</v>
      </c>
      <c r="AA52">
        <v>5.18996E-6</v>
      </c>
      <c r="AB52">
        <v>3.8243900000000003E-6</v>
      </c>
      <c r="AC52">
        <v>3.61762E-6</v>
      </c>
      <c r="AD52">
        <v>3.23379E-6</v>
      </c>
      <c r="AE52">
        <v>3.3846000000000002E-6</v>
      </c>
      <c r="AF52">
        <v>3.4622500000000002E-6</v>
      </c>
      <c r="AG52">
        <v>4.0049000000000004E-6</v>
      </c>
      <c r="AH52">
        <v>3.5497699999999999E-6</v>
      </c>
      <c r="AI52">
        <v>3.7459399999999998E-6</v>
      </c>
      <c r="AJ52">
        <v>3.4889000000000002E-6</v>
      </c>
      <c r="AK52">
        <v>3.7730199999999998E-6</v>
      </c>
      <c r="AL52">
        <v>3.6341200000000002E-6</v>
      </c>
      <c r="AM52">
        <v>4.0417499999999999E-6</v>
      </c>
      <c r="AN52">
        <v>3.7253900000000001E-6</v>
      </c>
      <c r="AO52">
        <v>3.7345699999999998E-6</v>
      </c>
      <c r="AP52">
        <v>4.2084500000000003E-6</v>
      </c>
      <c r="AQ52">
        <v>4.4504099999999996E-6</v>
      </c>
      <c r="AR52">
        <v>4.3094800000000003E-6</v>
      </c>
      <c r="AS52">
        <v>4.5179000000000004E-6</v>
      </c>
      <c r="AT52">
        <v>4.4071200000000003E-6</v>
      </c>
      <c r="AU52">
        <v>4.3216999999999996E-6</v>
      </c>
      <c r="AV52">
        <v>4.9454699999999999E-6</v>
      </c>
      <c r="AW52">
        <v>4.2193399999999998E-6</v>
      </c>
      <c r="AX52">
        <v>4.1302800000000004E-6</v>
      </c>
      <c r="AY52">
        <v>3.7629899999999999E-6</v>
      </c>
      <c r="AZ52">
        <v>4.2491900000000001E-6</v>
      </c>
      <c r="BA52">
        <v>4.2583299999999999E-6</v>
      </c>
      <c r="BB52">
        <v>4.2068299999999997E-6</v>
      </c>
      <c r="BC52">
        <v>4.1943099999999997E-6</v>
      </c>
      <c r="BD52">
        <v>5.0728900000000003E-6</v>
      </c>
      <c r="BE52">
        <v>4.6742000000000001E-6</v>
      </c>
      <c r="BF52">
        <v>4.2069100000000002E-6</v>
      </c>
      <c r="BG52">
        <v>4.4691400000000004E-6</v>
      </c>
      <c r="BH52">
        <v>4.38939E-6</v>
      </c>
      <c r="BI52">
        <v>4.9707700000000004E-6</v>
      </c>
      <c r="BJ52">
        <v>4.9069999999999998E-6</v>
      </c>
      <c r="BK52">
        <v>4.4091400000000001E-6</v>
      </c>
      <c r="BL52">
        <v>4.6643600000000003E-6</v>
      </c>
      <c r="BM52">
        <v>4.9070300000000002E-6</v>
      </c>
      <c r="BN52">
        <v>4.5914499999999999E-6</v>
      </c>
      <c r="BO52">
        <v>4.3387800000000002E-6</v>
      </c>
      <c r="BP52">
        <v>4.5834299999999996E-6</v>
      </c>
      <c r="BQ52">
        <v>4.7798499999999996E-6</v>
      </c>
      <c r="BR52">
        <v>4.96752E-6</v>
      </c>
      <c r="BS52">
        <v>5.1872400000000003E-6</v>
      </c>
      <c r="BT52">
        <v>4.9316600000000003E-6</v>
      </c>
      <c r="BU52">
        <v>4.93656E-6</v>
      </c>
      <c r="BV52">
        <v>4.71866E-6</v>
      </c>
      <c r="BW52">
        <v>4.51902E-6</v>
      </c>
      <c r="BX52">
        <v>4.4542499999999997E-6</v>
      </c>
      <c r="BY52">
        <v>4.8103399999999998E-6</v>
      </c>
      <c r="BZ52">
        <v>5.1041E-6</v>
      </c>
      <c r="CA52">
        <v>4.8085499999999999E-6</v>
      </c>
      <c r="CB52">
        <v>5.3484499999999996E-6</v>
      </c>
      <c r="CC52">
        <v>5.4721499999999998E-6</v>
      </c>
      <c r="CD52">
        <v>5.2611600000000003E-6</v>
      </c>
      <c r="CE52">
        <v>5.6546199999999997E-6</v>
      </c>
      <c r="CF52">
        <v>5.81387E-6</v>
      </c>
      <c r="CG52">
        <v>5.5583200000000003E-6</v>
      </c>
      <c r="CH52">
        <v>5.4168399999999998E-6</v>
      </c>
      <c r="CI52">
        <v>5.2238099999999997E-6</v>
      </c>
      <c r="CJ52">
        <v>5.40534E-6</v>
      </c>
      <c r="CK52">
        <v>5.9485900000000002E-6</v>
      </c>
      <c r="CL52">
        <v>5.7610100000000003E-6</v>
      </c>
      <c r="CM52">
        <v>6.3357399999999996E-6</v>
      </c>
      <c r="CN52">
        <v>5.4190899999999996E-6</v>
      </c>
      <c r="CO52">
        <v>5.4242300000000001E-6</v>
      </c>
      <c r="CP52">
        <v>5.6023200000000003E-6</v>
      </c>
      <c r="CQ52">
        <v>5.1679899999999996E-6</v>
      </c>
      <c r="CR52">
        <v>5.6593500000000003E-6</v>
      </c>
      <c r="CS52">
        <v>5.5304700000000003E-6</v>
      </c>
      <c r="CT52">
        <v>6.3478700000000003E-6</v>
      </c>
      <c r="CU52">
        <v>6.2581899999999998E-6</v>
      </c>
      <c r="CV52">
        <v>6.4032599999999999E-6</v>
      </c>
      <c r="CW52">
        <v>6.1356500000000003E-6</v>
      </c>
      <c r="CX52">
        <v>6.5726999999999998E-6</v>
      </c>
      <c r="CY52">
        <v>6.5101599999999997E-6</v>
      </c>
      <c r="CZ52">
        <v>6.8587400000000003E-6</v>
      </c>
      <c r="DA52">
        <v>6.4990699999999998E-6</v>
      </c>
      <c r="DB52">
        <v>6.5351299999999999E-6</v>
      </c>
      <c r="DC52">
        <v>6.88662E-6</v>
      </c>
      <c r="DD52">
        <v>7.1230600000000002E-6</v>
      </c>
      <c r="DE52">
        <v>6.2216300000000003E-6</v>
      </c>
      <c r="DF52">
        <v>6.4041799999999999E-6</v>
      </c>
      <c r="DG52">
        <v>6.4497899999999998E-6</v>
      </c>
      <c r="DH52">
        <v>5.9983300000000002E-6</v>
      </c>
      <c r="DI52">
        <v>6.3352599999999999E-6</v>
      </c>
      <c r="DJ52">
        <v>6.4792800000000002E-6</v>
      </c>
      <c r="DK52">
        <v>6.1508800000000001E-6</v>
      </c>
      <c r="DL52">
        <v>6.2153200000000002E-6</v>
      </c>
      <c r="DM52">
        <v>6.5211500000000002E-6</v>
      </c>
      <c r="DN52">
        <v>6.2316800000000003E-6</v>
      </c>
      <c r="DO52">
        <v>7.4466799999999997E-6</v>
      </c>
      <c r="DP52">
        <v>6.8380700000000002E-6</v>
      </c>
      <c r="DQ52">
        <v>6.8300400000000001E-6</v>
      </c>
      <c r="DR52">
        <v>6.6401000000000002E-6</v>
      </c>
      <c r="DS52">
        <v>7.0306699999999999E-6</v>
      </c>
      <c r="DT52">
        <v>6.6474899999999996E-6</v>
      </c>
      <c r="DU52">
        <v>6.9063999999999996E-6</v>
      </c>
      <c r="DV52">
        <v>7.1454000000000002E-6</v>
      </c>
      <c r="DW52">
        <v>7.4153400000000002E-6</v>
      </c>
      <c r="DX52">
        <v>7.5908700000000001E-6</v>
      </c>
      <c r="DY52">
        <v>7.3083799999999996E-6</v>
      </c>
      <c r="DZ52">
        <v>7.1142399999999998E-6</v>
      </c>
      <c r="EA52">
        <v>6.8881799999999998E-6</v>
      </c>
      <c r="EB52">
        <v>6.8381800000000003E-6</v>
      </c>
      <c r="EC52">
        <v>7.3114799999999997E-6</v>
      </c>
      <c r="ED52">
        <v>7.2738599999999997E-6</v>
      </c>
      <c r="EE52">
        <v>7.7688900000000004E-6</v>
      </c>
      <c r="EF52">
        <v>7.6770400000000006E-6</v>
      </c>
      <c r="EG52">
        <v>7.9785899999999994E-6</v>
      </c>
      <c r="EH52">
        <v>7.5225000000000004E-6</v>
      </c>
      <c r="EI52">
        <v>8.0015999999999998E-6</v>
      </c>
      <c r="EJ52">
        <v>7.2483900000000001E-6</v>
      </c>
      <c r="EK52">
        <v>8.2753199999999999E-6</v>
      </c>
      <c r="EL52">
        <v>7.6456599999999992E-6</v>
      </c>
      <c r="EM52">
        <v>7.8132399999999994E-6</v>
      </c>
      <c r="EN52">
        <v>7.5556600000000001E-6</v>
      </c>
      <c r="EO52">
        <v>7.2744399999999996E-6</v>
      </c>
      <c r="EP52">
        <v>7.64785E-6</v>
      </c>
      <c r="EQ52">
        <v>8.5602100000000005E-6</v>
      </c>
      <c r="ER52">
        <v>7.9961100000000003E-6</v>
      </c>
      <c r="ES52">
        <v>7.6634099999999992E-6</v>
      </c>
      <c r="ET52">
        <v>7.5088699999999998E-6</v>
      </c>
      <c r="EU52">
        <v>8.1787500000000003E-6</v>
      </c>
      <c r="EV52">
        <v>7.7837699999999995E-6</v>
      </c>
      <c r="EW52">
        <v>8.04081E-6</v>
      </c>
      <c r="EX52">
        <v>8.1184699999999999E-6</v>
      </c>
      <c r="EY52">
        <v>8.5364300000000005E-6</v>
      </c>
      <c r="EZ52">
        <v>7.7174600000000008E-6</v>
      </c>
      <c r="FA52">
        <v>7.8947900000000004E-6</v>
      </c>
      <c r="FB52">
        <v>7.6708900000000007E-6</v>
      </c>
      <c r="FC52">
        <v>7.4634399999999998E-6</v>
      </c>
      <c r="FD52">
        <v>8.1665799999999993E-6</v>
      </c>
      <c r="FE52">
        <v>8.2412100000000007E-6</v>
      </c>
      <c r="FF52">
        <v>8.0744599999999993E-6</v>
      </c>
      <c r="FG52">
        <v>7.8069699999999996E-6</v>
      </c>
      <c r="FH52">
        <v>7.2800599999999997E-6</v>
      </c>
      <c r="FI52">
        <v>7.6110100000000003E-6</v>
      </c>
      <c r="FJ52">
        <v>8.0949799999999999E-6</v>
      </c>
      <c r="FK52">
        <v>7.5640099999999998E-6</v>
      </c>
      <c r="FL52">
        <v>8.0748299999999997E-6</v>
      </c>
      <c r="FM52">
        <v>8.3253300000000001E-6</v>
      </c>
      <c r="FN52">
        <v>8.8171999999999992E-6</v>
      </c>
      <c r="FO52">
        <v>7.9444600000000005E-6</v>
      </c>
      <c r="FP52">
        <v>9.0425300000000006E-6</v>
      </c>
      <c r="FQ52">
        <v>8.7689600000000008E-6</v>
      </c>
      <c r="FR52">
        <v>8.2031900000000007E-6</v>
      </c>
      <c r="FS52">
        <v>8.5036299999999998E-6</v>
      </c>
      <c r="FT52">
        <v>8.5458000000000004E-6</v>
      </c>
      <c r="FU52">
        <v>8.2742600000000003E-6</v>
      </c>
      <c r="FV52">
        <v>8.2346999999999993E-6</v>
      </c>
      <c r="FW52">
        <v>8.5313099999999998E-6</v>
      </c>
      <c r="FX52">
        <v>8.4611499999999994E-6</v>
      </c>
      <c r="FY52">
        <v>8.3882399999999998E-6</v>
      </c>
      <c r="FZ52">
        <v>8.2612899999999993E-6</v>
      </c>
      <c r="GA52">
        <v>8.0387300000000002E-6</v>
      </c>
      <c r="GB52">
        <v>7.8978700000000007E-6</v>
      </c>
      <c r="GC52">
        <v>8.4102999999999998E-6</v>
      </c>
      <c r="GD52">
        <v>7.9135499999999998E-6</v>
      </c>
      <c r="GE52">
        <v>8.5494100000000005E-6</v>
      </c>
      <c r="GF52">
        <v>9.3522E-6</v>
      </c>
      <c r="GG52">
        <v>8.7715599999999998E-6</v>
      </c>
      <c r="GH52">
        <v>9.5593199999999998E-6</v>
      </c>
      <c r="GI52">
        <v>9.1647700000000003E-6</v>
      </c>
      <c r="GJ52">
        <v>8.2153000000000008E-6</v>
      </c>
      <c r="GK52">
        <v>8.6712200000000006E-6</v>
      </c>
      <c r="GL52">
        <v>8.5909499999999995E-6</v>
      </c>
      <c r="GM52">
        <v>8.8998200000000005E-6</v>
      </c>
      <c r="GN52">
        <v>8.5300300000000001E-6</v>
      </c>
      <c r="GO52">
        <v>8.2400099999999997E-6</v>
      </c>
      <c r="GP52">
        <v>8.4461899999999999E-6</v>
      </c>
      <c r="GQ52">
        <v>8.3066999999999996E-6</v>
      </c>
      <c r="GR52">
        <v>8.8114699999999998E-6</v>
      </c>
      <c r="GS52">
        <v>8.8944599999999999E-6</v>
      </c>
    </row>
    <row r="53" spans="1:201" x14ac:dyDescent="0.25">
      <c r="A53">
        <v>1.02</v>
      </c>
      <c r="B53">
        <v>9.2666000000000004E-6</v>
      </c>
      <c r="C53">
        <v>5.4659100000000003E-6</v>
      </c>
      <c r="D53">
        <v>7.8800999999999993E-6</v>
      </c>
      <c r="E53">
        <v>6.0821700000000004E-6</v>
      </c>
      <c r="F53">
        <v>6.90741E-6</v>
      </c>
      <c r="G53">
        <v>5.8250799999999998E-6</v>
      </c>
      <c r="H53">
        <v>4.0990099999999999E-6</v>
      </c>
      <c r="I53">
        <v>3.1900400000000002E-6</v>
      </c>
      <c r="J53">
        <v>4.0550199999999998E-6</v>
      </c>
      <c r="K53">
        <v>3.1595399999999998E-6</v>
      </c>
      <c r="L53">
        <v>3.9974799999999997E-6</v>
      </c>
      <c r="M53">
        <v>3.99568E-6</v>
      </c>
      <c r="N53">
        <v>3.5659099999999999E-6</v>
      </c>
      <c r="O53">
        <v>3.4926100000000001E-6</v>
      </c>
      <c r="P53">
        <v>3.56395E-6</v>
      </c>
      <c r="Q53">
        <v>4.9346799999999998E-6</v>
      </c>
      <c r="R53">
        <v>5.1626499999999996E-6</v>
      </c>
      <c r="S53">
        <v>4.5369900000000001E-6</v>
      </c>
      <c r="T53">
        <v>3.5001600000000001E-6</v>
      </c>
      <c r="U53">
        <v>3.4830599999999999E-6</v>
      </c>
      <c r="V53">
        <v>3.9709399999999998E-6</v>
      </c>
      <c r="W53">
        <v>3.4447299999999998E-6</v>
      </c>
      <c r="X53">
        <v>4.0401700000000003E-6</v>
      </c>
      <c r="Y53">
        <v>3.87857E-6</v>
      </c>
      <c r="Z53">
        <v>3.8126799999999998E-6</v>
      </c>
      <c r="AA53">
        <v>5.9197399999999997E-6</v>
      </c>
      <c r="AB53">
        <v>3.9320800000000003E-6</v>
      </c>
      <c r="AC53">
        <v>3.7935600000000001E-6</v>
      </c>
      <c r="AD53">
        <v>3.3565299999999999E-6</v>
      </c>
      <c r="AE53">
        <v>3.5068200000000002E-6</v>
      </c>
      <c r="AF53">
        <v>3.6334300000000002E-6</v>
      </c>
      <c r="AG53">
        <v>4.1468599999999998E-6</v>
      </c>
      <c r="AH53">
        <v>3.7787299999999999E-6</v>
      </c>
      <c r="AI53">
        <v>3.9467300000000002E-6</v>
      </c>
      <c r="AJ53">
        <v>3.65162E-6</v>
      </c>
      <c r="AK53">
        <v>4.1019399999999999E-6</v>
      </c>
      <c r="AL53">
        <v>3.76701E-6</v>
      </c>
      <c r="AM53">
        <v>4.3509199999999998E-6</v>
      </c>
      <c r="AN53">
        <v>3.8650100000000001E-6</v>
      </c>
      <c r="AO53">
        <v>3.9378499999999999E-6</v>
      </c>
      <c r="AP53">
        <v>4.4365599999999998E-6</v>
      </c>
      <c r="AQ53">
        <v>4.7094600000000001E-6</v>
      </c>
      <c r="AR53">
        <v>4.5226100000000004E-6</v>
      </c>
      <c r="AS53">
        <v>4.90147E-6</v>
      </c>
      <c r="AT53">
        <v>4.6641199999999997E-6</v>
      </c>
      <c r="AU53">
        <v>4.5516499999999999E-6</v>
      </c>
      <c r="AV53">
        <v>5.18416E-6</v>
      </c>
      <c r="AW53">
        <v>4.4890900000000001E-6</v>
      </c>
      <c r="AX53">
        <v>4.4726299999999997E-6</v>
      </c>
      <c r="AY53">
        <v>4.0807800000000003E-6</v>
      </c>
      <c r="AZ53">
        <v>4.4614600000000001E-6</v>
      </c>
      <c r="BA53">
        <v>4.47267E-6</v>
      </c>
      <c r="BB53">
        <v>4.4319599999999998E-6</v>
      </c>
      <c r="BC53">
        <v>4.4529600000000001E-6</v>
      </c>
      <c r="BD53">
        <v>5.3853199999999996E-6</v>
      </c>
      <c r="BE53">
        <v>4.9195699999999999E-6</v>
      </c>
      <c r="BF53">
        <v>4.3594600000000001E-6</v>
      </c>
      <c r="BG53">
        <v>4.6720999999999997E-6</v>
      </c>
      <c r="BH53">
        <v>4.66892E-6</v>
      </c>
      <c r="BI53">
        <v>5.2925999999999999E-6</v>
      </c>
      <c r="BJ53">
        <v>5.0954700000000002E-6</v>
      </c>
      <c r="BK53">
        <v>4.6839000000000002E-6</v>
      </c>
      <c r="BL53">
        <v>5.00399E-6</v>
      </c>
      <c r="BM53">
        <v>5.2454900000000002E-6</v>
      </c>
      <c r="BN53">
        <v>4.8671999999999997E-6</v>
      </c>
      <c r="BO53">
        <v>4.6019699999999997E-6</v>
      </c>
      <c r="BP53">
        <v>4.8655000000000003E-6</v>
      </c>
      <c r="BQ53">
        <v>4.9863799999999997E-6</v>
      </c>
      <c r="BR53">
        <v>5.2052900000000001E-6</v>
      </c>
      <c r="BS53">
        <v>5.3919500000000001E-6</v>
      </c>
      <c r="BT53">
        <v>5.2849699999999998E-6</v>
      </c>
      <c r="BU53">
        <v>5.2161199999999996E-6</v>
      </c>
      <c r="BV53">
        <v>4.8674000000000002E-6</v>
      </c>
      <c r="BW53">
        <v>4.8521599999999996E-6</v>
      </c>
      <c r="BX53">
        <v>4.7689000000000002E-6</v>
      </c>
      <c r="BY53">
        <v>4.9551199999999999E-6</v>
      </c>
      <c r="BZ53">
        <v>5.3912400000000004E-6</v>
      </c>
      <c r="CA53">
        <v>5.0919899999999998E-6</v>
      </c>
      <c r="CB53">
        <v>5.5300700000000002E-6</v>
      </c>
      <c r="CC53">
        <v>5.7076600000000002E-6</v>
      </c>
      <c r="CD53">
        <v>5.56954E-6</v>
      </c>
      <c r="CE53">
        <v>6.1012400000000004E-6</v>
      </c>
      <c r="CF53">
        <v>6.0923199999999998E-6</v>
      </c>
      <c r="CG53">
        <v>5.9040200000000003E-6</v>
      </c>
      <c r="CH53">
        <v>5.6608299999999996E-6</v>
      </c>
      <c r="CI53">
        <v>5.5200399999999999E-6</v>
      </c>
      <c r="CJ53">
        <v>5.80858E-6</v>
      </c>
      <c r="CK53">
        <v>6.1248399999999996E-6</v>
      </c>
      <c r="CL53">
        <v>6.1821700000000003E-6</v>
      </c>
      <c r="CM53">
        <v>6.1504399999999999E-6</v>
      </c>
      <c r="CN53">
        <v>5.7212999999999998E-6</v>
      </c>
      <c r="CO53">
        <v>5.6274900000000001E-6</v>
      </c>
      <c r="CP53">
        <v>6.0458499999999999E-6</v>
      </c>
      <c r="CQ53">
        <v>5.45341E-6</v>
      </c>
      <c r="CR53">
        <v>5.7980500000000003E-6</v>
      </c>
      <c r="CS53">
        <v>5.8142000000000002E-6</v>
      </c>
      <c r="CT53">
        <v>6.6607600000000004E-6</v>
      </c>
      <c r="CU53">
        <v>6.62127E-6</v>
      </c>
      <c r="CV53">
        <v>6.6397799999999998E-6</v>
      </c>
      <c r="CW53">
        <v>6.4892399999999999E-6</v>
      </c>
      <c r="CX53">
        <v>6.9575699999999997E-6</v>
      </c>
      <c r="CY53">
        <v>6.8556500000000002E-6</v>
      </c>
      <c r="CZ53">
        <v>7.0071100000000001E-6</v>
      </c>
      <c r="DA53">
        <v>6.9850400000000003E-6</v>
      </c>
      <c r="DB53">
        <v>6.9643899999999999E-6</v>
      </c>
      <c r="DC53">
        <v>7.1265500000000004E-6</v>
      </c>
      <c r="DD53">
        <v>7.6206899999999999E-6</v>
      </c>
      <c r="DE53">
        <v>6.6586099999999999E-6</v>
      </c>
      <c r="DF53">
        <v>6.8715899999999997E-6</v>
      </c>
      <c r="DG53">
        <v>6.9074000000000001E-6</v>
      </c>
      <c r="DH53">
        <v>6.1748700000000004E-6</v>
      </c>
      <c r="DI53">
        <v>6.6466699999999998E-6</v>
      </c>
      <c r="DJ53">
        <v>6.8831899999999997E-6</v>
      </c>
      <c r="DK53">
        <v>6.3898000000000002E-6</v>
      </c>
      <c r="DL53">
        <v>6.6364100000000004E-6</v>
      </c>
      <c r="DM53">
        <v>6.8828000000000004E-6</v>
      </c>
      <c r="DN53">
        <v>6.6131299999999998E-6</v>
      </c>
      <c r="DO53">
        <v>7.8174200000000004E-6</v>
      </c>
      <c r="DP53">
        <v>7.1247200000000003E-6</v>
      </c>
      <c r="DQ53">
        <v>7.2462399999999996E-6</v>
      </c>
      <c r="DR53">
        <v>6.8916399999999996E-6</v>
      </c>
      <c r="DS53">
        <v>7.3111299999999997E-6</v>
      </c>
      <c r="DT53">
        <v>6.9111900000000001E-6</v>
      </c>
      <c r="DU53">
        <v>7.3526300000000001E-6</v>
      </c>
      <c r="DV53">
        <v>7.5412099999999997E-6</v>
      </c>
      <c r="DW53">
        <v>7.84134E-6</v>
      </c>
      <c r="DX53">
        <v>7.8247800000000003E-6</v>
      </c>
      <c r="DY53">
        <v>7.7856500000000006E-6</v>
      </c>
      <c r="DZ53">
        <v>7.5107900000000003E-6</v>
      </c>
      <c r="EA53">
        <v>7.4427199999999996E-6</v>
      </c>
      <c r="EB53">
        <v>7.2395900000000003E-6</v>
      </c>
      <c r="EC53">
        <v>7.6863400000000007E-6</v>
      </c>
      <c r="ED53">
        <v>7.8078800000000005E-6</v>
      </c>
      <c r="EE53">
        <v>8.0663999999999995E-6</v>
      </c>
      <c r="EF53">
        <v>8.0938800000000008E-6</v>
      </c>
      <c r="EG53">
        <v>8.5022999999999999E-6</v>
      </c>
      <c r="EH53">
        <v>8.0384900000000003E-6</v>
      </c>
      <c r="EI53">
        <v>8.3983299999999993E-6</v>
      </c>
      <c r="EJ53">
        <v>7.8582700000000002E-6</v>
      </c>
      <c r="EK53">
        <v>8.6636299999999999E-6</v>
      </c>
      <c r="EL53">
        <v>8.0597500000000002E-6</v>
      </c>
      <c r="EM53">
        <v>8.1312900000000005E-6</v>
      </c>
      <c r="EN53">
        <v>7.9721200000000008E-6</v>
      </c>
      <c r="EO53">
        <v>7.6465000000000004E-6</v>
      </c>
      <c r="EP53">
        <v>8.1260300000000002E-6</v>
      </c>
      <c r="EQ53">
        <v>9.1110100000000004E-6</v>
      </c>
      <c r="ER53">
        <v>8.3701899999999992E-6</v>
      </c>
      <c r="ES53">
        <v>7.9899600000000003E-6</v>
      </c>
      <c r="ET53">
        <v>7.8818400000000008E-6</v>
      </c>
      <c r="EU53">
        <v>8.6602299999999992E-6</v>
      </c>
      <c r="EV53">
        <v>8.0831500000000007E-6</v>
      </c>
      <c r="EW53">
        <v>8.23304E-6</v>
      </c>
      <c r="EX53">
        <v>8.4391899999999997E-6</v>
      </c>
      <c r="EY53">
        <v>8.9281899999999996E-6</v>
      </c>
      <c r="EZ53">
        <v>8.0024199999999995E-6</v>
      </c>
      <c r="FA53">
        <v>8.3760700000000006E-6</v>
      </c>
      <c r="FB53">
        <v>8.0669000000000006E-6</v>
      </c>
      <c r="FC53">
        <v>7.6785499999999995E-6</v>
      </c>
      <c r="FD53">
        <v>8.4983800000000001E-6</v>
      </c>
      <c r="FE53">
        <v>8.6260399999999995E-6</v>
      </c>
      <c r="FF53">
        <v>8.3468600000000002E-6</v>
      </c>
      <c r="FG53">
        <v>8.1870199999999994E-6</v>
      </c>
      <c r="FH53">
        <v>7.5682900000000002E-6</v>
      </c>
      <c r="FI53">
        <v>7.99245E-6</v>
      </c>
      <c r="FJ53">
        <v>8.4481600000000004E-6</v>
      </c>
      <c r="FK53">
        <v>8.0582199999999999E-6</v>
      </c>
      <c r="FL53">
        <v>8.2165100000000007E-6</v>
      </c>
      <c r="FM53">
        <v>8.7008899999999993E-6</v>
      </c>
      <c r="FN53">
        <v>9.2557199999999999E-6</v>
      </c>
      <c r="FO53">
        <v>8.4667699999999996E-6</v>
      </c>
      <c r="FP53">
        <v>9.2965399999999993E-6</v>
      </c>
      <c r="FQ53">
        <v>8.8836000000000008E-6</v>
      </c>
      <c r="FR53">
        <v>8.8179999999999993E-6</v>
      </c>
      <c r="FS53">
        <v>8.9522599999999996E-6</v>
      </c>
      <c r="FT53">
        <v>9.1887000000000006E-6</v>
      </c>
      <c r="FU53">
        <v>8.6809300000000006E-6</v>
      </c>
      <c r="FV53">
        <v>8.7462400000000005E-6</v>
      </c>
      <c r="FW53">
        <v>8.7865100000000003E-6</v>
      </c>
      <c r="FX53">
        <v>9.0333399999999998E-6</v>
      </c>
      <c r="FY53">
        <v>8.6483300000000003E-6</v>
      </c>
      <c r="FZ53">
        <v>8.9154999999999996E-6</v>
      </c>
      <c r="GA53">
        <v>8.5512300000000008E-6</v>
      </c>
      <c r="GB53">
        <v>8.3683200000000005E-6</v>
      </c>
      <c r="GC53">
        <v>8.8228699999999994E-6</v>
      </c>
      <c r="GD53">
        <v>8.2604100000000004E-6</v>
      </c>
      <c r="GE53">
        <v>8.9987499999999992E-6</v>
      </c>
      <c r="GF53">
        <v>1.011744E-5</v>
      </c>
      <c r="GG53">
        <v>9.2690099999999995E-6</v>
      </c>
      <c r="GH53">
        <v>9.7934199999999998E-6</v>
      </c>
      <c r="GI53">
        <v>9.8570999999999992E-6</v>
      </c>
      <c r="GJ53">
        <v>8.5235999999999992E-6</v>
      </c>
      <c r="GK53">
        <v>9.0270899999999997E-6</v>
      </c>
      <c r="GL53">
        <v>9.3112600000000007E-6</v>
      </c>
      <c r="GM53">
        <v>9.2456699999999999E-6</v>
      </c>
      <c r="GN53">
        <v>8.9168400000000002E-6</v>
      </c>
      <c r="GO53">
        <v>8.5244299999999996E-6</v>
      </c>
      <c r="GP53">
        <v>8.7542800000000005E-6</v>
      </c>
      <c r="GQ53">
        <v>8.8285099999999993E-6</v>
      </c>
      <c r="GR53">
        <v>9.2529700000000006E-6</v>
      </c>
      <c r="GS53">
        <v>9.2206999999999997E-6</v>
      </c>
    </row>
    <row r="54" spans="1:201" x14ac:dyDescent="0.25">
      <c r="A54">
        <v>1.04</v>
      </c>
      <c r="B54">
        <v>9.0443099999999998E-6</v>
      </c>
      <c r="C54">
        <v>5.7625399999999997E-6</v>
      </c>
      <c r="D54">
        <v>8.1807199999999992E-6</v>
      </c>
      <c r="E54">
        <v>5.8740900000000004E-6</v>
      </c>
      <c r="F54">
        <v>7.1815499999999999E-6</v>
      </c>
      <c r="G54">
        <v>5.8689599999999998E-6</v>
      </c>
      <c r="H54">
        <v>4.8454600000000002E-6</v>
      </c>
      <c r="I54">
        <v>3.1406999999999998E-6</v>
      </c>
      <c r="J54">
        <v>4.8092399999999999E-6</v>
      </c>
      <c r="K54">
        <v>3.9253499999999996E-6</v>
      </c>
      <c r="L54">
        <v>3.8649099999999999E-6</v>
      </c>
      <c r="M54">
        <v>4.3182700000000002E-6</v>
      </c>
      <c r="N54">
        <v>3.5398200000000001E-6</v>
      </c>
      <c r="O54">
        <v>3.6204399999999999E-6</v>
      </c>
      <c r="P54">
        <v>3.5682399999999998E-6</v>
      </c>
      <c r="Q54">
        <v>5.03374E-6</v>
      </c>
      <c r="R54">
        <v>5.53606E-6</v>
      </c>
      <c r="S54">
        <v>4.6860200000000002E-6</v>
      </c>
      <c r="T54">
        <v>3.6380600000000001E-6</v>
      </c>
      <c r="U54">
        <v>3.5074200000000002E-6</v>
      </c>
      <c r="V54">
        <v>4.206E-6</v>
      </c>
      <c r="W54">
        <v>3.5586999999999999E-6</v>
      </c>
      <c r="X54">
        <v>4.35918E-6</v>
      </c>
      <c r="Y54">
        <v>4.0413800000000003E-6</v>
      </c>
      <c r="Z54">
        <v>4.0546600000000001E-6</v>
      </c>
      <c r="AA54">
        <v>5.9240499999999996E-6</v>
      </c>
      <c r="AB54">
        <v>4.0887000000000003E-6</v>
      </c>
      <c r="AC54">
        <v>4.0276000000000002E-6</v>
      </c>
      <c r="AD54">
        <v>3.5621300000000001E-6</v>
      </c>
      <c r="AE54">
        <v>3.8446399999999998E-6</v>
      </c>
      <c r="AF54">
        <v>3.9487400000000002E-6</v>
      </c>
      <c r="AG54">
        <v>4.3877000000000004E-6</v>
      </c>
      <c r="AH54">
        <v>3.97081E-6</v>
      </c>
      <c r="AI54">
        <v>4.36113E-6</v>
      </c>
      <c r="AJ54">
        <v>3.80503E-6</v>
      </c>
      <c r="AK54">
        <v>4.2200100000000001E-6</v>
      </c>
      <c r="AL54">
        <v>3.9431999999999998E-6</v>
      </c>
      <c r="AM54">
        <v>4.6549299999999997E-6</v>
      </c>
      <c r="AN54">
        <v>4.1065600000000004E-6</v>
      </c>
      <c r="AO54">
        <v>3.9480799999999998E-6</v>
      </c>
      <c r="AP54">
        <v>4.4301500000000003E-6</v>
      </c>
      <c r="AQ54">
        <v>4.8176999999999996E-6</v>
      </c>
      <c r="AR54">
        <v>4.8026000000000004E-6</v>
      </c>
      <c r="AS54">
        <v>5.1123500000000003E-6</v>
      </c>
      <c r="AT54">
        <v>5.00158E-6</v>
      </c>
      <c r="AU54">
        <v>4.8528999999999997E-6</v>
      </c>
      <c r="AV54">
        <v>5.5068999999999997E-6</v>
      </c>
      <c r="AW54">
        <v>4.7470800000000001E-6</v>
      </c>
      <c r="AX54">
        <v>4.6592299999999998E-6</v>
      </c>
      <c r="AY54">
        <v>4.4060499999999999E-6</v>
      </c>
      <c r="AZ54">
        <v>4.7386699999999996E-6</v>
      </c>
      <c r="BA54">
        <v>4.7506099999999997E-6</v>
      </c>
      <c r="BB54">
        <v>4.6340300000000004E-6</v>
      </c>
      <c r="BC54">
        <v>4.7004400000000002E-6</v>
      </c>
      <c r="BD54">
        <v>5.5264600000000001E-6</v>
      </c>
      <c r="BE54">
        <v>5.1390899999999998E-6</v>
      </c>
      <c r="BF54">
        <v>4.6016000000000001E-6</v>
      </c>
      <c r="BG54">
        <v>4.9713600000000001E-6</v>
      </c>
      <c r="BH54">
        <v>5.1338900000000002E-6</v>
      </c>
      <c r="BI54">
        <v>5.5218999999999996E-6</v>
      </c>
      <c r="BJ54">
        <v>5.5782999999999996E-6</v>
      </c>
      <c r="BK54">
        <v>4.9011899999999999E-6</v>
      </c>
      <c r="BL54">
        <v>5.23436E-6</v>
      </c>
      <c r="BM54">
        <v>5.5046800000000003E-6</v>
      </c>
      <c r="BN54">
        <v>5.0803100000000002E-6</v>
      </c>
      <c r="BO54">
        <v>4.9354299999999998E-6</v>
      </c>
      <c r="BP54">
        <v>5.1047600000000004E-6</v>
      </c>
      <c r="BQ54">
        <v>5.2883200000000004E-6</v>
      </c>
      <c r="BR54">
        <v>5.4709800000000001E-6</v>
      </c>
      <c r="BS54">
        <v>5.7768999999999997E-6</v>
      </c>
      <c r="BT54">
        <v>5.5560599999999998E-6</v>
      </c>
      <c r="BU54">
        <v>5.5430299999999997E-6</v>
      </c>
      <c r="BV54">
        <v>5.27904E-6</v>
      </c>
      <c r="BW54">
        <v>4.9854800000000002E-6</v>
      </c>
      <c r="BX54">
        <v>5.0492800000000004E-6</v>
      </c>
      <c r="BY54">
        <v>5.2886700000000003E-6</v>
      </c>
      <c r="BZ54">
        <v>5.4523899999999998E-6</v>
      </c>
      <c r="CA54">
        <v>5.3584199999999999E-6</v>
      </c>
      <c r="CB54">
        <v>5.96061E-6</v>
      </c>
      <c r="CC54">
        <v>5.9576600000000003E-6</v>
      </c>
      <c r="CD54">
        <v>5.89163E-6</v>
      </c>
      <c r="CE54">
        <v>6.2701399999999997E-6</v>
      </c>
      <c r="CF54">
        <v>6.4705199999999998E-6</v>
      </c>
      <c r="CG54">
        <v>6.14601E-6</v>
      </c>
      <c r="CH54">
        <v>6.0379899999999998E-6</v>
      </c>
      <c r="CI54">
        <v>5.8768799999999999E-6</v>
      </c>
      <c r="CJ54">
        <v>6.1552199999999997E-6</v>
      </c>
      <c r="CK54">
        <v>6.5650499999999999E-6</v>
      </c>
      <c r="CL54">
        <v>6.4020099999999997E-6</v>
      </c>
      <c r="CM54">
        <v>6.5285000000000003E-6</v>
      </c>
      <c r="CN54">
        <v>6.0534100000000002E-6</v>
      </c>
      <c r="CO54">
        <v>5.9784100000000001E-6</v>
      </c>
      <c r="CP54">
        <v>6.4127499999999997E-6</v>
      </c>
      <c r="CQ54">
        <v>5.6282099999999996E-6</v>
      </c>
      <c r="CR54">
        <v>6.1266199999999996E-6</v>
      </c>
      <c r="CS54">
        <v>6.1012400000000004E-6</v>
      </c>
      <c r="CT54">
        <v>7.1126999999999997E-6</v>
      </c>
      <c r="CU54">
        <v>6.9612499999999996E-6</v>
      </c>
      <c r="CV54">
        <v>6.9258699999999996E-6</v>
      </c>
      <c r="CW54">
        <v>6.69841E-6</v>
      </c>
      <c r="CX54">
        <v>7.3856500000000002E-6</v>
      </c>
      <c r="CY54">
        <v>7.0228300000000003E-6</v>
      </c>
      <c r="CZ54">
        <v>7.5328299999999997E-6</v>
      </c>
      <c r="DA54">
        <v>7.2559799999999999E-6</v>
      </c>
      <c r="DB54">
        <v>7.5092E-6</v>
      </c>
      <c r="DC54">
        <v>7.65807E-6</v>
      </c>
      <c r="DD54">
        <v>7.7431399999999999E-6</v>
      </c>
      <c r="DE54">
        <v>7.08258E-6</v>
      </c>
      <c r="DF54">
        <v>7.1203000000000003E-6</v>
      </c>
      <c r="DG54">
        <v>7.3343399999999996E-6</v>
      </c>
      <c r="DH54">
        <v>6.4350299999999998E-6</v>
      </c>
      <c r="DI54">
        <v>6.9558200000000001E-6</v>
      </c>
      <c r="DJ54">
        <v>7.1030800000000001E-6</v>
      </c>
      <c r="DK54">
        <v>6.8432099999999998E-6</v>
      </c>
      <c r="DL54">
        <v>6.7909800000000002E-6</v>
      </c>
      <c r="DM54">
        <v>7.0674000000000003E-6</v>
      </c>
      <c r="DN54">
        <v>6.9589899999999999E-6</v>
      </c>
      <c r="DO54">
        <v>8.1710000000000002E-6</v>
      </c>
      <c r="DP54">
        <v>7.4344000000000003E-6</v>
      </c>
      <c r="DQ54">
        <v>7.5537899999999997E-6</v>
      </c>
      <c r="DR54">
        <v>7.3324899999999998E-6</v>
      </c>
      <c r="DS54">
        <v>7.7013099999999993E-6</v>
      </c>
      <c r="DT54">
        <v>7.3233900000000002E-6</v>
      </c>
      <c r="DU54">
        <v>7.8915200000000003E-6</v>
      </c>
      <c r="DV54">
        <v>8.0124199999999994E-6</v>
      </c>
      <c r="DW54">
        <v>8.2284599999999998E-6</v>
      </c>
      <c r="DX54">
        <v>8.0498000000000004E-6</v>
      </c>
      <c r="DY54">
        <v>8.0636500000000003E-6</v>
      </c>
      <c r="DZ54">
        <v>7.9118200000000008E-6</v>
      </c>
      <c r="EA54">
        <v>7.8578699999999994E-6</v>
      </c>
      <c r="EB54">
        <v>7.6510300000000005E-6</v>
      </c>
      <c r="EC54">
        <v>7.9476699999999998E-6</v>
      </c>
      <c r="ED54">
        <v>8.1674599999999999E-6</v>
      </c>
      <c r="EE54">
        <v>8.5593600000000003E-6</v>
      </c>
      <c r="EF54">
        <v>8.7146900000000008E-6</v>
      </c>
      <c r="EG54">
        <v>8.7963099999999998E-6</v>
      </c>
      <c r="EH54">
        <v>8.4229899999999998E-6</v>
      </c>
      <c r="EI54">
        <v>8.6490600000000005E-6</v>
      </c>
      <c r="EJ54">
        <v>8.1156999999999992E-6</v>
      </c>
      <c r="EK54">
        <v>8.9718999999999996E-6</v>
      </c>
      <c r="EL54">
        <v>8.3223399999999993E-6</v>
      </c>
      <c r="EM54">
        <v>8.5949699999999995E-6</v>
      </c>
      <c r="EN54">
        <v>8.48426E-6</v>
      </c>
      <c r="EO54">
        <v>8.0527E-6</v>
      </c>
      <c r="EP54">
        <v>8.4826299999999995E-6</v>
      </c>
      <c r="EQ54">
        <v>9.6118899999999995E-6</v>
      </c>
      <c r="ER54">
        <v>8.7073299999999992E-6</v>
      </c>
      <c r="ES54">
        <v>8.3994199999999993E-6</v>
      </c>
      <c r="ET54">
        <v>8.32729E-6</v>
      </c>
      <c r="EU54">
        <v>8.9224600000000003E-6</v>
      </c>
      <c r="EV54">
        <v>8.4544100000000006E-6</v>
      </c>
      <c r="EW54">
        <v>8.6302299999999995E-6</v>
      </c>
      <c r="EX54">
        <v>8.7567899999999999E-6</v>
      </c>
      <c r="EY54">
        <v>9.3231900000000001E-6</v>
      </c>
      <c r="EZ54">
        <v>8.2493900000000003E-6</v>
      </c>
      <c r="FA54">
        <v>8.81416E-6</v>
      </c>
      <c r="FB54">
        <v>8.4554500000000005E-6</v>
      </c>
      <c r="FC54">
        <v>8.0932299999999994E-6</v>
      </c>
      <c r="FD54">
        <v>8.9078800000000002E-6</v>
      </c>
      <c r="FE54">
        <v>8.9857200000000008E-6</v>
      </c>
      <c r="FF54">
        <v>8.7814599999999994E-6</v>
      </c>
      <c r="FG54">
        <v>8.60941E-6</v>
      </c>
      <c r="FH54">
        <v>8.0165300000000006E-6</v>
      </c>
      <c r="FI54">
        <v>8.5421499999999992E-6</v>
      </c>
      <c r="FJ54">
        <v>8.9559800000000006E-6</v>
      </c>
      <c r="FK54">
        <v>8.4780200000000005E-6</v>
      </c>
      <c r="FL54">
        <v>8.6210799999999998E-6</v>
      </c>
      <c r="FM54">
        <v>8.8942700000000001E-6</v>
      </c>
      <c r="FN54">
        <v>1.060397E-5</v>
      </c>
      <c r="FO54">
        <v>8.86838E-6</v>
      </c>
      <c r="FP54">
        <v>9.7113100000000004E-6</v>
      </c>
      <c r="FQ54">
        <v>9.4626300000000002E-6</v>
      </c>
      <c r="FR54">
        <v>9.2925100000000002E-6</v>
      </c>
      <c r="FS54">
        <v>9.5040200000000005E-6</v>
      </c>
      <c r="FT54">
        <v>9.4435300000000007E-6</v>
      </c>
      <c r="FU54">
        <v>9.1303199999999993E-6</v>
      </c>
      <c r="FV54">
        <v>9.1161099999999997E-6</v>
      </c>
      <c r="FW54">
        <v>9.2756499999999999E-6</v>
      </c>
      <c r="FX54">
        <v>9.4508499999999995E-6</v>
      </c>
      <c r="FY54">
        <v>9.1741000000000008E-6</v>
      </c>
      <c r="FZ54">
        <v>9.2472199999999999E-6</v>
      </c>
      <c r="GA54">
        <v>8.9807700000000001E-6</v>
      </c>
      <c r="GB54">
        <v>8.9321200000000001E-6</v>
      </c>
      <c r="GC54">
        <v>9.0765700000000001E-6</v>
      </c>
      <c r="GD54">
        <v>8.4912900000000005E-6</v>
      </c>
      <c r="GE54">
        <v>9.0047700000000002E-6</v>
      </c>
      <c r="GF54">
        <v>1.064032E-5</v>
      </c>
      <c r="GG54">
        <v>1.012737E-5</v>
      </c>
      <c r="GH54">
        <v>1.026872E-5</v>
      </c>
      <c r="GI54">
        <v>1.015798E-5</v>
      </c>
      <c r="GJ54">
        <v>8.9651800000000004E-6</v>
      </c>
      <c r="GK54">
        <v>9.4016399999999993E-6</v>
      </c>
      <c r="GL54">
        <v>9.8923000000000001E-6</v>
      </c>
      <c r="GM54">
        <v>9.8392299999999993E-6</v>
      </c>
      <c r="GN54">
        <v>9.5295900000000004E-6</v>
      </c>
      <c r="GO54">
        <v>8.9354400000000003E-6</v>
      </c>
      <c r="GP54">
        <v>9.2362600000000006E-6</v>
      </c>
      <c r="GQ54">
        <v>9.1558199999999994E-6</v>
      </c>
      <c r="GR54">
        <v>9.7242099999999999E-6</v>
      </c>
      <c r="GS54">
        <v>9.5409200000000001E-6</v>
      </c>
    </row>
    <row r="55" spans="1:201" x14ac:dyDescent="0.25">
      <c r="A55">
        <v>1.06</v>
      </c>
      <c r="B55">
        <v>8.5642500000000002E-6</v>
      </c>
      <c r="C55">
        <v>5.4386900000000003E-6</v>
      </c>
      <c r="D55">
        <v>7.9204699999999994E-6</v>
      </c>
      <c r="E55">
        <v>6.1377900000000001E-6</v>
      </c>
      <c r="F55">
        <v>5.7186200000000003E-6</v>
      </c>
      <c r="G55">
        <v>6.66452E-6</v>
      </c>
      <c r="H55">
        <v>4.6213000000000001E-6</v>
      </c>
      <c r="I55">
        <v>3.1879399999999998E-6</v>
      </c>
      <c r="J55">
        <v>4.9356800000000003E-6</v>
      </c>
      <c r="K55">
        <v>3.9639000000000003E-6</v>
      </c>
      <c r="L55">
        <v>3.8629699999999997E-6</v>
      </c>
      <c r="M55">
        <v>4.6453100000000001E-6</v>
      </c>
      <c r="N55">
        <v>3.6609399999999998E-6</v>
      </c>
      <c r="O55">
        <v>3.6955399999999999E-6</v>
      </c>
      <c r="P55">
        <v>3.8909100000000002E-6</v>
      </c>
      <c r="Q55">
        <v>4.8651399999999996E-6</v>
      </c>
      <c r="R55">
        <v>5.5012799999999996E-6</v>
      </c>
      <c r="S55">
        <v>4.8300899999999999E-6</v>
      </c>
      <c r="T55">
        <v>4.1712599999999999E-6</v>
      </c>
      <c r="U55">
        <v>3.8091300000000001E-6</v>
      </c>
      <c r="V55">
        <v>4.2878099999999997E-6</v>
      </c>
      <c r="W55">
        <v>3.8132900000000001E-6</v>
      </c>
      <c r="X55">
        <v>4.4108799999999999E-6</v>
      </c>
      <c r="Y55">
        <v>4.2589099999999999E-6</v>
      </c>
      <c r="Z55">
        <v>4.2411699999999997E-6</v>
      </c>
      <c r="AA55">
        <v>6.0879800000000003E-6</v>
      </c>
      <c r="AB55">
        <v>4.2957500000000003E-6</v>
      </c>
      <c r="AC55">
        <v>4.35223E-6</v>
      </c>
      <c r="AD55">
        <v>3.72907E-6</v>
      </c>
      <c r="AE55">
        <v>4.1327399999999997E-6</v>
      </c>
      <c r="AF55">
        <v>4.2289700000000001E-6</v>
      </c>
      <c r="AG55">
        <v>4.6353100000000002E-6</v>
      </c>
      <c r="AH55">
        <v>4.12979E-6</v>
      </c>
      <c r="AI55">
        <v>4.6634799999999998E-6</v>
      </c>
      <c r="AJ55">
        <v>3.9576299999999996E-6</v>
      </c>
      <c r="AK55">
        <v>4.6097299999999997E-6</v>
      </c>
      <c r="AL55">
        <v>4.1256799999999996E-6</v>
      </c>
      <c r="AM55">
        <v>4.9014100000000001E-6</v>
      </c>
      <c r="AN55">
        <v>4.3288699999999998E-6</v>
      </c>
      <c r="AO55">
        <v>4.2707399999999999E-6</v>
      </c>
      <c r="AP55">
        <v>4.7141999999999997E-6</v>
      </c>
      <c r="AQ55">
        <v>5.2289500000000001E-6</v>
      </c>
      <c r="AR55">
        <v>5.0989999999999998E-6</v>
      </c>
      <c r="AS55">
        <v>5.3856200000000003E-6</v>
      </c>
      <c r="AT55">
        <v>5.2222700000000004E-6</v>
      </c>
      <c r="AU55">
        <v>5.1609900000000004E-6</v>
      </c>
      <c r="AV55">
        <v>5.7870200000000004E-6</v>
      </c>
      <c r="AW55">
        <v>4.9685500000000001E-6</v>
      </c>
      <c r="AX55">
        <v>4.83554E-6</v>
      </c>
      <c r="AY55">
        <v>4.5243199999999997E-6</v>
      </c>
      <c r="AZ55">
        <v>5.0104999999999997E-6</v>
      </c>
      <c r="BA55">
        <v>4.8870799999999996E-6</v>
      </c>
      <c r="BB55">
        <v>4.8987600000000002E-6</v>
      </c>
      <c r="BC55">
        <v>4.9503400000000001E-6</v>
      </c>
      <c r="BD55">
        <v>5.8566E-6</v>
      </c>
      <c r="BE55">
        <v>5.5753200000000003E-6</v>
      </c>
      <c r="BF55">
        <v>4.8521499999999998E-6</v>
      </c>
      <c r="BG55">
        <v>5.1606899999999997E-6</v>
      </c>
      <c r="BH55">
        <v>5.2239699999999999E-6</v>
      </c>
      <c r="BI55">
        <v>5.7194900000000002E-6</v>
      </c>
      <c r="BJ55">
        <v>6.0002200000000003E-6</v>
      </c>
      <c r="BK55">
        <v>5.2247899999999997E-6</v>
      </c>
      <c r="BL55">
        <v>5.5729399999999999E-6</v>
      </c>
      <c r="BM55">
        <v>5.8262899999999997E-6</v>
      </c>
      <c r="BN55">
        <v>5.35606E-6</v>
      </c>
      <c r="BO55">
        <v>5.0697199999999996E-6</v>
      </c>
      <c r="BP55">
        <v>5.3189199999999997E-6</v>
      </c>
      <c r="BQ55">
        <v>5.5434899999999997E-6</v>
      </c>
      <c r="BR55">
        <v>5.6959599999999999E-6</v>
      </c>
      <c r="BS55">
        <v>6.0018400000000001E-6</v>
      </c>
      <c r="BT55">
        <v>5.7584900000000002E-6</v>
      </c>
      <c r="BU55">
        <v>5.6644200000000001E-6</v>
      </c>
      <c r="BV55">
        <v>5.4145600000000004E-6</v>
      </c>
      <c r="BW55">
        <v>5.2994399999999999E-6</v>
      </c>
      <c r="BX55">
        <v>5.3486699999999997E-6</v>
      </c>
      <c r="BY55">
        <v>5.4844100000000002E-6</v>
      </c>
      <c r="BZ55">
        <v>5.7742999999999999E-6</v>
      </c>
      <c r="CA55">
        <v>5.7049899999999997E-6</v>
      </c>
      <c r="CB55">
        <v>6.3570500000000004E-6</v>
      </c>
      <c r="CC55">
        <v>6.3053499999999997E-6</v>
      </c>
      <c r="CD55">
        <v>6.2369899999999999E-6</v>
      </c>
      <c r="CE55">
        <v>6.4347999999999998E-6</v>
      </c>
      <c r="CF55">
        <v>6.6434599999999997E-6</v>
      </c>
      <c r="CG55">
        <v>6.5225499999999999E-6</v>
      </c>
      <c r="CH55">
        <v>6.36064E-6</v>
      </c>
      <c r="CI55">
        <v>6.1724399999999998E-6</v>
      </c>
      <c r="CJ55">
        <v>6.3935300000000003E-6</v>
      </c>
      <c r="CK55">
        <v>6.8422600000000003E-6</v>
      </c>
      <c r="CL55">
        <v>6.6685300000000002E-6</v>
      </c>
      <c r="CM55">
        <v>6.9723400000000004E-6</v>
      </c>
      <c r="CN55">
        <v>6.4115299999999999E-6</v>
      </c>
      <c r="CO55">
        <v>6.2607900000000004E-6</v>
      </c>
      <c r="CP55">
        <v>6.5735400000000001E-6</v>
      </c>
      <c r="CQ55">
        <v>6.0502899999999996E-6</v>
      </c>
      <c r="CR55">
        <v>6.3450799999999999E-6</v>
      </c>
      <c r="CS55">
        <v>6.3797600000000001E-6</v>
      </c>
      <c r="CT55">
        <v>7.40232E-6</v>
      </c>
      <c r="CU55">
        <v>7.3485500000000001E-6</v>
      </c>
      <c r="CV55">
        <v>7.2931200000000002E-6</v>
      </c>
      <c r="CW55">
        <v>7.1058200000000003E-6</v>
      </c>
      <c r="CX55">
        <v>7.7240099999999999E-6</v>
      </c>
      <c r="CY55">
        <v>7.1808300000000003E-6</v>
      </c>
      <c r="CZ55">
        <v>7.5979100000000004E-6</v>
      </c>
      <c r="DA55">
        <v>7.5636800000000004E-6</v>
      </c>
      <c r="DB55">
        <v>7.9359899999999992E-6</v>
      </c>
      <c r="DC55">
        <v>8.2029999999999992E-6</v>
      </c>
      <c r="DD55">
        <v>8.1059399999999992E-6</v>
      </c>
      <c r="DE55">
        <v>7.4501299999999996E-6</v>
      </c>
      <c r="DF55">
        <v>7.5139199999999999E-6</v>
      </c>
      <c r="DG55">
        <v>7.7908399999999994E-6</v>
      </c>
      <c r="DH55">
        <v>6.7900399999999996E-6</v>
      </c>
      <c r="DI55">
        <v>7.2942000000000004E-6</v>
      </c>
      <c r="DJ55">
        <v>7.3918600000000001E-6</v>
      </c>
      <c r="DK55">
        <v>7.0288700000000002E-6</v>
      </c>
      <c r="DL55">
        <v>7.0198699999999999E-6</v>
      </c>
      <c r="DM55">
        <v>7.4592300000000001E-6</v>
      </c>
      <c r="DN55">
        <v>7.29589E-6</v>
      </c>
      <c r="DO55">
        <v>8.6000599999999998E-6</v>
      </c>
      <c r="DP55">
        <v>7.9090100000000007E-6</v>
      </c>
      <c r="DQ55">
        <v>7.8617600000000004E-6</v>
      </c>
      <c r="DR55">
        <v>7.6914000000000006E-6</v>
      </c>
      <c r="DS55">
        <v>8.0716999999999993E-6</v>
      </c>
      <c r="DT55">
        <v>7.8031300000000003E-6</v>
      </c>
      <c r="DU55">
        <v>8.0813E-6</v>
      </c>
      <c r="DV55">
        <v>8.3537799999999998E-6</v>
      </c>
      <c r="DW55">
        <v>8.6271000000000008E-6</v>
      </c>
      <c r="DX55">
        <v>8.4604999999999997E-6</v>
      </c>
      <c r="DY55">
        <v>8.4997299999999997E-6</v>
      </c>
      <c r="DZ55">
        <v>8.3390799999999998E-6</v>
      </c>
      <c r="EA55">
        <v>8.8603700000000003E-6</v>
      </c>
      <c r="EB55">
        <v>7.9992100000000003E-6</v>
      </c>
      <c r="EC55">
        <v>8.3455600000000008E-6</v>
      </c>
      <c r="ED55">
        <v>8.4264199999999992E-6</v>
      </c>
      <c r="EE55">
        <v>8.94505E-6</v>
      </c>
      <c r="EF55">
        <v>8.9249800000000004E-6</v>
      </c>
      <c r="EG55">
        <v>8.9776500000000003E-6</v>
      </c>
      <c r="EH55">
        <v>8.9344799999999992E-6</v>
      </c>
      <c r="EI55">
        <v>8.9156600000000006E-6</v>
      </c>
      <c r="EJ55">
        <v>8.4648000000000007E-6</v>
      </c>
      <c r="EK55">
        <v>9.3547300000000008E-6</v>
      </c>
      <c r="EL55">
        <v>8.6062500000000008E-6</v>
      </c>
      <c r="EM55">
        <v>9.2358000000000006E-6</v>
      </c>
      <c r="EN55">
        <v>9.0243400000000004E-6</v>
      </c>
      <c r="EO55">
        <v>8.46961E-6</v>
      </c>
      <c r="EP55">
        <v>8.8866900000000001E-6</v>
      </c>
      <c r="EQ55">
        <v>1.026957E-5</v>
      </c>
      <c r="ER55">
        <v>9.1024299999999999E-6</v>
      </c>
      <c r="ES55">
        <v>8.6724199999999999E-6</v>
      </c>
      <c r="ET55">
        <v>8.7264399999999994E-6</v>
      </c>
      <c r="EU55">
        <v>9.3124400000000002E-6</v>
      </c>
      <c r="EV55">
        <v>8.8783499999999995E-6</v>
      </c>
      <c r="EW55">
        <v>9.0795300000000005E-6</v>
      </c>
      <c r="EX55">
        <v>9.3185599999999998E-6</v>
      </c>
      <c r="EY55">
        <v>9.9128699999999992E-6</v>
      </c>
      <c r="EZ55">
        <v>8.6632599999999995E-6</v>
      </c>
      <c r="FA55">
        <v>9.1752399999999992E-6</v>
      </c>
      <c r="FB55">
        <v>8.8384699999999998E-6</v>
      </c>
      <c r="FC55">
        <v>8.5849600000000006E-6</v>
      </c>
      <c r="FD55">
        <v>9.0111099999999999E-6</v>
      </c>
      <c r="FE55">
        <v>9.4377299999999998E-6</v>
      </c>
      <c r="FF55">
        <v>9.0850599999999994E-6</v>
      </c>
      <c r="FG55">
        <v>9.1570900000000001E-6</v>
      </c>
      <c r="FH55">
        <v>8.4835900000000005E-6</v>
      </c>
      <c r="FI55">
        <v>9.0698900000000003E-6</v>
      </c>
      <c r="FJ55">
        <v>9.3720400000000005E-6</v>
      </c>
      <c r="FK55">
        <v>8.8318500000000008E-6</v>
      </c>
      <c r="FL55">
        <v>9.1453099999999994E-6</v>
      </c>
      <c r="FM55">
        <v>9.2477900000000008E-6</v>
      </c>
      <c r="FN55">
        <v>1.1951E-5</v>
      </c>
      <c r="FO55">
        <v>9.1585500000000006E-6</v>
      </c>
      <c r="FP55">
        <v>9.9223300000000003E-6</v>
      </c>
      <c r="FQ55">
        <v>1.00219E-5</v>
      </c>
      <c r="FR55">
        <v>9.7356200000000001E-6</v>
      </c>
      <c r="FS55">
        <v>1.022222E-5</v>
      </c>
      <c r="FT55">
        <v>9.6642899999999992E-6</v>
      </c>
      <c r="FU55">
        <v>9.4637200000000003E-6</v>
      </c>
      <c r="FV55">
        <v>9.7092599999999993E-6</v>
      </c>
      <c r="FW55">
        <v>9.6292900000000004E-6</v>
      </c>
      <c r="FX55">
        <v>9.7318900000000001E-6</v>
      </c>
      <c r="FY55">
        <v>9.6186199999999994E-6</v>
      </c>
      <c r="FZ55">
        <v>9.6296500000000002E-6</v>
      </c>
      <c r="GA55">
        <v>9.5728099999999999E-6</v>
      </c>
      <c r="GB55">
        <v>9.2775200000000002E-6</v>
      </c>
      <c r="GC55">
        <v>9.5107300000000007E-6</v>
      </c>
      <c r="GD55">
        <v>8.8546899999999994E-6</v>
      </c>
      <c r="GE55">
        <v>9.4575299999999992E-6</v>
      </c>
      <c r="GF55">
        <v>1.10031E-5</v>
      </c>
      <c r="GG55">
        <v>1.0379660000000001E-5</v>
      </c>
      <c r="GH55">
        <v>1.082925E-5</v>
      </c>
      <c r="GI55">
        <v>1.0653649999999999E-5</v>
      </c>
      <c r="GJ55">
        <v>9.4664300000000001E-6</v>
      </c>
      <c r="GK55">
        <v>9.81592E-6</v>
      </c>
      <c r="GL55">
        <v>1.017149E-5</v>
      </c>
      <c r="GM55">
        <v>1.0480259999999999E-5</v>
      </c>
      <c r="GN55">
        <v>1.001537E-5</v>
      </c>
      <c r="GO55">
        <v>9.2922099999999996E-6</v>
      </c>
      <c r="GP55">
        <v>9.8462999999999992E-6</v>
      </c>
      <c r="GQ55">
        <v>9.6345299999999994E-6</v>
      </c>
      <c r="GR55">
        <v>1.027146E-5</v>
      </c>
      <c r="GS55">
        <v>9.8148600000000004E-6</v>
      </c>
    </row>
    <row r="56" spans="1:201" x14ac:dyDescent="0.25">
      <c r="A56">
        <v>1.08</v>
      </c>
      <c r="B56">
        <v>7.9125400000000003E-6</v>
      </c>
      <c r="C56">
        <v>5.5377399999999998E-6</v>
      </c>
      <c r="D56">
        <v>8.7101699999999997E-6</v>
      </c>
      <c r="E56">
        <v>6.4403099999999998E-6</v>
      </c>
      <c r="F56">
        <v>5.9522299999999999E-6</v>
      </c>
      <c r="G56">
        <v>6.6322200000000003E-6</v>
      </c>
      <c r="H56">
        <v>4.4261699999999997E-6</v>
      </c>
      <c r="I56">
        <v>3.34165E-6</v>
      </c>
      <c r="J56">
        <v>4.7210600000000002E-6</v>
      </c>
      <c r="K56">
        <v>3.8033099999999999E-6</v>
      </c>
      <c r="L56">
        <v>3.7663400000000001E-6</v>
      </c>
      <c r="M56">
        <v>4.5988900000000003E-6</v>
      </c>
      <c r="N56">
        <v>3.8296999999999999E-6</v>
      </c>
      <c r="O56">
        <v>3.55447E-6</v>
      </c>
      <c r="P56">
        <v>3.9241299999999998E-6</v>
      </c>
      <c r="Q56">
        <v>5.5137500000000004E-6</v>
      </c>
      <c r="R56">
        <v>5.9157799999999996E-6</v>
      </c>
      <c r="S56">
        <v>4.9660200000000001E-6</v>
      </c>
      <c r="T56">
        <v>4.3869100000000002E-6</v>
      </c>
      <c r="U56">
        <v>4.08126E-6</v>
      </c>
      <c r="V56">
        <v>4.4721099999999998E-6</v>
      </c>
      <c r="W56">
        <v>3.9333899999999996E-6</v>
      </c>
      <c r="X56">
        <v>4.6151000000000001E-6</v>
      </c>
      <c r="Y56">
        <v>4.4432899999999996E-6</v>
      </c>
      <c r="Z56">
        <v>4.4901399999999998E-6</v>
      </c>
      <c r="AA56">
        <v>6.3387300000000004E-6</v>
      </c>
      <c r="AB56">
        <v>4.6089500000000001E-6</v>
      </c>
      <c r="AC56">
        <v>4.5511600000000003E-6</v>
      </c>
      <c r="AD56">
        <v>4.0332599999999997E-6</v>
      </c>
      <c r="AE56">
        <v>4.3184E-6</v>
      </c>
      <c r="AF56">
        <v>4.3419199999999996E-6</v>
      </c>
      <c r="AG56">
        <v>4.4610600000000001E-6</v>
      </c>
      <c r="AH56">
        <v>4.5143400000000004E-6</v>
      </c>
      <c r="AI56">
        <v>4.80521E-6</v>
      </c>
      <c r="AJ56">
        <v>4.1948299999999996E-6</v>
      </c>
      <c r="AK56">
        <v>4.7869800000000004E-6</v>
      </c>
      <c r="AL56">
        <v>4.3040900000000002E-6</v>
      </c>
      <c r="AM56">
        <v>5.2021599999999997E-6</v>
      </c>
      <c r="AN56">
        <v>4.5811699999999999E-6</v>
      </c>
      <c r="AO56">
        <v>4.65043E-6</v>
      </c>
      <c r="AP56">
        <v>4.7337699999999999E-6</v>
      </c>
      <c r="AQ56">
        <v>5.4698599999999997E-6</v>
      </c>
      <c r="AR56">
        <v>5.2380200000000002E-6</v>
      </c>
      <c r="AS56">
        <v>5.71956E-6</v>
      </c>
      <c r="AT56">
        <v>5.4657900000000004E-6</v>
      </c>
      <c r="AU56">
        <v>5.5371900000000003E-6</v>
      </c>
      <c r="AV56">
        <v>5.94332E-6</v>
      </c>
      <c r="AW56">
        <v>5.1405600000000001E-6</v>
      </c>
      <c r="AX56">
        <v>5.0246299999999997E-6</v>
      </c>
      <c r="AY56">
        <v>4.9014100000000001E-6</v>
      </c>
      <c r="AZ56">
        <v>5.2255600000000002E-6</v>
      </c>
      <c r="BA56">
        <v>5.1318200000000003E-6</v>
      </c>
      <c r="BB56">
        <v>5.2402399999999997E-6</v>
      </c>
      <c r="BC56">
        <v>5.1863099999999996E-6</v>
      </c>
      <c r="BD56">
        <v>5.9877100000000001E-6</v>
      </c>
      <c r="BE56">
        <v>5.8538099999999996E-6</v>
      </c>
      <c r="BF56">
        <v>5.1546599999999997E-6</v>
      </c>
      <c r="BG56">
        <v>5.5612399999999996E-6</v>
      </c>
      <c r="BH56">
        <v>5.4448500000000001E-6</v>
      </c>
      <c r="BI56">
        <v>5.9809800000000003E-6</v>
      </c>
      <c r="BJ56">
        <v>6.0714099999999999E-6</v>
      </c>
      <c r="BK56">
        <v>5.5079799999999999E-6</v>
      </c>
      <c r="BL56">
        <v>5.7769900000000001E-6</v>
      </c>
      <c r="BM56">
        <v>6.2053999999999999E-6</v>
      </c>
      <c r="BN56">
        <v>5.6052600000000001E-6</v>
      </c>
      <c r="BO56">
        <v>5.3840100000000003E-6</v>
      </c>
      <c r="BP56">
        <v>5.6201300000000002E-6</v>
      </c>
      <c r="BQ56">
        <v>6.0222599999999997E-6</v>
      </c>
      <c r="BR56">
        <v>6.1677999999999996E-6</v>
      </c>
      <c r="BS56">
        <v>6.2677500000000003E-6</v>
      </c>
      <c r="BT56">
        <v>6.18719E-6</v>
      </c>
      <c r="BU56">
        <v>5.9786300000000002E-6</v>
      </c>
      <c r="BV56">
        <v>5.71043E-6</v>
      </c>
      <c r="BW56">
        <v>5.6356800000000004E-6</v>
      </c>
      <c r="BX56">
        <v>5.6333900000000003E-6</v>
      </c>
      <c r="BY56">
        <v>5.7858599999999997E-6</v>
      </c>
      <c r="BZ56">
        <v>6.1006200000000002E-6</v>
      </c>
      <c r="CA56">
        <v>6.0828200000000001E-6</v>
      </c>
      <c r="CB56">
        <v>6.7412199999999996E-6</v>
      </c>
      <c r="CC56">
        <v>6.4441800000000004E-6</v>
      </c>
      <c r="CD56">
        <v>6.5776999999999997E-6</v>
      </c>
      <c r="CE56">
        <v>6.8344799999999998E-6</v>
      </c>
      <c r="CF56">
        <v>6.9298799999999998E-6</v>
      </c>
      <c r="CG56">
        <v>6.9002600000000004E-6</v>
      </c>
      <c r="CH56">
        <v>6.5554E-6</v>
      </c>
      <c r="CI56">
        <v>6.5751900000000003E-6</v>
      </c>
      <c r="CJ56">
        <v>6.7126599999999999E-6</v>
      </c>
      <c r="CK56">
        <v>7.1528299999999999E-6</v>
      </c>
      <c r="CL56">
        <v>7.04835E-6</v>
      </c>
      <c r="CM56">
        <v>6.9794499999999997E-6</v>
      </c>
      <c r="CN56">
        <v>6.7013999999999999E-6</v>
      </c>
      <c r="CO56">
        <v>6.5322599999999999E-6</v>
      </c>
      <c r="CP56">
        <v>6.7470400000000002E-6</v>
      </c>
      <c r="CQ56">
        <v>6.3171E-6</v>
      </c>
      <c r="CR56">
        <v>6.6993499999999996E-6</v>
      </c>
      <c r="CS56">
        <v>6.7206999999999999E-6</v>
      </c>
      <c r="CT56">
        <v>7.6655800000000002E-6</v>
      </c>
      <c r="CU56">
        <v>7.5417199999999999E-6</v>
      </c>
      <c r="CV56">
        <v>7.7216499999999992E-6</v>
      </c>
      <c r="CW56">
        <v>7.31697E-6</v>
      </c>
      <c r="CX56">
        <v>8.0548600000000003E-6</v>
      </c>
      <c r="CY56">
        <v>7.6746600000000001E-6</v>
      </c>
      <c r="CZ56">
        <v>8.0083099999999999E-6</v>
      </c>
      <c r="DA56">
        <v>7.9801800000000006E-6</v>
      </c>
      <c r="DB56">
        <v>8.1691900000000006E-6</v>
      </c>
      <c r="DC56">
        <v>8.58873E-6</v>
      </c>
      <c r="DD56">
        <v>8.2586299999999996E-6</v>
      </c>
      <c r="DE56">
        <v>7.8012000000000008E-6</v>
      </c>
      <c r="DF56">
        <v>7.8180200000000001E-6</v>
      </c>
      <c r="DG56">
        <v>8.1102500000000008E-6</v>
      </c>
      <c r="DH56">
        <v>7.0998500000000003E-6</v>
      </c>
      <c r="DI56">
        <v>7.5780699999999999E-6</v>
      </c>
      <c r="DJ56">
        <v>7.8149099999999993E-6</v>
      </c>
      <c r="DK56">
        <v>7.2996899999999999E-6</v>
      </c>
      <c r="DL56">
        <v>7.3513500000000004E-6</v>
      </c>
      <c r="DM56">
        <v>7.8798700000000002E-6</v>
      </c>
      <c r="DN56">
        <v>7.4684100000000002E-6</v>
      </c>
      <c r="DO56">
        <v>9.1314300000000008E-6</v>
      </c>
      <c r="DP56">
        <v>8.4038799999999996E-6</v>
      </c>
      <c r="DQ56">
        <v>8.1141700000000006E-6</v>
      </c>
      <c r="DR56">
        <v>8.0506799999999993E-6</v>
      </c>
      <c r="DS56">
        <v>8.4949500000000007E-6</v>
      </c>
      <c r="DT56">
        <v>8.1491600000000004E-6</v>
      </c>
      <c r="DU56">
        <v>8.4154799999999996E-6</v>
      </c>
      <c r="DV56">
        <v>8.8267600000000005E-6</v>
      </c>
      <c r="DW56">
        <v>8.8601899999999996E-6</v>
      </c>
      <c r="DX56">
        <v>9.2037400000000008E-6</v>
      </c>
      <c r="DY56">
        <v>9.0422600000000004E-6</v>
      </c>
      <c r="DZ56">
        <v>8.6378700000000004E-6</v>
      </c>
      <c r="EA56">
        <v>8.9759600000000007E-6</v>
      </c>
      <c r="EB56">
        <v>8.3806099999999997E-6</v>
      </c>
      <c r="EC56">
        <v>8.9690800000000005E-6</v>
      </c>
      <c r="ED56">
        <v>8.9891699999999999E-6</v>
      </c>
      <c r="EE56">
        <v>9.0069500000000002E-6</v>
      </c>
      <c r="EF56">
        <v>9.2946499999999992E-6</v>
      </c>
      <c r="EG56">
        <v>9.4046800000000002E-6</v>
      </c>
      <c r="EH56">
        <v>9.5233299999999995E-6</v>
      </c>
      <c r="EI56">
        <v>9.4642100000000007E-6</v>
      </c>
      <c r="EJ56">
        <v>8.7884000000000004E-6</v>
      </c>
      <c r="EK56">
        <v>9.4323299999999999E-6</v>
      </c>
      <c r="EL56">
        <v>8.9333300000000001E-6</v>
      </c>
      <c r="EM56">
        <v>9.3976100000000003E-6</v>
      </c>
      <c r="EN56">
        <v>9.4384400000000004E-6</v>
      </c>
      <c r="EO56">
        <v>8.7348300000000002E-6</v>
      </c>
      <c r="EP56">
        <v>9.3729400000000008E-6</v>
      </c>
      <c r="EQ56">
        <v>1.0728040000000001E-5</v>
      </c>
      <c r="ER56">
        <v>9.3409999999999992E-6</v>
      </c>
      <c r="ES56">
        <v>9.0599799999999999E-6</v>
      </c>
      <c r="ET56">
        <v>9.1989700000000008E-6</v>
      </c>
      <c r="EU56">
        <v>9.8495600000000003E-6</v>
      </c>
      <c r="EV56">
        <v>9.2178199999999998E-6</v>
      </c>
      <c r="EW56">
        <v>9.6807700000000001E-6</v>
      </c>
      <c r="EX56">
        <v>9.8807199999999998E-6</v>
      </c>
      <c r="EY56">
        <v>1.051686E-5</v>
      </c>
      <c r="EZ56">
        <v>9.0876200000000006E-6</v>
      </c>
      <c r="FA56">
        <v>9.5758400000000001E-6</v>
      </c>
      <c r="FB56">
        <v>9.2326599999999995E-6</v>
      </c>
      <c r="FC56">
        <v>8.9271900000000008E-6</v>
      </c>
      <c r="FD56">
        <v>9.3489199999999993E-6</v>
      </c>
      <c r="FE56">
        <v>9.6302899999999992E-6</v>
      </c>
      <c r="FF56">
        <v>9.6047699999999995E-6</v>
      </c>
      <c r="FG56">
        <v>9.5585199999999998E-6</v>
      </c>
      <c r="FH56">
        <v>8.6044899999999997E-6</v>
      </c>
      <c r="FI56">
        <v>9.2120400000000003E-6</v>
      </c>
      <c r="FJ56">
        <v>9.7539600000000007E-6</v>
      </c>
      <c r="FK56">
        <v>9.2657399999999995E-6</v>
      </c>
      <c r="FL56">
        <v>9.5399800000000004E-6</v>
      </c>
      <c r="FM56">
        <v>9.8694099999999998E-6</v>
      </c>
      <c r="FN56">
        <v>1.0130500000000001E-5</v>
      </c>
      <c r="FO56">
        <v>9.52157E-6</v>
      </c>
      <c r="FP56">
        <v>1.0284109999999999E-5</v>
      </c>
      <c r="FQ56">
        <v>1.015923E-5</v>
      </c>
      <c r="FR56">
        <v>1.021629E-5</v>
      </c>
      <c r="FS56">
        <v>1.0500600000000001E-5</v>
      </c>
      <c r="FT56">
        <v>1.003556E-5</v>
      </c>
      <c r="FU56">
        <v>1.0112870000000001E-5</v>
      </c>
      <c r="FV56">
        <v>1.0021090000000001E-5</v>
      </c>
      <c r="FW56">
        <v>1.020304E-5</v>
      </c>
      <c r="FX56">
        <v>1.018289E-5</v>
      </c>
      <c r="FY56">
        <v>1.0191869999999999E-5</v>
      </c>
      <c r="FZ56">
        <v>1.0083180000000001E-5</v>
      </c>
      <c r="GA56">
        <v>9.9707799999999998E-6</v>
      </c>
      <c r="GB56">
        <v>9.6059500000000008E-6</v>
      </c>
      <c r="GC56">
        <v>9.9165799999999995E-6</v>
      </c>
      <c r="GD56">
        <v>9.3959400000000004E-6</v>
      </c>
      <c r="GE56">
        <v>9.9849899999999994E-6</v>
      </c>
      <c r="GF56">
        <v>1.14978E-5</v>
      </c>
      <c r="GG56">
        <v>1.108343E-5</v>
      </c>
      <c r="GH56">
        <v>1.106118E-5</v>
      </c>
      <c r="GI56">
        <v>1.123713E-5</v>
      </c>
      <c r="GJ56">
        <v>9.9379300000000006E-6</v>
      </c>
      <c r="GK56">
        <v>1.056001E-5</v>
      </c>
      <c r="GL56">
        <v>1.064049E-5</v>
      </c>
      <c r="GM56">
        <v>1.0881429999999999E-5</v>
      </c>
      <c r="GN56">
        <v>1.036345E-5</v>
      </c>
      <c r="GO56">
        <v>9.9382400000000002E-6</v>
      </c>
      <c r="GP56">
        <v>1.030034E-5</v>
      </c>
      <c r="GQ56">
        <v>9.8559800000000005E-6</v>
      </c>
      <c r="GR56">
        <v>1.0573979999999999E-5</v>
      </c>
      <c r="GS56">
        <v>1.0670430000000001E-5</v>
      </c>
    </row>
    <row r="57" spans="1:201" x14ac:dyDescent="0.25">
      <c r="A57">
        <v>1.1000000000000001</v>
      </c>
      <c r="B57">
        <v>8.9411800000000003E-6</v>
      </c>
      <c r="C57">
        <v>6.5778400000000002E-6</v>
      </c>
      <c r="D57">
        <v>9.8918999999999993E-6</v>
      </c>
      <c r="E57">
        <v>7.5399499999999997E-6</v>
      </c>
      <c r="F57">
        <v>7.3012200000000002E-6</v>
      </c>
      <c r="G57">
        <v>6.7336600000000002E-6</v>
      </c>
      <c r="H57">
        <v>4.8163599999999999E-6</v>
      </c>
      <c r="I57">
        <v>3.5130999999999999E-6</v>
      </c>
      <c r="J57">
        <v>4.7763100000000002E-6</v>
      </c>
      <c r="K57">
        <v>3.8560799999999997E-6</v>
      </c>
      <c r="L57">
        <v>3.95628E-6</v>
      </c>
      <c r="M57">
        <v>4.6780799999999996E-6</v>
      </c>
      <c r="N57">
        <v>4.08562E-6</v>
      </c>
      <c r="O57">
        <v>3.6826699999999999E-6</v>
      </c>
      <c r="P57">
        <v>4.2885700000000003E-6</v>
      </c>
      <c r="Q57">
        <v>5.73392E-6</v>
      </c>
      <c r="R57">
        <v>6.3602100000000004E-6</v>
      </c>
      <c r="S57">
        <v>5.24154E-6</v>
      </c>
      <c r="T57">
        <v>4.5683900000000003E-6</v>
      </c>
      <c r="U57">
        <v>4.1220200000000002E-6</v>
      </c>
      <c r="V57">
        <v>4.4257800000000003E-6</v>
      </c>
      <c r="W57">
        <v>4.1576099999999997E-6</v>
      </c>
      <c r="X57">
        <v>4.8337400000000002E-6</v>
      </c>
      <c r="Y57">
        <v>4.6904E-6</v>
      </c>
      <c r="Z57">
        <v>4.5702800000000004E-6</v>
      </c>
      <c r="AA57">
        <v>6.1686700000000004E-6</v>
      </c>
      <c r="AB57">
        <v>4.7315600000000003E-6</v>
      </c>
      <c r="AC57">
        <v>4.8079500000000003E-6</v>
      </c>
      <c r="AD57">
        <v>4.33224E-6</v>
      </c>
      <c r="AE57">
        <v>4.5462499999999999E-6</v>
      </c>
      <c r="AF57">
        <v>4.45831E-6</v>
      </c>
      <c r="AG57">
        <v>4.6924600000000001E-6</v>
      </c>
      <c r="AH57">
        <v>4.6907400000000001E-6</v>
      </c>
      <c r="AI57">
        <v>5.2284599999999997E-6</v>
      </c>
      <c r="AJ57">
        <v>4.4965699999999999E-6</v>
      </c>
      <c r="AK57">
        <v>4.9814600000000002E-6</v>
      </c>
      <c r="AL57">
        <v>4.5264800000000001E-6</v>
      </c>
      <c r="AM57">
        <v>5.4927199999999996E-6</v>
      </c>
      <c r="AN57">
        <v>4.8420100000000002E-6</v>
      </c>
      <c r="AO57">
        <v>5.0302800000000002E-6</v>
      </c>
      <c r="AP57">
        <v>5.1178000000000004E-6</v>
      </c>
      <c r="AQ57">
        <v>5.6739699999999998E-6</v>
      </c>
      <c r="AR57">
        <v>5.4723799999999998E-6</v>
      </c>
      <c r="AS57">
        <v>6.0033200000000003E-6</v>
      </c>
      <c r="AT57">
        <v>5.8124200000000002E-6</v>
      </c>
      <c r="AU57">
        <v>5.8230300000000004E-6</v>
      </c>
      <c r="AV57">
        <v>6.1256299999999998E-6</v>
      </c>
      <c r="AW57">
        <v>5.3939400000000004E-6</v>
      </c>
      <c r="AX57">
        <v>5.3036000000000003E-6</v>
      </c>
      <c r="AY57">
        <v>5.2063999999999998E-6</v>
      </c>
      <c r="AZ57">
        <v>5.5032000000000001E-6</v>
      </c>
      <c r="BA57">
        <v>5.3226200000000002E-6</v>
      </c>
      <c r="BB57">
        <v>5.45278E-6</v>
      </c>
      <c r="BC57">
        <v>5.3269300000000002E-6</v>
      </c>
      <c r="BD57">
        <v>6.3972999999999997E-6</v>
      </c>
      <c r="BE57">
        <v>6.0270199999999998E-6</v>
      </c>
      <c r="BF57">
        <v>5.4214500000000004E-6</v>
      </c>
      <c r="BG57">
        <v>5.8082200000000003E-6</v>
      </c>
      <c r="BH57">
        <v>5.7026999999999996E-6</v>
      </c>
      <c r="BI57">
        <v>6.3397599999999996E-6</v>
      </c>
      <c r="BJ57">
        <v>6.3801199999999998E-6</v>
      </c>
      <c r="BK57">
        <v>6.1259400000000003E-6</v>
      </c>
      <c r="BL57">
        <v>6.1155400000000004E-6</v>
      </c>
      <c r="BM57">
        <v>6.4789199999999996E-6</v>
      </c>
      <c r="BN57">
        <v>5.8885800000000001E-6</v>
      </c>
      <c r="BO57">
        <v>5.61147E-6</v>
      </c>
      <c r="BP57">
        <v>5.8214800000000004E-6</v>
      </c>
      <c r="BQ57">
        <v>6.1551900000000001E-6</v>
      </c>
      <c r="BR57">
        <v>6.4904099999999996E-6</v>
      </c>
      <c r="BS57">
        <v>6.4608699999999999E-6</v>
      </c>
      <c r="BT57">
        <v>6.4914500000000003E-6</v>
      </c>
      <c r="BU57">
        <v>6.41474E-6</v>
      </c>
      <c r="BV57">
        <v>6.0251299999999997E-6</v>
      </c>
      <c r="BW57">
        <v>6.0204799999999997E-6</v>
      </c>
      <c r="BX57">
        <v>5.9699199999999999E-6</v>
      </c>
      <c r="BY57">
        <v>6.0518600000000002E-6</v>
      </c>
      <c r="BZ57">
        <v>6.4291400000000002E-6</v>
      </c>
      <c r="CA57">
        <v>6.3438199999999999E-6</v>
      </c>
      <c r="CB57">
        <v>6.9204699999999997E-6</v>
      </c>
      <c r="CC57">
        <v>6.93423E-6</v>
      </c>
      <c r="CD57">
        <v>6.9236899999999996E-6</v>
      </c>
      <c r="CE57">
        <v>7.2484900000000003E-6</v>
      </c>
      <c r="CF57">
        <v>7.3110300000000004E-6</v>
      </c>
      <c r="CG57">
        <v>7.1799200000000002E-6</v>
      </c>
      <c r="CH57">
        <v>6.8859700000000002E-6</v>
      </c>
      <c r="CI57">
        <v>6.7768199999999998E-6</v>
      </c>
      <c r="CJ57">
        <v>7.0279299999999996E-6</v>
      </c>
      <c r="CK57">
        <v>7.62114E-6</v>
      </c>
      <c r="CL57">
        <v>7.3171499999999999E-6</v>
      </c>
      <c r="CM57">
        <v>7.3698799999999998E-6</v>
      </c>
      <c r="CN57">
        <v>7.0580799999999997E-6</v>
      </c>
      <c r="CO57">
        <v>6.7593599999999998E-6</v>
      </c>
      <c r="CP57">
        <v>7.1738099999999997E-6</v>
      </c>
      <c r="CQ57">
        <v>6.7243199999999999E-6</v>
      </c>
      <c r="CR57">
        <v>7.1354299999999999E-6</v>
      </c>
      <c r="CS57">
        <v>7.3249500000000001E-6</v>
      </c>
      <c r="CT57">
        <v>8.1622699999999994E-6</v>
      </c>
      <c r="CU57">
        <v>7.9376699999999998E-6</v>
      </c>
      <c r="CV57">
        <v>8.0182000000000006E-6</v>
      </c>
      <c r="CW57">
        <v>7.6011099999999998E-6</v>
      </c>
      <c r="CX57">
        <v>8.2910299999999995E-6</v>
      </c>
      <c r="CY57">
        <v>7.9397100000000003E-6</v>
      </c>
      <c r="CZ57">
        <v>8.3670800000000002E-6</v>
      </c>
      <c r="DA57">
        <v>8.3946299999999996E-6</v>
      </c>
      <c r="DB57">
        <v>8.3922700000000005E-6</v>
      </c>
      <c r="DC57">
        <v>9.0482299999999996E-6</v>
      </c>
      <c r="DD57">
        <v>8.76132E-6</v>
      </c>
      <c r="DE57">
        <v>8.1247599999999994E-6</v>
      </c>
      <c r="DF57">
        <v>8.1050299999999999E-6</v>
      </c>
      <c r="DG57">
        <v>8.21156E-6</v>
      </c>
      <c r="DH57">
        <v>7.5585100000000004E-6</v>
      </c>
      <c r="DI57">
        <v>7.8256599999999992E-6</v>
      </c>
      <c r="DJ57">
        <v>8.2060900000000002E-6</v>
      </c>
      <c r="DK57">
        <v>7.8118599999999994E-6</v>
      </c>
      <c r="DL57">
        <v>7.8738900000000003E-6</v>
      </c>
      <c r="DM57">
        <v>8.4119399999999993E-6</v>
      </c>
      <c r="DN57">
        <v>7.9932800000000005E-6</v>
      </c>
      <c r="DO57">
        <v>9.7294700000000002E-6</v>
      </c>
      <c r="DP57">
        <v>8.4951100000000001E-6</v>
      </c>
      <c r="DQ57">
        <v>8.4988500000000008E-6</v>
      </c>
      <c r="DR57">
        <v>8.3593899999999993E-6</v>
      </c>
      <c r="DS57">
        <v>8.6970800000000004E-6</v>
      </c>
      <c r="DT57">
        <v>8.5851099999999992E-6</v>
      </c>
      <c r="DU57">
        <v>8.7084199999999992E-6</v>
      </c>
      <c r="DV57">
        <v>9.1665100000000001E-6</v>
      </c>
      <c r="DW57">
        <v>9.0833600000000007E-6</v>
      </c>
      <c r="DX57">
        <v>9.7031800000000008E-6</v>
      </c>
      <c r="DY57">
        <v>9.5344100000000004E-6</v>
      </c>
      <c r="DZ57">
        <v>9.1103199999999995E-6</v>
      </c>
      <c r="EA57">
        <v>9.5838499999999997E-6</v>
      </c>
      <c r="EB57">
        <v>9.17295E-6</v>
      </c>
      <c r="EC57">
        <v>9.6691800000000008E-6</v>
      </c>
      <c r="ED57">
        <v>9.3250400000000008E-6</v>
      </c>
      <c r="EE57">
        <v>9.4547499999999996E-6</v>
      </c>
      <c r="EF57">
        <v>9.6346400000000003E-6</v>
      </c>
      <c r="EG57">
        <v>9.5996899999999999E-6</v>
      </c>
      <c r="EH57">
        <v>1.005724E-5</v>
      </c>
      <c r="EI57">
        <v>9.8561000000000004E-6</v>
      </c>
      <c r="EJ57">
        <v>9.2928099999999992E-6</v>
      </c>
      <c r="EK57">
        <v>9.8143300000000006E-6</v>
      </c>
      <c r="EL57">
        <v>9.4210500000000002E-6</v>
      </c>
      <c r="EM57">
        <v>1.009642E-5</v>
      </c>
      <c r="EN57">
        <v>9.4792400000000001E-6</v>
      </c>
      <c r="EO57">
        <v>9.1352899999999997E-6</v>
      </c>
      <c r="EP57">
        <v>9.7088499999999994E-6</v>
      </c>
      <c r="EQ57">
        <v>1.1087750000000001E-5</v>
      </c>
      <c r="ER57">
        <v>9.9442599999999996E-6</v>
      </c>
      <c r="ES57">
        <v>9.57734E-6</v>
      </c>
      <c r="ET57">
        <v>9.6482599999999993E-6</v>
      </c>
      <c r="EU57">
        <v>1.0300910000000001E-5</v>
      </c>
      <c r="EV57">
        <v>9.7146300000000005E-6</v>
      </c>
      <c r="EW57">
        <v>1.0193560000000001E-5</v>
      </c>
      <c r="EX57">
        <v>1.0069429999999999E-5</v>
      </c>
      <c r="EY57">
        <v>1.096365E-5</v>
      </c>
      <c r="EZ57">
        <v>9.4299299999999997E-6</v>
      </c>
      <c r="FA57">
        <v>9.8284799999999995E-6</v>
      </c>
      <c r="FB57">
        <v>9.6618999999999998E-6</v>
      </c>
      <c r="FC57">
        <v>9.5343499999999996E-6</v>
      </c>
      <c r="FD57">
        <v>1.0041459999999999E-5</v>
      </c>
      <c r="FE57">
        <v>9.9717399999999992E-6</v>
      </c>
      <c r="FF57">
        <v>9.9099300000000002E-6</v>
      </c>
      <c r="FG57">
        <v>1.0069040000000001E-5</v>
      </c>
      <c r="FH57">
        <v>9.2026900000000001E-6</v>
      </c>
      <c r="FI57">
        <v>9.6648900000000006E-6</v>
      </c>
      <c r="FJ57">
        <v>1.006501E-5</v>
      </c>
      <c r="FK57">
        <v>9.7789299999999992E-6</v>
      </c>
      <c r="FL57">
        <v>1.0022909999999999E-5</v>
      </c>
      <c r="FM57">
        <v>1.013298E-5</v>
      </c>
      <c r="FN57">
        <v>1.03132E-5</v>
      </c>
      <c r="FO57">
        <v>9.9227799999999995E-6</v>
      </c>
      <c r="FP57">
        <v>1.115848E-5</v>
      </c>
      <c r="FQ57">
        <v>1.087669E-5</v>
      </c>
      <c r="FR57">
        <v>1.031749E-5</v>
      </c>
      <c r="FS57">
        <v>1.1516600000000001E-5</v>
      </c>
      <c r="FT57">
        <v>1.049102E-5</v>
      </c>
      <c r="FU57">
        <v>1.058172E-5</v>
      </c>
      <c r="FV57">
        <v>1.048908E-5</v>
      </c>
      <c r="FW57">
        <v>1.081521E-5</v>
      </c>
      <c r="FX57">
        <v>1.0634229999999999E-5</v>
      </c>
      <c r="FY57">
        <v>1.0493600000000001E-5</v>
      </c>
      <c r="FZ57">
        <v>1.0567949999999999E-5</v>
      </c>
      <c r="GA57">
        <v>1.0398169999999999E-5</v>
      </c>
      <c r="GB57">
        <v>1.0113330000000001E-5</v>
      </c>
      <c r="GC57">
        <v>1.0362E-5</v>
      </c>
      <c r="GD57">
        <v>1.0000319999999999E-5</v>
      </c>
      <c r="GE57">
        <v>1.0441009999999999E-5</v>
      </c>
      <c r="GF57">
        <v>1.2053500000000001E-5</v>
      </c>
      <c r="GG57">
        <v>1.0953499999999999E-5</v>
      </c>
      <c r="GH57">
        <v>1.1596199999999999E-5</v>
      </c>
      <c r="GI57">
        <v>1.13895E-5</v>
      </c>
      <c r="GJ57">
        <v>1.037946E-5</v>
      </c>
      <c r="GK57">
        <v>1.1093370000000001E-5</v>
      </c>
      <c r="GL57">
        <v>1.117824E-5</v>
      </c>
      <c r="GM57">
        <v>1.14017E-5</v>
      </c>
      <c r="GN57">
        <v>1.0675540000000001E-5</v>
      </c>
      <c r="GO57">
        <v>1.040224E-5</v>
      </c>
      <c r="GP57">
        <v>1.0578990000000001E-5</v>
      </c>
      <c r="GQ57">
        <v>1.043406E-5</v>
      </c>
      <c r="GR57">
        <v>1.089599E-5</v>
      </c>
      <c r="GS57">
        <v>1.119218E-5</v>
      </c>
    </row>
    <row r="58" spans="1:201" x14ac:dyDescent="0.25">
      <c r="A58">
        <v>1.1200000000000001</v>
      </c>
      <c r="B58">
        <v>9.1568300000000006E-6</v>
      </c>
      <c r="C58">
        <v>6.5754800000000003E-6</v>
      </c>
      <c r="D58">
        <v>1.0135900000000001E-5</v>
      </c>
      <c r="E58">
        <v>7.6478800000000004E-6</v>
      </c>
      <c r="F58">
        <v>8.3992099999999998E-6</v>
      </c>
      <c r="G58">
        <v>7.3032300000000002E-6</v>
      </c>
      <c r="H58">
        <v>4.9291699999999998E-6</v>
      </c>
      <c r="I58">
        <v>3.6645400000000001E-6</v>
      </c>
      <c r="J58">
        <v>4.5229499999999996E-6</v>
      </c>
      <c r="K58">
        <v>3.8169800000000003E-6</v>
      </c>
      <c r="L58">
        <v>4.2209100000000004E-6</v>
      </c>
      <c r="M58">
        <v>5.0567299999999998E-6</v>
      </c>
      <c r="N58">
        <v>4.4052499999999999E-6</v>
      </c>
      <c r="O58">
        <v>4.0779499999999996E-6</v>
      </c>
      <c r="P58">
        <v>4.6097199999999998E-6</v>
      </c>
      <c r="Q58">
        <v>6.0485300000000002E-6</v>
      </c>
      <c r="R58">
        <v>6.5481299999999996E-6</v>
      </c>
      <c r="S58">
        <v>5.4256000000000002E-6</v>
      </c>
      <c r="T58">
        <v>4.7211100000000003E-6</v>
      </c>
      <c r="U58">
        <v>4.3015600000000002E-6</v>
      </c>
      <c r="V58">
        <v>4.4101700000000002E-6</v>
      </c>
      <c r="W58">
        <v>4.2306499999999999E-6</v>
      </c>
      <c r="X58">
        <v>4.8893799999999996E-6</v>
      </c>
      <c r="Y58">
        <v>4.6547999999999999E-6</v>
      </c>
      <c r="Z58">
        <v>4.9277899999999998E-6</v>
      </c>
      <c r="AA58">
        <v>6.2944899999999998E-6</v>
      </c>
      <c r="AB58">
        <v>4.96465E-6</v>
      </c>
      <c r="AC58">
        <v>5.0614499999999996E-6</v>
      </c>
      <c r="AD58">
        <v>4.5465600000000004E-6</v>
      </c>
      <c r="AE58">
        <v>4.7446700000000001E-6</v>
      </c>
      <c r="AF58">
        <v>4.78465E-6</v>
      </c>
      <c r="AG58">
        <v>4.93467E-6</v>
      </c>
      <c r="AH58">
        <v>6.1507500000000004E-6</v>
      </c>
      <c r="AI58">
        <v>5.4112500000000001E-6</v>
      </c>
      <c r="AJ58">
        <v>4.7271299999999996E-6</v>
      </c>
      <c r="AK58">
        <v>5.3008199999999998E-6</v>
      </c>
      <c r="AL58">
        <v>4.6958199999999997E-6</v>
      </c>
      <c r="AM58">
        <v>5.6402300000000002E-6</v>
      </c>
      <c r="AN58">
        <v>5.1624800000000004E-6</v>
      </c>
      <c r="AO58">
        <v>5.1198800000000002E-6</v>
      </c>
      <c r="AP58">
        <v>5.4619899999999997E-6</v>
      </c>
      <c r="AQ58">
        <v>5.8409700000000001E-6</v>
      </c>
      <c r="AR58">
        <v>5.66276E-6</v>
      </c>
      <c r="AS58">
        <v>6.3686700000000001E-6</v>
      </c>
      <c r="AT58">
        <v>6.0101399999999997E-6</v>
      </c>
      <c r="AU58">
        <v>6.1154199999999996E-6</v>
      </c>
      <c r="AV58">
        <v>6.3704099999999999E-6</v>
      </c>
      <c r="AW58">
        <v>5.5704500000000002E-6</v>
      </c>
      <c r="AX58">
        <v>5.5131599999999997E-6</v>
      </c>
      <c r="AY58">
        <v>5.46214E-6</v>
      </c>
      <c r="AZ58">
        <v>5.81467E-6</v>
      </c>
      <c r="BA58">
        <v>5.61721E-6</v>
      </c>
      <c r="BB58">
        <v>5.7525700000000002E-6</v>
      </c>
      <c r="BC58">
        <v>5.5607699999999998E-6</v>
      </c>
      <c r="BD58">
        <v>6.8714400000000002E-6</v>
      </c>
      <c r="BE58">
        <v>6.40423E-6</v>
      </c>
      <c r="BF58">
        <v>5.6254499999999996E-6</v>
      </c>
      <c r="BG58">
        <v>6.0036999999999998E-6</v>
      </c>
      <c r="BH58">
        <v>5.7724400000000003E-6</v>
      </c>
      <c r="BI58">
        <v>6.71242E-6</v>
      </c>
      <c r="BJ58">
        <v>6.5948799999999996E-6</v>
      </c>
      <c r="BK58">
        <v>6.1847100000000001E-6</v>
      </c>
      <c r="BL58">
        <v>6.2420700000000004E-6</v>
      </c>
      <c r="BM58">
        <v>6.8826099999999998E-6</v>
      </c>
      <c r="BN58">
        <v>6.1886000000000003E-6</v>
      </c>
      <c r="BO58">
        <v>5.7682799999999998E-6</v>
      </c>
      <c r="BP58">
        <v>6.3051799999999997E-6</v>
      </c>
      <c r="BQ58">
        <v>6.3680200000000004E-6</v>
      </c>
      <c r="BR58">
        <v>6.7689399999999999E-6</v>
      </c>
      <c r="BS58">
        <v>6.7486199999999998E-6</v>
      </c>
      <c r="BT58">
        <v>6.7753000000000002E-6</v>
      </c>
      <c r="BU58">
        <v>6.7286000000000003E-6</v>
      </c>
      <c r="BV58">
        <v>6.4599300000000002E-6</v>
      </c>
      <c r="BW58">
        <v>6.3336699999999996E-6</v>
      </c>
      <c r="BX58">
        <v>6.5154299999999999E-6</v>
      </c>
      <c r="BY58">
        <v>6.4418199999999996E-6</v>
      </c>
      <c r="BZ58">
        <v>6.5747300000000003E-6</v>
      </c>
      <c r="CA58">
        <v>6.6117700000000004E-6</v>
      </c>
      <c r="CB58">
        <v>7.1172299999999998E-6</v>
      </c>
      <c r="CC58">
        <v>7.3857399999999997E-6</v>
      </c>
      <c r="CD58">
        <v>7.21164E-6</v>
      </c>
      <c r="CE58">
        <v>7.4884799999999998E-6</v>
      </c>
      <c r="CF58">
        <v>7.6401199999999996E-6</v>
      </c>
      <c r="CG58">
        <v>7.4979099999999997E-6</v>
      </c>
      <c r="CH58">
        <v>7.2017400000000003E-6</v>
      </c>
      <c r="CI58">
        <v>7.03319E-6</v>
      </c>
      <c r="CJ58">
        <v>7.4080099999999999E-6</v>
      </c>
      <c r="CK58">
        <v>7.9760299999999999E-6</v>
      </c>
      <c r="CL58">
        <v>7.7775800000000002E-6</v>
      </c>
      <c r="CM58">
        <v>8.0974699999999996E-6</v>
      </c>
      <c r="CN58">
        <v>7.3205700000000003E-6</v>
      </c>
      <c r="CO58">
        <v>7.1731699999999998E-6</v>
      </c>
      <c r="CP58">
        <v>7.4246E-6</v>
      </c>
      <c r="CQ58">
        <v>6.9245999999999997E-6</v>
      </c>
      <c r="CR58">
        <v>7.5016500000000004E-6</v>
      </c>
      <c r="CS58">
        <v>7.7053599999999997E-6</v>
      </c>
      <c r="CT58">
        <v>8.4280800000000001E-6</v>
      </c>
      <c r="CU58">
        <v>8.4572200000000007E-6</v>
      </c>
      <c r="CV58">
        <v>8.34194E-6</v>
      </c>
      <c r="CW58">
        <v>8.0650600000000007E-6</v>
      </c>
      <c r="CX58">
        <v>8.6305600000000006E-6</v>
      </c>
      <c r="CY58">
        <v>8.3316E-6</v>
      </c>
      <c r="CZ58">
        <v>8.7025899999999996E-6</v>
      </c>
      <c r="DA58">
        <v>8.8579799999999992E-6</v>
      </c>
      <c r="DB58">
        <v>9.0553499999999996E-6</v>
      </c>
      <c r="DC58">
        <v>9.5214100000000007E-6</v>
      </c>
      <c r="DD58">
        <v>8.9846099999999993E-6</v>
      </c>
      <c r="DE58">
        <v>8.5401100000000005E-6</v>
      </c>
      <c r="DF58">
        <v>8.5818899999999992E-6</v>
      </c>
      <c r="DG58">
        <v>8.51269E-6</v>
      </c>
      <c r="DH58">
        <v>7.9133600000000001E-6</v>
      </c>
      <c r="DI58">
        <v>8.2040899999999992E-6</v>
      </c>
      <c r="DJ58">
        <v>8.4409299999999995E-6</v>
      </c>
      <c r="DK58">
        <v>8.1303099999999998E-6</v>
      </c>
      <c r="DL58">
        <v>8.0707399999999999E-6</v>
      </c>
      <c r="DM58">
        <v>8.5588000000000001E-6</v>
      </c>
      <c r="DN58">
        <v>8.4197199999999997E-6</v>
      </c>
      <c r="DO58">
        <v>1.0252069999999999E-5</v>
      </c>
      <c r="DP58">
        <v>8.7756199999999992E-6</v>
      </c>
      <c r="DQ58">
        <v>9.0230399999999992E-6</v>
      </c>
      <c r="DR58">
        <v>8.7016699999999996E-6</v>
      </c>
      <c r="DS58">
        <v>9.0421499999999995E-6</v>
      </c>
      <c r="DT58">
        <v>8.8811300000000008E-6</v>
      </c>
      <c r="DU58">
        <v>9.0789399999999998E-6</v>
      </c>
      <c r="DV58">
        <v>9.6229200000000004E-6</v>
      </c>
      <c r="DW58">
        <v>9.6923300000000008E-6</v>
      </c>
      <c r="DX58">
        <v>9.8444500000000002E-6</v>
      </c>
      <c r="DY58">
        <v>9.9937700000000004E-6</v>
      </c>
      <c r="DZ58">
        <v>9.4447299999999999E-6</v>
      </c>
      <c r="EA58">
        <v>1.007705E-5</v>
      </c>
      <c r="EB58">
        <v>9.3894599999999994E-6</v>
      </c>
      <c r="EC58">
        <v>1.0097619999999999E-5</v>
      </c>
      <c r="ED58">
        <v>9.72673E-6</v>
      </c>
      <c r="EE58">
        <v>9.8604100000000003E-6</v>
      </c>
      <c r="EF58">
        <v>9.6629099999999993E-6</v>
      </c>
      <c r="EG58">
        <v>9.9441599999999993E-6</v>
      </c>
      <c r="EH58">
        <v>1.0476070000000001E-5</v>
      </c>
      <c r="EI58">
        <v>1.053536E-5</v>
      </c>
      <c r="EJ58">
        <v>9.7065600000000001E-6</v>
      </c>
      <c r="EK58">
        <v>1.0248339999999999E-5</v>
      </c>
      <c r="EL58">
        <v>9.9897300000000007E-6</v>
      </c>
      <c r="EM58">
        <v>1.0515619999999999E-5</v>
      </c>
      <c r="EN58">
        <v>1.0026279999999999E-5</v>
      </c>
      <c r="EO58">
        <v>9.6172899999999995E-6</v>
      </c>
      <c r="EP58">
        <v>1.024634E-5</v>
      </c>
      <c r="EQ58">
        <v>1.1270199999999999E-5</v>
      </c>
      <c r="ER58">
        <v>1.032965E-5</v>
      </c>
      <c r="ES58">
        <v>1.0075240000000001E-5</v>
      </c>
      <c r="ET58">
        <v>1.030998E-5</v>
      </c>
      <c r="EU58">
        <v>1.075965E-5</v>
      </c>
      <c r="EV58">
        <v>1.0108009999999999E-5</v>
      </c>
      <c r="EW58">
        <v>1.0578699999999999E-5</v>
      </c>
      <c r="EX58">
        <v>1.063048E-5</v>
      </c>
      <c r="EY58">
        <v>1.13803E-5</v>
      </c>
      <c r="EZ58">
        <v>9.7372500000000007E-6</v>
      </c>
      <c r="FA58">
        <v>1.0374219999999999E-5</v>
      </c>
      <c r="FB58">
        <v>9.9188700000000005E-6</v>
      </c>
      <c r="FC58">
        <v>9.9409E-6</v>
      </c>
      <c r="FD58">
        <v>1.0447059999999999E-5</v>
      </c>
      <c r="FE58">
        <v>1.056432E-5</v>
      </c>
      <c r="FF58">
        <v>1.0450719999999999E-5</v>
      </c>
      <c r="FG58">
        <v>1.0623570000000001E-5</v>
      </c>
      <c r="FH58">
        <v>9.7365099999999997E-6</v>
      </c>
      <c r="FI58">
        <v>1.0243250000000001E-5</v>
      </c>
      <c r="FJ58">
        <v>1.0422210000000001E-5</v>
      </c>
      <c r="FK58">
        <v>1.00376E-5</v>
      </c>
      <c r="FL58">
        <v>1.011117E-5</v>
      </c>
      <c r="FM58">
        <v>1.0448709999999999E-5</v>
      </c>
      <c r="FN58">
        <v>1.08672E-5</v>
      </c>
      <c r="FO58">
        <v>1.040474E-5</v>
      </c>
      <c r="FP58">
        <v>1.1345149999999999E-5</v>
      </c>
      <c r="FQ58">
        <v>1.1414600000000001E-5</v>
      </c>
      <c r="FR58">
        <v>1.097859E-5</v>
      </c>
      <c r="FS58">
        <v>1.19776E-5</v>
      </c>
      <c r="FT58">
        <v>1.09639E-5</v>
      </c>
      <c r="FU58">
        <v>1.1244550000000001E-5</v>
      </c>
      <c r="FV58">
        <v>1.1036920000000001E-5</v>
      </c>
      <c r="FW58">
        <v>1.119638E-5</v>
      </c>
      <c r="FX58">
        <v>1.125641E-5</v>
      </c>
      <c r="FY58">
        <v>1.120499E-5</v>
      </c>
      <c r="FZ58">
        <v>1.082921E-5</v>
      </c>
      <c r="GA58">
        <v>1.0958729999999999E-5</v>
      </c>
      <c r="GB58">
        <v>1.059135E-5</v>
      </c>
      <c r="GC58">
        <v>1.0760830000000001E-5</v>
      </c>
      <c r="GD58">
        <v>1.042358E-5</v>
      </c>
      <c r="GE58">
        <v>1.1008270000000001E-5</v>
      </c>
      <c r="GF58">
        <v>1.1813E-5</v>
      </c>
      <c r="GG58">
        <v>1.1748399999999999E-5</v>
      </c>
      <c r="GH58">
        <v>1.2164099999999999E-5</v>
      </c>
      <c r="GI58">
        <v>1.20747E-5</v>
      </c>
      <c r="GJ58">
        <v>1.062768E-5</v>
      </c>
      <c r="GK58">
        <v>1.13943E-5</v>
      </c>
      <c r="GL58">
        <v>1.15371E-5</v>
      </c>
      <c r="GM58">
        <v>1.18641E-5</v>
      </c>
      <c r="GN58">
        <v>1.0973450000000001E-5</v>
      </c>
      <c r="GO58">
        <v>1.08426E-5</v>
      </c>
      <c r="GP58">
        <v>1.103333E-5</v>
      </c>
      <c r="GQ58">
        <v>1.078009E-5</v>
      </c>
      <c r="GR58">
        <v>1.1487399999999999E-5</v>
      </c>
      <c r="GS58">
        <v>1.1525899999999999E-5</v>
      </c>
    </row>
    <row r="59" spans="1:201" x14ac:dyDescent="0.25">
      <c r="A59">
        <v>1.1399999999999999</v>
      </c>
      <c r="B59">
        <v>8.5357700000000001E-6</v>
      </c>
      <c r="C59">
        <v>6.7885600000000003E-6</v>
      </c>
      <c r="D59">
        <v>1.0387099999999999E-5</v>
      </c>
      <c r="E59">
        <v>7.7896599999999999E-6</v>
      </c>
      <c r="F59">
        <v>8.3535299999999993E-6</v>
      </c>
      <c r="G59">
        <v>6.8108199999999998E-6</v>
      </c>
      <c r="H59">
        <v>4.9579100000000003E-6</v>
      </c>
      <c r="I59">
        <v>3.8181799999999996E-6</v>
      </c>
      <c r="J59">
        <v>4.7740399999999998E-6</v>
      </c>
      <c r="K59">
        <v>4.2425800000000001E-6</v>
      </c>
      <c r="L59">
        <v>4.4220500000000003E-6</v>
      </c>
      <c r="M59">
        <v>5.13E-6</v>
      </c>
      <c r="N59">
        <v>4.6008400000000003E-6</v>
      </c>
      <c r="O59">
        <v>4.3153300000000004E-6</v>
      </c>
      <c r="P59">
        <v>4.7420200000000002E-6</v>
      </c>
      <c r="Q59">
        <v>5.8662599999999998E-6</v>
      </c>
      <c r="R59">
        <v>7.1915999999999999E-6</v>
      </c>
      <c r="S59">
        <v>5.5498499999999999E-6</v>
      </c>
      <c r="T59">
        <v>5.0265899999999996E-6</v>
      </c>
      <c r="U59">
        <v>4.5606E-6</v>
      </c>
      <c r="V59">
        <v>4.6415899999999999E-6</v>
      </c>
      <c r="W59">
        <v>4.4942299999999997E-6</v>
      </c>
      <c r="X59">
        <v>5.0732599999999999E-6</v>
      </c>
      <c r="Y59">
        <v>5.0035499999999997E-6</v>
      </c>
      <c r="Z59">
        <v>5.1054500000000004E-6</v>
      </c>
      <c r="AA59">
        <v>6.5368099999999997E-6</v>
      </c>
      <c r="AB59">
        <v>5.0573800000000004E-6</v>
      </c>
      <c r="AC59">
        <v>5.3641699999999998E-6</v>
      </c>
      <c r="AD59">
        <v>4.5627600000000003E-6</v>
      </c>
      <c r="AE59">
        <v>4.9194099999999997E-6</v>
      </c>
      <c r="AF59">
        <v>4.9157999999999996E-6</v>
      </c>
      <c r="AG59">
        <v>5.2074299999999999E-6</v>
      </c>
      <c r="AH59">
        <v>6.8567199999999996E-6</v>
      </c>
      <c r="AI59">
        <v>5.7719499999999999E-6</v>
      </c>
      <c r="AJ59">
        <v>5.0149799999999997E-6</v>
      </c>
      <c r="AK59">
        <v>5.4994199999999999E-6</v>
      </c>
      <c r="AL59">
        <v>4.9403199999999997E-6</v>
      </c>
      <c r="AM59">
        <v>6.1100400000000002E-6</v>
      </c>
      <c r="AN59">
        <v>5.4572299999999996E-6</v>
      </c>
      <c r="AO59">
        <v>5.3057300000000003E-6</v>
      </c>
      <c r="AP59">
        <v>5.8441700000000003E-6</v>
      </c>
      <c r="AQ59">
        <v>6.1809200000000001E-6</v>
      </c>
      <c r="AR59">
        <v>5.8427E-6</v>
      </c>
      <c r="AS59">
        <v>6.5587200000000001E-6</v>
      </c>
      <c r="AT59">
        <v>6.3019499999999999E-6</v>
      </c>
      <c r="AU59">
        <v>6.3630699999999997E-6</v>
      </c>
      <c r="AV59">
        <v>6.8340500000000002E-6</v>
      </c>
      <c r="AW59">
        <v>5.8017699999999997E-6</v>
      </c>
      <c r="AX59">
        <v>5.8063300000000002E-6</v>
      </c>
      <c r="AY59">
        <v>5.65839E-6</v>
      </c>
      <c r="AZ59">
        <v>6.1459099999999997E-6</v>
      </c>
      <c r="BA59">
        <v>6.1920600000000001E-6</v>
      </c>
      <c r="BB59">
        <v>5.9728400000000001E-6</v>
      </c>
      <c r="BC59">
        <v>5.9049300000000004E-6</v>
      </c>
      <c r="BD59">
        <v>7.0267199999999997E-6</v>
      </c>
      <c r="BE59">
        <v>6.4331000000000003E-6</v>
      </c>
      <c r="BF59">
        <v>5.9649600000000002E-6</v>
      </c>
      <c r="BG59">
        <v>6.2869800000000004E-6</v>
      </c>
      <c r="BH59">
        <v>6.1423800000000001E-6</v>
      </c>
      <c r="BI59">
        <v>7.1017699999999999E-6</v>
      </c>
      <c r="BJ59">
        <v>6.9651800000000001E-6</v>
      </c>
      <c r="BK59">
        <v>6.7110800000000003E-6</v>
      </c>
      <c r="BL59">
        <v>6.4467800000000001E-6</v>
      </c>
      <c r="BM59">
        <v>7.17235E-6</v>
      </c>
      <c r="BN59">
        <v>6.4505299999999999E-6</v>
      </c>
      <c r="BO59">
        <v>6.0293500000000001E-6</v>
      </c>
      <c r="BP59">
        <v>6.5171099999999997E-6</v>
      </c>
      <c r="BQ59">
        <v>6.6353699999999996E-6</v>
      </c>
      <c r="BR59">
        <v>6.93917E-6</v>
      </c>
      <c r="BS59">
        <v>7.1757200000000003E-6</v>
      </c>
      <c r="BT59">
        <v>6.9801500000000004E-6</v>
      </c>
      <c r="BU59">
        <v>7.0312499999999998E-6</v>
      </c>
      <c r="BV59">
        <v>6.6623300000000001E-6</v>
      </c>
      <c r="BW59">
        <v>6.5616900000000004E-6</v>
      </c>
      <c r="BX59">
        <v>6.8690499999999999E-6</v>
      </c>
      <c r="BY59">
        <v>6.7874100000000003E-6</v>
      </c>
      <c r="BZ59">
        <v>6.9954E-6</v>
      </c>
      <c r="CA59">
        <v>7.0850300000000003E-6</v>
      </c>
      <c r="CB59">
        <v>7.46561E-6</v>
      </c>
      <c r="CC59">
        <v>7.7120300000000004E-6</v>
      </c>
      <c r="CD59">
        <v>7.4459000000000001E-6</v>
      </c>
      <c r="CE59">
        <v>7.9555599999999994E-6</v>
      </c>
      <c r="CF59">
        <v>8.07803E-6</v>
      </c>
      <c r="CG59">
        <v>7.8360299999999996E-6</v>
      </c>
      <c r="CH59">
        <v>7.6871499999999997E-6</v>
      </c>
      <c r="CI59">
        <v>7.3803700000000001E-6</v>
      </c>
      <c r="CJ59">
        <v>7.5689399999999999E-6</v>
      </c>
      <c r="CK59">
        <v>8.4262999999999993E-6</v>
      </c>
      <c r="CL59">
        <v>8.2938000000000001E-6</v>
      </c>
      <c r="CM59">
        <v>8.2275099999999994E-6</v>
      </c>
      <c r="CN59">
        <v>7.6775099999999996E-6</v>
      </c>
      <c r="CO59">
        <v>7.5025499999999999E-6</v>
      </c>
      <c r="CP59">
        <v>7.7574400000000007E-6</v>
      </c>
      <c r="CQ59">
        <v>7.3075199999999996E-6</v>
      </c>
      <c r="CR59">
        <v>7.8687800000000002E-6</v>
      </c>
      <c r="CS59">
        <v>7.9150400000000007E-6</v>
      </c>
      <c r="CT59">
        <v>9.1121700000000002E-6</v>
      </c>
      <c r="CU59">
        <v>8.6422500000000001E-6</v>
      </c>
      <c r="CV59">
        <v>8.6705699999999992E-6</v>
      </c>
      <c r="CW59">
        <v>8.5097400000000003E-6</v>
      </c>
      <c r="CX59">
        <v>9.0139899999999997E-6</v>
      </c>
      <c r="CY59">
        <v>8.6150800000000002E-6</v>
      </c>
      <c r="CZ59">
        <v>9.1953899999999994E-6</v>
      </c>
      <c r="DA59">
        <v>9.4062600000000006E-6</v>
      </c>
      <c r="DB59">
        <v>9.4279500000000001E-6</v>
      </c>
      <c r="DC59">
        <v>9.8102600000000005E-6</v>
      </c>
      <c r="DD59">
        <v>9.3367300000000003E-6</v>
      </c>
      <c r="DE59">
        <v>9.0191499999999999E-6</v>
      </c>
      <c r="DF59">
        <v>8.7892500000000006E-6</v>
      </c>
      <c r="DG59">
        <v>8.9280199999999996E-6</v>
      </c>
      <c r="DH59">
        <v>8.2072199999999997E-6</v>
      </c>
      <c r="DI59">
        <v>8.5819800000000005E-6</v>
      </c>
      <c r="DJ59">
        <v>8.9806399999999995E-6</v>
      </c>
      <c r="DK59">
        <v>8.6401099999999995E-6</v>
      </c>
      <c r="DL59">
        <v>8.4329199999999999E-6</v>
      </c>
      <c r="DM59">
        <v>9.0072700000000006E-6</v>
      </c>
      <c r="DN59">
        <v>8.9550100000000005E-6</v>
      </c>
      <c r="DO59">
        <v>1.051698E-5</v>
      </c>
      <c r="DP59">
        <v>9.0202599999999996E-6</v>
      </c>
      <c r="DQ59">
        <v>9.4708400000000003E-6</v>
      </c>
      <c r="DR59">
        <v>9.0551999999999993E-6</v>
      </c>
      <c r="DS59">
        <v>9.4962099999999997E-6</v>
      </c>
      <c r="DT59">
        <v>9.2456699999999999E-6</v>
      </c>
      <c r="DU59">
        <v>9.5020899999999993E-6</v>
      </c>
      <c r="DV59">
        <v>9.8220800000000007E-6</v>
      </c>
      <c r="DW59">
        <v>9.97829E-6</v>
      </c>
      <c r="DX59">
        <v>1.035582E-5</v>
      </c>
      <c r="DY59">
        <v>1.045928E-5</v>
      </c>
      <c r="DZ59">
        <v>9.8295999999999999E-6</v>
      </c>
      <c r="EA59">
        <v>9.8319800000000003E-6</v>
      </c>
      <c r="EB59">
        <v>9.5614400000000007E-6</v>
      </c>
      <c r="EC59">
        <v>1.041654E-5</v>
      </c>
      <c r="ED59">
        <v>1.011032E-5</v>
      </c>
      <c r="EE59">
        <v>1.033061E-5</v>
      </c>
      <c r="EF59">
        <v>1.025268E-5</v>
      </c>
      <c r="EG59">
        <v>1.0382089999999999E-5</v>
      </c>
      <c r="EH59">
        <v>1.0717799999999999E-5</v>
      </c>
      <c r="EI59">
        <v>1.093375E-5</v>
      </c>
      <c r="EJ59">
        <v>1.005605E-5</v>
      </c>
      <c r="EK59">
        <v>1.034427E-5</v>
      </c>
      <c r="EL59">
        <v>1.055251E-5</v>
      </c>
      <c r="EM59">
        <v>1.095291E-5</v>
      </c>
      <c r="EN59">
        <v>1.048313E-5</v>
      </c>
      <c r="EO59">
        <v>1.000553E-5</v>
      </c>
      <c r="EP59">
        <v>1.082512E-5</v>
      </c>
      <c r="EQ59">
        <v>1.17973E-5</v>
      </c>
      <c r="ER59">
        <v>1.0678569999999999E-5</v>
      </c>
      <c r="ES59">
        <v>1.032849E-5</v>
      </c>
      <c r="ET59">
        <v>1.069842E-5</v>
      </c>
      <c r="EU59">
        <v>1.0992969999999999E-5</v>
      </c>
      <c r="EV59">
        <v>1.06186E-5</v>
      </c>
      <c r="EW59">
        <v>1.1127560000000001E-5</v>
      </c>
      <c r="EX59">
        <v>1.111671E-5</v>
      </c>
      <c r="EY59">
        <v>1.2034E-5</v>
      </c>
      <c r="EZ59">
        <v>1.0157069999999999E-5</v>
      </c>
      <c r="FA59">
        <v>1.0864599999999999E-5</v>
      </c>
      <c r="FB59">
        <v>1.038174E-5</v>
      </c>
      <c r="FC59">
        <v>1.0324429999999999E-5</v>
      </c>
      <c r="FD59">
        <v>1.042867E-5</v>
      </c>
      <c r="FE59">
        <v>1.093624E-5</v>
      </c>
      <c r="FF59">
        <v>1.066788E-5</v>
      </c>
      <c r="FG59">
        <v>1.1098940000000001E-5</v>
      </c>
      <c r="FH59">
        <v>1.008826E-5</v>
      </c>
      <c r="FI59">
        <v>1.051238E-5</v>
      </c>
      <c r="FJ59">
        <v>1.095831E-5</v>
      </c>
      <c r="FK59">
        <v>1.0507769999999999E-5</v>
      </c>
      <c r="FL59">
        <v>1.0485780000000001E-5</v>
      </c>
      <c r="FM59">
        <v>1.085376E-5</v>
      </c>
      <c r="FN59">
        <v>1.10695E-5</v>
      </c>
      <c r="FO59">
        <v>1.087856E-5</v>
      </c>
      <c r="FP59">
        <v>1.17589E-5</v>
      </c>
      <c r="FQ59">
        <v>1.2086799999999999E-5</v>
      </c>
      <c r="FR59">
        <v>1.10124E-5</v>
      </c>
      <c r="FS59">
        <v>1.23691E-5</v>
      </c>
      <c r="FT59">
        <v>1.1229950000000001E-5</v>
      </c>
      <c r="FU59">
        <v>1.13176E-5</v>
      </c>
      <c r="FV59">
        <v>1.1459E-5</v>
      </c>
      <c r="FW59">
        <v>1.1902999999999999E-5</v>
      </c>
      <c r="FX59">
        <v>1.18175E-5</v>
      </c>
      <c r="FY59">
        <v>1.1475799999999999E-5</v>
      </c>
      <c r="FZ59">
        <v>1.112556E-5</v>
      </c>
      <c r="GA59">
        <v>1.1403800000000001E-5</v>
      </c>
      <c r="GB59">
        <v>1.098347E-5</v>
      </c>
      <c r="GC59">
        <v>1.121543E-5</v>
      </c>
      <c r="GD59">
        <v>1.0932309999999999E-5</v>
      </c>
      <c r="GE59">
        <v>1.1568399999999999E-5</v>
      </c>
      <c r="GF59">
        <v>1.21621E-5</v>
      </c>
      <c r="GG59">
        <v>1.24632E-5</v>
      </c>
      <c r="GH59">
        <v>1.26201E-5</v>
      </c>
      <c r="GI59">
        <v>1.25059E-5</v>
      </c>
      <c r="GJ59">
        <v>1.0962600000000001E-5</v>
      </c>
      <c r="GK59">
        <v>1.16416E-5</v>
      </c>
      <c r="GL59">
        <v>1.1734499999999999E-5</v>
      </c>
      <c r="GM59">
        <v>1.2679300000000001E-5</v>
      </c>
      <c r="GN59">
        <v>1.13602E-5</v>
      </c>
      <c r="GO59">
        <v>1.116204E-5</v>
      </c>
      <c r="GP59">
        <v>1.1306E-5</v>
      </c>
      <c r="GQ59">
        <v>1.1286959999999999E-5</v>
      </c>
      <c r="GR59">
        <v>1.2014299999999999E-5</v>
      </c>
      <c r="GS59">
        <v>1.20124E-5</v>
      </c>
    </row>
    <row r="60" spans="1:201" x14ac:dyDescent="0.25">
      <c r="A60">
        <v>1.1599999999999999</v>
      </c>
      <c r="B60">
        <v>7.5621E-6</v>
      </c>
      <c r="C60">
        <v>6.5387900000000001E-6</v>
      </c>
      <c r="D60">
        <v>9.4932999999999994E-6</v>
      </c>
      <c r="E60">
        <v>8.0063800000000004E-6</v>
      </c>
      <c r="F60">
        <v>8.2564799999999999E-6</v>
      </c>
      <c r="G60">
        <v>6.9781199999999999E-6</v>
      </c>
      <c r="H60">
        <v>5.2281900000000003E-6</v>
      </c>
      <c r="I60">
        <v>3.9889099999999999E-6</v>
      </c>
      <c r="J60">
        <v>5.2577200000000002E-6</v>
      </c>
      <c r="K60">
        <v>5.1440000000000002E-6</v>
      </c>
      <c r="L60">
        <v>4.5670599999999996E-6</v>
      </c>
      <c r="M60">
        <v>4.7767399999999998E-6</v>
      </c>
      <c r="N60">
        <v>4.8609899999999999E-6</v>
      </c>
      <c r="O60">
        <v>4.4586199999999997E-6</v>
      </c>
      <c r="P60">
        <v>4.6351300000000003E-6</v>
      </c>
      <c r="Q60">
        <v>6.4069399999999999E-6</v>
      </c>
      <c r="R60">
        <v>7.7244899999999996E-6</v>
      </c>
      <c r="S60">
        <v>6.2032199999999999E-6</v>
      </c>
      <c r="T60">
        <v>5.3737599999999999E-6</v>
      </c>
      <c r="U60">
        <v>4.6862000000000001E-6</v>
      </c>
      <c r="V60">
        <v>4.76903E-6</v>
      </c>
      <c r="W60">
        <v>4.6409300000000003E-6</v>
      </c>
      <c r="X60">
        <v>5.2344899999999998E-6</v>
      </c>
      <c r="Y60">
        <v>5.17744E-6</v>
      </c>
      <c r="Z60">
        <v>5.3886000000000004E-6</v>
      </c>
      <c r="AA60">
        <v>6.4980999999999997E-6</v>
      </c>
      <c r="AB60">
        <v>5.35198E-6</v>
      </c>
      <c r="AC60">
        <v>5.4911300000000002E-6</v>
      </c>
      <c r="AD60">
        <v>4.7678899999999998E-6</v>
      </c>
      <c r="AE60">
        <v>5.2132499999999996E-6</v>
      </c>
      <c r="AF60">
        <v>5.2269099999999997E-6</v>
      </c>
      <c r="AG60">
        <v>5.3346200000000003E-6</v>
      </c>
      <c r="AH60">
        <v>5.9724200000000003E-6</v>
      </c>
      <c r="AI60">
        <v>6.1572000000000001E-6</v>
      </c>
      <c r="AJ60">
        <v>5.2245300000000001E-6</v>
      </c>
      <c r="AK60">
        <v>5.5941999999999997E-6</v>
      </c>
      <c r="AL60">
        <v>5.29191E-6</v>
      </c>
      <c r="AM60">
        <v>6.1986600000000002E-6</v>
      </c>
      <c r="AN60">
        <v>5.6223700000000002E-6</v>
      </c>
      <c r="AO60">
        <v>5.41648E-6</v>
      </c>
      <c r="AP60">
        <v>6.0338999999999999E-6</v>
      </c>
      <c r="AQ60">
        <v>6.4683600000000004E-6</v>
      </c>
      <c r="AR60">
        <v>6.2155099999999999E-6</v>
      </c>
      <c r="AS60">
        <v>7.0155799999999997E-6</v>
      </c>
      <c r="AT60">
        <v>6.5987699999999998E-6</v>
      </c>
      <c r="AU60">
        <v>6.4532999999999997E-6</v>
      </c>
      <c r="AV60">
        <v>7.2521899999999999E-6</v>
      </c>
      <c r="AW60">
        <v>6.3406199999999996E-6</v>
      </c>
      <c r="AX60">
        <v>6.0262799999999997E-6</v>
      </c>
      <c r="AY60">
        <v>6.0889399999999997E-6</v>
      </c>
      <c r="AZ60">
        <v>6.2802499999999997E-6</v>
      </c>
      <c r="BA60">
        <v>6.3701199999999999E-6</v>
      </c>
      <c r="BB60">
        <v>6.3289599999999996E-6</v>
      </c>
      <c r="BC60">
        <v>6.0692700000000001E-6</v>
      </c>
      <c r="BD60">
        <v>7.4489099999999998E-6</v>
      </c>
      <c r="BE60">
        <v>6.7422200000000001E-6</v>
      </c>
      <c r="BF60">
        <v>6.1429600000000001E-6</v>
      </c>
      <c r="BG60">
        <v>6.4720099999999999E-6</v>
      </c>
      <c r="BH60">
        <v>6.3700099999999999E-6</v>
      </c>
      <c r="BI60">
        <v>7.3591999999999998E-6</v>
      </c>
      <c r="BJ60">
        <v>7.1585199999999999E-6</v>
      </c>
      <c r="BK60">
        <v>7.0209799999999997E-6</v>
      </c>
      <c r="BL60">
        <v>6.79082E-6</v>
      </c>
      <c r="BM60">
        <v>7.3149699999999999E-6</v>
      </c>
      <c r="BN60">
        <v>6.64235E-6</v>
      </c>
      <c r="BO60">
        <v>6.3286200000000004E-6</v>
      </c>
      <c r="BP60">
        <v>6.9600000000000003E-6</v>
      </c>
      <c r="BQ60">
        <v>6.93297E-6</v>
      </c>
      <c r="BR60">
        <v>7.2121900000000003E-6</v>
      </c>
      <c r="BS60">
        <v>7.4391499999999997E-6</v>
      </c>
      <c r="BT60">
        <v>7.2194900000000002E-6</v>
      </c>
      <c r="BU60">
        <v>7.4657700000000002E-6</v>
      </c>
      <c r="BV60">
        <v>7.0109899999999996E-6</v>
      </c>
      <c r="BW60">
        <v>7.12158E-6</v>
      </c>
      <c r="BX60">
        <v>7.1664900000000001E-6</v>
      </c>
      <c r="BY60">
        <v>7.1865200000000003E-6</v>
      </c>
      <c r="BZ60">
        <v>7.2021799999999997E-6</v>
      </c>
      <c r="CA60">
        <v>7.4392300000000003E-6</v>
      </c>
      <c r="CB60">
        <v>7.7024499999999994E-6</v>
      </c>
      <c r="CC60">
        <v>8.0570900000000005E-6</v>
      </c>
      <c r="CD60">
        <v>7.7040100000000001E-6</v>
      </c>
      <c r="CE60">
        <v>8.2640700000000007E-6</v>
      </c>
      <c r="CF60">
        <v>8.3374299999999996E-6</v>
      </c>
      <c r="CG60">
        <v>8.3497000000000007E-6</v>
      </c>
      <c r="CH60">
        <v>8.0834900000000008E-6</v>
      </c>
      <c r="CI60">
        <v>7.6359700000000007E-6</v>
      </c>
      <c r="CJ60">
        <v>8.22609E-6</v>
      </c>
      <c r="CK60">
        <v>8.8244199999999994E-6</v>
      </c>
      <c r="CL60">
        <v>8.7209800000000003E-6</v>
      </c>
      <c r="CM60">
        <v>8.7159700000000005E-6</v>
      </c>
      <c r="CN60">
        <v>8.1070299999999992E-6</v>
      </c>
      <c r="CO60">
        <v>7.9030799999999992E-6</v>
      </c>
      <c r="CP60">
        <v>8.1681000000000006E-6</v>
      </c>
      <c r="CQ60">
        <v>7.62413E-6</v>
      </c>
      <c r="CR60">
        <v>8.2112399999999997E-6</v>
      </c>
      <c r="CS60">
        <v>8.2103100000000007E-6</v>
      </c>
      <c r="CT60">
        <v>9.5712799999999996E-6</v>
      </c>
      <c r="CU60">
        <v>8.8323899999999996E-6</v>
      </c>
      <c r="CV60">
        <v>9.2450599999999995E-6</v>
      </c>
      <c r="CW60">
        <v>8.9079899999999994E-6</v>
      </c>
      <c r="CX60">
        <v>9.5001900000000003E-6</v>
      </c>
      <c r="CY60">
        <v>9.0492699999999995E-6</v>
      </c>
      <c r="CZ60">
        <v>9.5333000000000007E-6</v>
      </c>
      <c r="DA60">
        <v>9.8680400000000005E-6</v>
      </c>
      <c r="DB60">
        <v>9.7790299999999994E-6</v>
      </c>
      <c r="DC60">
        <v>9.9874700000000001E-6</v>
      </c>
      <c r="DD60">
        <v>9.8015499999999994E-6</v>
      </c>
      <c r="DE60">
        <v>9.46454E-6</v>
      </c>
      <c r="DF60">
        <v>9.1206399999999998E-6</v>
      </c>
      <c r="DG60">
        <v>9.2057000000000006E-6</v>
      </c>
      <c r="DH60">
        <v>8.5846400000000002E-6</v>
      </c>
      <c r="DI60">
        <v>8.9252399999999999E-6</v>
      </c>
      <c r="DJ60">
        <v>9.3469000000000002E-6</v>
      </c>
      <c r="DK60">
        <v>8.9479199999999992E-6</v>
      </c>
      <c r="DL60">
        <v>8.7542500000000001E-6</v>
      </c>
      <c r="DM60">
        <v>9.4566599999999993E-6</v>
      </c>
      <c r="DN60">
        <v>9.2721799999999994E-6</v>
      </c>
      <c r="DO60">
        <v>1.070371E-5</v>
      </c>
      <c r="DP60">
        <v>9.5637199999999993E-6</v>
      </c>
      <c r="DQ60">
        <v>9.86193E-6</v>
      </c>
      <c r="DR60">
        <v>9.5395799999999996E-6</v>
      </c>
      <c r="DS60">
        <v>9.99592E-6</v>
      </c>
      <c r="DT60">
        <v>9.6893700000000004E-6</v>
      </c>
      <c r="DU60">
        <v>1.006445E-5</v>
      </c>
      <c r="DV60">
        <v>1.0250010000000001E-5</v>
      </c>
      <c r="DW60">
        <v>1.0312800000000001E-5</v>
      </c>
      <c r="DX60">
        <v>1.089515E-5</v>
      </c>
      <c r="DY60">
        <v>1.096734E-5</v>
      </c>
      <c r="DZ60">
        <v>1.02926E-5</v>
      </c>
      <c r="EA60">
        <v>1.020733E-5</v>
      </c>
      <c r="EB60">
        <v>1.008235E-5</v>
      </c>
      <c r="EC60">
        <v>1.115342E-5</v>
      </c>
      <c r="ED60">
        <v>1.0668150000000001E-5</v>
      </c>
      <c r="EE60">
        <v>1.080974E-5</v>
      </c>
      <c r="EF60">
        <v>1.0693000000000001E-5</v>
      </c>
      <c r="EG60">
        <v>1.078216E-5</v>
      </c>
      <c r="EH60">
        <v>1.116153E-5</v>
      </c>
      <c r="EI60">
        <v>1.12473E-5</v>
      </c>
      <c r="EJ60">
        <v>1.049959E-5</v>
      </c>
      <c r="EK60">
        <v>1.1128509999999999E-5</v>
      </c>
      <c r="EL60">
        <v>1.1057190000000001E-5</v>
      </c>
      <c r="EM60">
        <v>1.1258889999999999E-5</v>
      </c>
      <c r="EN60">
        <v>1.076029E-5</v>
      </c>
      <c r="EO60">
        <v>1.044514E-5</v>
      </c>
      <c r="EP60">
        <v>1.1292189999999999E-5</v>
      </c>
      <c r="EQ60">
        <v>1.24332E-5</v>
      </c>
      <c r="ER60">
        <v>1.126333E-5</v>
      </c>
      <c r="ES60">
        <v>1.080049E-5</v>
      </c>
      <c r="ET60">
        <v>1.089343E-5</v>
      </c>
      <c r="EU60">
        <v>1.1085599999999999E-5</v>
      </c>
      <c r="EV60">
        <v>1.1112139999999999E-5</v>
      </c>
      <c r="EW60">
        <v>1.13671E-5</v>
      </c>
      <c r="EX60">
        <v>1.15748E-5</v>
      </c>
      <c r="EY60">
        <v>1.22834E-5</v>
      </c>
      <c r="EZ60">
        <v>1.054687E-5</v>
      </c>
      <c r="FA60">
        <v>1.1133089999999999E-5</v>
      </c>
      <c r="FB60">
        <v>1.0872399999999999E-5</v>
      </c>
      <c r="FC60">
        <v>1.0557269999999999E-5</v>
      </c>
      <c r="FD60">
        <v>1.096233E-5</v>
      </c>
      <c r="FE60">
        <v>1.09258E-5</v>
      </c>
      <c r="FF60">
        <v>1.119626E-5</v>
      </c>
      <c r="FG60">
        <v>1.1443200000000001E-5</v>
      </c>
      <c r="FH60">
        <v>1.0593109999999999E-5</v>
      </c>
      <c r="FI60">
        <v>1.0880920000000001E-5</v>
      </c>
      <c r="FJ60">
        <v>1.12101E-5</v>
      </c>
      <c r="FK60">
        <v>1.10505E-5</v>
      </c>
      <c r="FL60">
        <v>1.095791E-5</v>
      </c>
      <c r="FM60">
        <v>1.1098989999999999E-5</v>
      </c>
      <c r="FN60">
        <v>1.16415E-5</v>
      </c>
      <c r="FO60">
        <v>1.1428599999999999E-5</v>
      </c>
      <c r="FP60">
        <v>1.2319200000000001E-5</v>
      </c>
      <c r="FQ60">
        <v>1.2585800000000001E-5</v>
      </c>
      <c r="FR60">
        <v>1.1762E-5</v>
      </c>
      <c r="FS60">
        <v>1.30281E-5</v>
      </c>
      <c r="FT60">
        <v>1.14598E-5</v>
      </c>
      <c r="FU60">
        <v>1.1970000000000001E-5</v>
      </c>
      <c r="FV60">
        <v>1.15765E-5</v>
      </c>
      <c r="FW60">
        <v>1.21565E-5</v>
      </c>
      <c r="FX60">
        <v>1.22353E-5</v>
      </c>
      <c r="FY60">
        <v>1.18934E-5</v>
      </c>
      <c r="FZ60">
        <v>1.14643E-5</v>
      </c>
      <c r="GA60">
        <v>1.21868E-5</v>
      </c>
      <c r="GB60">
        <v>1.13509E-5</v>
      </c>
      <c r="GC60">
        <v>1.1426999999999999E-5</v>
      </c>
      <c r="GD60">
        <v>1.1390989999999999E-5</v>
      </c>
      <c r="GE60">
        <v>1.21032E-5</v>
      </c>
      <c r="GF60">
        <v>1.25995E-5</v>
      </c>
      <c r="GG60">
        <v>1.3073E-5</v>
      </c>
      <c r="GH60">
        <v>1.2904100000000001E-5</v>
      </c>
      <c r="GI60">
        <v>1.3128900000000001E-5</v>
      </c>
      <c r="GJ60">
        <v>1.1270800000000001E-5</v>
      </c>
      <c r="GK60">
        <v>1.2218800000000001E-5</v>
      </c>
      <c r="GL60">
        <v>1.23987E-5</v>
      </c>
      <c r="GM60">
        <v>1.31148E-5</v>
      </c>
      <c r="GN60">
        <v>1.19667E-5</v>
      </c>
      <c r="GO60">
        <v>1.1453200000000001E-5</v>
      </c>
      <c r="GP60">
        <v>1.16833E-5</v>
      </c>
      <c r="GQ60">
        <v>1.15284E-5</v>
      </c>
      <c r="GR60">
        <v>1.24146E-5</v>
      </c>
      <c r="GS60">
        <v>1.25825E-5</v>
      </c>
    </row>
    <row r="61" spans="1:201" x14ac:dyDescent="0.25">
      <c r="A61">
        <v>1.18</v>
      </c>
      <c r="B61">
        <v>8.6337899999999995E-6</v>
      </c>
      <c r="C61">
        <v>6.9599699999999999E-6</v>
      </c>
      <c r="D61">
        <v>1.049379E-5</v>
      </c>
      <c r="E61">
        <v>7.7156900000000007E-6</v>
      </c>
      <c r="F61">
        <v>8.8881000000000005E-6</v>
      </c>
      <c r="G61">
        <v>7.0422500000000002E-6</v>
      </c>
      <c r="H61">
        <v>5.5709600000000003E-6</v>
      </c>
      <c r="I61">
        <v>4.2281600000000002E-6</v>
      </c>
      <c r="J61">
        <v>5.95665E-6</v>
      </c>
      <c r="K61">
        <v>5.2088799999999997E-6</v>
      </c>
      <c r="L61">
        <v>4.7614300000000003E-6</v>
      </c>
      <c r="M61">
        <v>4.7243599999999998E-6</v>
      </c>
      <c r="N61">
        <v>5.2521099999999999E-6</v>
      </c>
      <c r="O61">
        <v>4.6345999999999996E-6</v>
      </c>
      <c r="P61">
        <v>4.8110299999999997E-6</v>
      </c>
      <c r="Q61">
        <v>6.7186000000000004E-6</v>
      </c>
      <c r="R61">
        <v>7.9033200000000008E-6</v>
      </c>
      <c r="S61">
        <v>6.4995199999999999E-6</v>
      </c>
      <c r="T61">
        <v>5.64777E-6</v>
      </c>
      <c r="U61">
        <v>4.8548399999999999E-6</v>
      </c>
      <c r="V61">
        <v>5.14212E-6</v>
      </c>
      <c r="W61">
        <v>4.7638199999999997E-6</v>
      </c>
      <c r="X61">
        <v>5.5548800000000003E-6</v>
      </c>
      <c r="Y61">
        <v>5.3925100000000003E-6</v>
      </c>
      <c r="Z61">
        <v>5.6442500000000002E-6</v>
      </c>
      <c r="AA61">
        <v>6.6139299999999999E-6</v>
      </c>
      <c r="AB61">
        <v>5.5254800000000002E-6</v>
      </c>
      <c r="AC61">
        <v>5.7672499999999997E-6</v>
      </c>
      <c r="AD61">
        <v>5.0385400000000004E-6</v>
      </c>
      <c r="AE61">
        <v>5.49861E-6</v>
      </c>
      <c r="AF61">
        <v>5.6699700000000004E-6</v>
      </c>
      <c r="AG61">
        <v>5.6378700000000003E-6</v>
      </c>
      <c r="AH61">
        <v>5.6132699999999997E-6</v>
      </c>
      <c r="AI61">
        <v>6.2066300000000004E-6</v>
      </c>
      <c r="AJ61">
        <v>5.4031300000000004E-6</v>
      </c>
      <c r="AK61">
        <v>6.0729900000000003E-6</v>
      </c>
      <c r="AL61">
        <v>5.4804299999999996E-6</v>
      </c>
      <c r="AM61">
        <v>6.4006299999999997E-6</v>
      </c>
      <c r="AN61">
        <v>5.8791899999999997E-6</v>
      </c>
      <c r="AO61">
        <v>5.6482000000000004E-6</v>
      </c>
      <c r="AP61">
        <v>6.1447900000000002E-6</v>
      </c>
      <c r="AQ61">
        <v>6.7883699999999997E-6</v>
      </c>
      <c r="AR61">
        <v>6.5191799999999996E-6</v>
      </c>
      <c r="AS61">
        <v>7.42575E-6</v>
      </c>
      <c r="AT61">
        <v>7.0374200000000003E-6</v>
      </c>
      <c r="AU61">
        <v>6.7622700000000001E-6</v>
      </c>
      <c r="AV61">
        <v>7.4403200000000003E-6</v>
      </c>
      <c r="AW61">
        <v>6.4845999999999997E-6</v>
      </c>
      <c r="AX61">
        <v>6.38292E-6</v>
      </c>
      <c r="AY61">
        <v>6.4483499999999998E-6</v>
      </c>
      <c r="AZ61">
        <v>6.5260599999999998E-6</v>
      </c>
      <c r="BA61">
        <v>6.6237599999999997E-6</v>
      </c>
      <c r="BB61">
        <v>6.58067E-6</v>
      </c>
      <c r="BC61">
        <v>6.3028500000000001E-6</v>
      </c>
      <c r="BD61">
        <v>7.4834399999999996E-6</v>
      </c>
      <c r="BE61">
        <v>7.1194799999999996E-6</v>
      </c>
      <c r="BF61">
        <v>6.4254499999999996E-6</v>
      </c>
      <c r="BG61">
        <v>6.8985600000000001E-6</v>
      </c>
      <c r="BH61">
        <v>6.6209600000000004E-6</v>
      </c>
      <c r="BI61">
        <v>7.6600100000000002E-6</v>
      </c>
      <c r="BJ61">
        <v>7.4090999999999999E-6</v>
      </c>
      <c r="BK61">
        <v>7.3323099999999999E-6</v>
      </c>
      <c r="BL61">
        <v>6.78226E-6</v>
      </c>
      <c r="BM61">
        <v>7.54016E-6</v>
      </c>
      <c r="BN61">
        <v>6.9733300000000002E-6</v>
      </c>
      <c r="BO61">
        <v>6.6969199999999999E-6</v>
      </c>
      <c r="BP61">
        <v>7.0753800000000003E-6</v>
      </c>
      <c r="BQ61">
        <v>7.1106600000000001E-6</v>
      </c>
      <c r="BR61">
        <v>7.4958299999999999E-6</v>
      </c>
      <c r="BS61">
        <v>7.94283E-6</v>
      </c>
      <c r="BT61">
        <v>7.5504200000000003E-6</v>
      </c>
      <c r="BU61">
        <v>7.7272699999999993E-6</v>
      </c>
      <c r="BV61">
        <v>7.4360700000000003E-6</v>
      </c>
      <c r="BW61">
        <v>7.2897300000000003E-6</v>
      </c>
      <c r="BX61">
        <v>7.4984000000000001E-6</v>
      </c>
      <c r="BY61">
        <v>7.6523499999999997E-6</v>
      </c>
      <c r="BZ61">
        <v>7.4603800000000001E-6</v>
      </c>
      <c r="CA61">
        <v>7.9053399999999998E-6</v>
      </c>
      <c r="CB61">
        <v>8.1183399999999993E-6</v>
      </c>
      <c r="CC61">
        <v>8.3390799999999998E-6</v>
      </c>
      <c r="CD61">
        <v>8.1448300000000008E-6</v>
      </c>
      <c r="CE61">
        <v>8.4748700000000004E-6</v>
      </c>
      <c r="CF61">
        <v>8.5593999999999997E-6</v>
      </c>
      <c r="CG61">
        <v>8.4829999999999999E-6</v>
      </c>
      <c r="CH61">
        <v>8.5743399999999996E-6</v>
      </c>
      <c r="CI61">
        <v>8.0527699999999998E-6</v>
      </c>
      <c r="CJ61">
        <v>8.5931900000000003E-6</v>
      </c>
      <c r="CK61">
        <v>9.1456999999999995E-6</v>
      </c>
      <c r="CL61">
        <v>8.9310300000000001E-6</v>
      </c>
      <c r="CM61">
        <v>9.0303700000000004E-6</v>
      </c>
      <c r="CN61">
        <v>8.3618000000000001E-6</v>
      </c>
      <c r="CO61">
        <v>8.1838299999999999E-6</v>
      </c>
      <c r="CP61">
        <v>8.5124699999999998E-6</v>
      </c>
      <c r="CQ61">
        <v>7.9825500000000003E-6</v>
      </c>
      <c r="CR61">
        <v>8.6484899999999996E-6</v>
      </c>
      <c r="CS61">
        <v>8.6503799999999997E-6</v>
      </c>
      <c r="CT61">
        <v>1.01642E-5</v>
      </c>
      <c r="CU61">
        <v>9.3682199999999992E-6</v>
      </c>
      <c r="CV61">
        <v>9.7098399999999992E-6</v>
      </c>
      <c r="CW61">
        <v>9.2959399999999996E-6</v>
      </c>
      <c r="CX61">
        <v>9.7739400000000008E-6</v>
      </c>
      <c r="CY61">
        <v>9.5831800000000003E-6</v>
      </c>
      <c r="CZ61">
        <v>9.8616700000000004E-6</v>
      </c>
      <c r="DA61">
        <v>1.0100280000000001E-5</v>
      </c>
      <c r="DB61">
        <v>1.0177820000000001E-5</v>
      </c>
      <c r="DC61">
        <v>1.0583320000000001E-5</v>
      </c>
      <c r="DD61">
        <v>1.031243E-5</v>
      </c>
      <c r="DE61">
        <v>9.8393599999999999E-6</v>
      </c>
      <c r="DF61">
        <v>9.4768200000000002E-6</v>
      </c>
      <c r="DG61">
        <v>9.3272100000000001E-6</v>
      </c>
      <c r="DH61">
        <v>8.8700499999999999E-6</v>
      </c>
      <c r="DI61">
        <v>9.2061199999999995E-6</v>
      </c>
      <c r="DJ61">
        <v>9.6190900000000001E-6</v>
      </c>
      <c r="DK61">
        <v>9.5527999999999994E-6</v>
      </c>
      <c r="DL61">
        <v>9.2126500000000006E-6</v>
      </c>
      <c r="DM61">
        <v>9.8511199999999993E-6</v>
      </c>
      <c r="DN61">
        <v>9.9057200000000004E-6</v>
      </c>
      <c r="DO61">
        <v>1.112476E-5</v>
      </c>
      <c r="DP61">
        <v>9.9804300000000006E-6</v>
      </c>
      <c r="DQ61">
        <v>1.02076E-5</v>
      </c>
      <c r="DR61">
        <v>1.0036130000000001E-5</v>
      </c>
      <c r="DS61">
        <v>1.055629E-5</v>
      </c>
      <c r="DT61">
        <v>1.017824E-5</v>
      </c>
      <c r="DU61">
        <v>1.0500239999999999E-5</v>
      </c>
      <c r="DV61">
        <v>1.08037E-5</v>
      </c>
      <c r="DW61">
        <v>1.080514E-5</v>
      </c>
      <c r="DX61">
        <v>1.1263999999999999E-5</v>
      </c>
      <c r="DY61">
        <v>1.13603E-5</v>
      </c>
      <c r="DZ61">
        <v>1.055326E-5</v>
      </c>
      <c r="EA61">
        <v>1.0594850000000001E-5</v>
      </c>
      <c r="EB61">
        <v>1.037375E-5</v>
      </c>
      <c r="EC61">
        <v>1.1481099999999999E-5</v>
      </c>
      <c r="ED61">
        <v>1.1043920000000001E-5</v>
      </c>
      <c r="EE61">
        <v>1.135444E-5</v>
      </c>
      <c r="EF61">
        <v>1.121555E-5</v>
      </c>
      <c r="EG61">
        <v>1.16129E-5</v>
      </c>
      <c r="EH61">
        <v>1.1745200000000001E-5</v>
      </c>
      <c r="EI61">
        <v>1.17536E-5</v>
      </c>
      <c r="EJ61">
        <v>1.0800669999999999E-5</v>
      </c>
      <c r="EK61">
        <v>1.1577699999999999E-5</v>
      </c>
      <c r="EL61">
        <v>1.14929E-5</v>
      </c>
      <c r="EM61">
        <v>1.2043599999999999E-5</v>
      </c>
      <c r="EN61">
        <v>1.101707E-5</v>
      </c>
      <c r="EO61">
        <v>1.091685E-5</v>
      </c>
      <c r="EP61">
        <v>1.15417E-5</v>
      </c>
      <c r="EQ61">
        <v>1.29833E-5</v>
      </c>
      <c r="ER61">
        <v>1.14421E-5</v>
      </c>
      <c r="ES61">
        <v>1.12729E-5</v>
      </c>
      <c r="ET61">
        <v>1.13789E-5</v>
      </c>
      <c r="EU61">
        <v>1.17208E-5</v>
      </c>
      <c r="EV61">
        <v>1.1477E-5</v>
      </c>
      <c r="EW61">
        <v>1.1766800000000001E-5</v>
      </c>
      <c r="EX61">
        <v>1.1958599999999999E-5</v>
      </c>
      <c r="EY61">
        <v>1.27685E-5</v>
      </c>
      <c r="EZ61">
        <v>1.106013E-5</v>
      </c>
      <c r="FA61">
        <v>1.14961E-5</v>
      </c>
      <c r="FB61">
        <v>1.1154399999999999E-5</v>
      </c>
      <c r="FC61">
        <v>1.07005E-5</v>
      </c>
      <c r="FD61">
        <v>1.1376920000000001E-5</v>
      </c>
      <c r="FE61">
        <v>1.1425E-5</v>
      </c>
      <c r="FF61">
        <v>1.15325E-5</v>
      </c>
      <c r="FG61">
        <v>1.18004E-5</v>
      </c>
      <c r="FH61">
        <v>1.088273E-5</v>
      </c>
      <c r="FI61">
        <v>1.1203919999999999E-5</v>
      </c>
      <c r="FJ61">
        <v>1.1739199999999999E-5</v>
      </c>
      <c r="FK61">
        <v>1.13438E-5</v>
      </c>
      <c r="FL61">
        <v>1.1237799999999999E-5</v>
      </c>
      <c r="FM61">
        <v>1.1732100000000001E-5</v>
      </c>
      <c r="FN61">
        <v>1.2520200000000001E-5</v>
      </c>
      <c r="FO61">
        <v>1.17024E-5</v>
      </c>
      <c r="FP61">
        <v>1.2688500000000001E-5</v>
      </c>
      <c r="FQ61">
        <v>1.28421E-5</v>
      </c>
      <c r="FR61">
        <v>1.2247499999999999E-5</v>
      </c>
      <c r="FS61">
        <v>1.3540799999999999E-5</v>
      </c>
      <c r="FT61">
        <v>1.18127E-5</v>
      </c>
      <c r="FU61">
        <v>1.2129900000000001E-5</v>
      </c>
      <c r="FV61">
        <v>1.2078200000000001E-5</v>
      </c>
      <c r="FW61">
        <v>1.26687E-5</v>
      </c>
      <c r="FX61">
        <v>1.2744200000000001E-5</v>
      </c>
      <c r="FY61">
        <v>1.25729E-5</v>
      </c>
      <c r="FZ61">
        <v>1.19582E-5</v>
      </c>
      <c r="GA61">
        <v>1.2522400000000001E-5</v>
      </c>
      <c r="GB61">
        <v>1.1891E-5</v>
      </c>
      <c r="GC61">
        <v>1.2060500000000001E-5</v>
      </c>
      <c r="GD61">
        <v>1.1851100000000001E-5</v>
      </c>
      <c r="GE61">
        <v>1.26989E-5</v>
      </c>
      <c r="GF61">
        <v>1.31687E-5</v>
      </c>
      <c r="GG61">
        <v>1.3561500000000001E-5</v>
      </c>
      <c r="GH61">
        <v>1.32215E-5</v>
      </c>
      <c r="GI61">
        <v>1.3649600000000001E-5</v>
      </c>
      <c r="GJ61">
        <v>1.1802599999999999E-5</v>
      </c>
      <c r="GK61">
        <v>1.27625E-5</v>
      </c>
      <c r="GL61">
        <v>1.28187E-5</v>
      </c>
      <c r="GM61">
        <v>1.32801E-5</v>
      </c>
      <c r="GN61">
        <v>1.24533E-5</v>
      </c>
      <c r="GO61">
        <v>1.1944600000000001E-5</v>
      </c>
      <c r="GP61">
        <v>1.20655E-5</v>
      </c>
      <c r="GQ61">
        <v>1.2195700000000001E-5</v>
      </c>
      <c r="GR61">
        <v>1.2755800000000001E-5</v>
      </c>
      <c r="GS61">
        <v>1.2831699999999999E-5</v>
      </c>
    </row>
    <row r="62" spans="1:201" x14ac:dyDescent="0.25">
      <c r="A62">
        <v>1.2</v>
      </c>
      <c r="B62">
        <v>8.9474100000000008E-6</v>
      </c>
      <c r="C62">
        <v>6.7801999999999999E-6</v>
      </c>
      <c r="D62">
        <v>1.03689E-5</v>
      </c>
      <c r="E62">
        <v>8.2135399999999996E-6</v>
      </c>
      <c r="F62">
        <v>8.8386599999999995E-6</v>
      </c>
      <c r="G62">
        <v>7.4075800000000003E-6</v>
      </c>
      <c r="H62">
        <v>5.8884700000000001E-6</v>
      </c>
      <c r="I62">
        <v>4.6133399999999998E-6</v>
      </c>
      <c r="J62">
        <v>5.6972399999999997E-6</v>
      </c>
      <c r="K62">
        <v>5.45611E-6</v>
      </c>
      <c r="L62">
        <v>4.8683800000000001E-6</v>
      </c>
      <c r="M62">
        <v>5.2639800000000002E-6</v>
      </c>
      <c r="N62">
        <v>5.2947600000000003E-6</v>
      </c>
      <c r="O62">
        <v>4.7388700000000001E-6</v>
      </c>
      <c r="P62">
        <v>5.10622E-6</v>
      </c>
      <c r="Q62">
        <v>6.6604099999999996E-6</v>
      </c>
      <c r="R62">
        <v>7.8903800000000002E-6</v>
      </c>
      <c r="S62">
        <v>6.0776900000000004E-6</v>
      </c>
      <c r="T62">
        <v>5.5985699999999997E-6</v>
      </c>
      <c r="U62">
        <v>5.1481599999999999E-6</v>
      </c>
      <c r="V62">
        <v>5.3351199999999997E-6</v>
      </c>
      <c r="W62">
        <v>4.8915200000000002E-6</v>
      </c>
      <c r="X62">
        <v>5.5685299999999997E-6</v>
      </c>
      <c r="Y62">
        <v>5.5442999999999996E-6</v>
      </c>
      <c r="Z62">
        <v>5.8365300000000003E-6</v>
      </c>
      <c r="AA62">
        <v>6.5886800000000004E-6</v>
      </c>
      <c r="AB62">
        <v>5.8322699999999996E-6</v>
      </c>
      <c r="AC62">
        <v>5.8621000000000002E-6</v>
      </c>
      <c r="AD62">
        <v>5.2592100000000003E-6</v>
      </c>
      <c r="AE62">
        <v>5.7778400000000002E-6</v>
      </c>
      <c r="AF62">
        <v>6.0241800000000001E-6</v>
      </c>
      <c r="AG62">
        <v>5.9830400000000004E-6</v>
      </c>
      <c r="AH62">
        <v>5.6188700000000001E-6</v>
      </c>
      <c r="AI62">
        <v>6.2671599999999996E-6</v>
      </c>
      <c r="AJ62">
        <v>5.5723500000000001E-6</v>
      </c>
      <c r="AK62">
        <v>6.0899099999999998E-6</v>
      </c>
      <c r="AL62">
        <v>5.7222199999999997E-6</v>
      </c>
      <c r="AM62">
        <v>6.7340799999999999E-6</v>
      </c>
      <c r="AN62">
        <v>6.0914599999999998E-6</v>
      </c>
      <c r="AO62">
        <v>6.0311300000000001E-6</v>
      </c>
      <c r="AP62">
        <v>6.4465500000000001E-6</v>
      </c>
      <c r="AQ62">
        <v>7.2180600000000001E-6</v>
      </c>
      <c r="AR62">
        <v>6.59778E-6</v>
      </c>
      <c r="AS62">
        <v>7.6180900000000001E-6</v>
      </c>
      <c r="AT62">
        <v>7.4477400000000001E-6</v>
      </c>
      <c r="AU62">
        <v>7.0239200000000003E-6</v>
      </c>
      <c r="AV62">
        <v>7.8836899999999997E-6</v>
      </c>
      <c r="AW62">
        <v>6.8212199999999997E-6</v>
      </c>
      <c r="AX62">
        <v>6.5096399999999997E-6</v>
      </c>
      <c r="AY62">
        <v>6.6768399999999996E-6</v>
      </c>
      <c r="AZ62">
        <v>6.7803799999999998E-6</v>
      </c>
      <c r="BA62">
        <v>7.02015E-6</v>
      </c>
      <c r="BB62">
        <v>6.8206700000000002E-6</v>
      </c>
      <c r="BC62">
        <v>6.6606999999999996E-6</v>
      </c>
      <c r="BD62">
        <v>7.7785399999999996E-6</v>
      </c>
      <c r="BE62">
        <v>7.5444500000000002E-6</v>
      </c>
      <c r="BF62">
        <v>6.7732300000000002E-6</v>
      </c>
      <c r="BG62">
        <v>7.1760800000000001E-6</v>
      </c>
      <c r="BH62">
        <v>6.8921200000000002E-6</v>
      </c>
      <c r="BI62">
        <v>7.9069000000000005E-6</v>
      </c>
      <c r="BJ62">
        <v>7.8927100000000005E-6</v>
      </c>
      <c r="BK62">
        <v>7.6707799999999998E-6</v>
      </c>
      <c r="BL62">
        <v>7.2054499999999998E-6</v>
      </c>
      <c r="BM62">
        <v>7.8809499999999995E-6</v>
      </c>
      <c r="BN62">
        <v>7.1496799999999998E-6</v>
      </c>
      <c r="BO62">
        <v>6.9406000000000001E-6</v>
      </c>
      <c r="BP62">
        <v>7.3842999999999998E-6</v>
      </c>
      <c r="BQ62">
        <v>7.4521299999999997E-6</v>
      </c>
      <c r="BR62">
        <v>7.9214800000000006E-6</v>
      </c>
      <c r="BS62">
        <v>8.20536E-6</v>
      </c>
      <c r="BT62">
        <v>7.8828199999999999E-6</v>
      </c>
      <c r="BU62">
        <v>8.0078199999999995E-6</v>
      </c>
      <c r="BV62">
        <v>7.4278899999999998E-6</v>
      </c>
      <c r="BW62">
        <v>7.6731799999999999E-6</v>
      </c>
      <c r="BX62">
        <v>7.5584100000000002E-6</v>
      </c>
      <c r="BY62">
        <v>8.07401E-6</v>
      </c>
      <c r="BZ62">
        <v>7.8306299999999996E-6</v>
      </c>
      <c r="CA62">
        <v>8.2493900000000003E-6</v>
      </c>
      <c r="CB62">
        <v>8.5200800000000003E-6</v>
      </c>
      <c r="CC62">
        <v>8.7075099999999999E-6</v>
      </c>
      <c r="CD62">
        <v>8.4898999999999998E-6</v>
      </c>
      <c r="CE62">
        <v>9.02259E-6</v>
      </c>
      <c r="CF62">
        <v>8.8737999999999996E-6</v>
      </c>
      <c r="CG62">
        <v>8.7828800000000005E-6</v>
      </c>
      <c r="CH62">
        <v>8.8652699999999992E-6</v>
      </c>
      <c r="CI62">
        <v>8.4339599999999998E-6</v>
      </c>
      <c r="CJ62">
        <v>8.4735900000000006E-6</v>
      </c>
      <c r="CK62">
        <v>9.5281600000000003E-6</v>
      </c>
      <c r="CL62">
        <v>9.3711700000000006E-6</v>
      </c>
      <c r="CM62">
        <v>9.4408299999999999E-6</v>
      </c>
      <c r="CN62">
        <v>8.8172999999999994E-6</v>
      </c>
      <c r="CO62">
        <v>8.6003400000000007E-6</v>
      </c>
      <c r="CP62">
        <v>9.0121699999999995E-6</v>
      </c>
      <c r="CQ62">
        <v>8.3018099999999997E-6</v>
      </c>
      <c r="CR62">
        <v>8.73829E-6</v>
      </c>
      <c r="CS62">
        <v>9.0925899999999993E-6</v>
      </c>
      <c r="CT62">
        <v>1.024535E-5</v>
      </c>
      <c r="CU62">
        <v>9.7663899999999995E-6</v>
      </c>
      <c r="CV62">
        <v>1.012536E-5</v>
      </c>
      <c r="CW62">
        <v>9.5486899999999999E-6</v>
      </c>
      <c r="CX62">
        <v>1.004351E-5</v>
      </c>
      <c r="CY62">
        <v>1.000035E-5</v>
      </c>
      <c r="CZ62">
        <v>1.0182279999999999E-5</v>
      </c>
      <c r="DA62">
        <v>1.0758890000000001E-5</v>
      </c>
      <c r="DB62">
        <v>1.0507069999999999E-5</v>
      </c>
      <c r="DC62">
        <v>1.10351E-5</v>
      </c>
      <c r="DD62">
        <v>1.073762E-5</v>
      </c>
      <c r="DE62">
        <v>1.0074999999999999E-5</v>
      </c>
      <c r="DF62">
        <v>9.9186800000000007E-6</v>
      </c>
      <c r="DG62">
        <v>9.7734599999999994E-6</v>
      </c>
      <c r="DH62">
        <v>9.4487100000000005E-6</v>
      </c>
      <c r="DI62">
        <v>9.6428700000000001E-6</v>
      </c>
      <c r="DJ62">
        <v>1.0077150000000001E-5</v>
      </c>
      <c r="DK62">
        <v>9.9821200000000002E-6</v>
      </c>
      <c r="DL62">
        <v>9.6935400000000007E-6</v>
      </c>
      <c r="DM62">
        <v>1.02754E-5</v>
      </c>
      <c r="DN62">
        <v>1.0188429999999999E-5</v>
      </c>
      <c r="DO62">
        <v>1.1328000000000001E-5</v>
      </c>
      <c r="DP62">
        <v>1.050982E-5</v>
      </c>
      <c r="DQ62">
        <v>1.0535060000000001E-5</v>
      </c>
      <c r="DR62">
        <v>1.043864E-5</v>
      </c>
      <c r="DS62">
        <v>1.0775550000000001E-5</v>
      </c>
      <c r="DT62">
        <v>1.046809E-5</v>
      </c>
      <c r="DU62">
        <v>1.096218E-5</v>
      </c>
      <c r="DV62">
        <v>1.10413E-5</v>
      </c>
      <c r="DW62">
        <v>1.132543E-5</v>
      </c>
      <c r="DX62">
        <v>1.13368E-5</v>
      </c>
      <c r="DY62">
        <v>1.19047E-5</v>
      </c>
      <c r="DZ62">
        <v>1.1082789999999999E-5</v>
      </c>
      <c r="EA62">
        <v>1.107444E-5</v>
      </c>
      <c r="EB62">
        <v>1.0989409999999999E-5</v>
      </c>
      <c r="EC62">
        <v>1.1699700000000001E-5</v>
      </c>
      <c r="ED62">
        <v>1.13278E-5</v>
      </c>
      <c r="EE62">
        <v>1.17587E-5</v>
      </c>
      <c r="EF62">
        <v>1.1590799999999999E-5</v>
      </c>
      <c r="EG62">
        <v>1.1787799999999999E-5</v>
      </c>
      <c r="EH62">
        <v>1.23755E-5</v>
      </c>
      <c r="EI62">
        <v>1.24773E-5</v>
      </c>
      <c r="EJ62">
        <v>1.1370479999999999E-5</v>
      </c>
      <c r="EK62">
        <v>1.20353E-5</v>
      </c>
      <c r="EL62">
        <v>1.2002E-5</v>
      </c>
      <c r="EM62">
        <v>1.24302E-5</v>
      </c>
      <c r="EN62">
        <v>1.14807E-5</v>
      </c>
      <c r="EO62">
        <v>1.11994E-5</v>
      </c>
      <c r="EP62">
        <v>1.21635E-5</v>
      </c>
      <c r="EQ62">
        <v>1.3662899999999999E-5</v>
      </c>
      <c r="ER62">
        <v>1.19502E-5</v>
      </c>
      <c r="ES62">
        <v>1.1656400000000001E-5</v>
      </c>
      <c r="ET62">
        <v>1.19124E-5</v>
      </c>
      <c r="EU62">
        <v>1.26587E-5</v>
      </c>
      <c r="EV62">
        <v>1.20021E-5</v>
      </c>
      <c r="EW62">
        <v>1.2391900000000001E-5</v>
      </c>
      <c r="EX62">
        <v>1.2530900000000001E-5</v>
      </c>
      <c r="EY62">
        <v>1.3268899999999999E-5</v>
      </c>
      <c r="EZ62">
        <v>1.1388300000000001E-5</v>
      </c>
      <c r="FA62">
        <v>1.1956999999999999E-5</v>
      </c>
      <c r="FB62">
        <v>1.1752399999999999E-5</v>
      </c>
      <c r="FC62">
        <v>1.1030699999999999E-5</v>
      </c>
      <c r="FD62">
        <v>1.16366E-5</v>
      </c>
      <c r="FE62">
        <v>1.20333E-5</v>
      </c>
      <c r="FF62">
        <v>1.2045199999999999E-5</v>
      </c>
      <c r="FG62">
        <v>1.23446E-5</v>
      </c>
      <c r="FH62">
        <v>1.1147399999999999E-5</v>
      </c>
      <c r="FI62">
        <v>1.1436200000000001E-5</v>
      </c>
      <c r="FJ62">
        <v>1.1890400000000001E-5</v>
      </c>
      <c r="FK62">
        <v>1.1907500000000001E-5</v>
      </c>
      <c r="FL62">
        <v>1.1807899999999999E-5</v>
      </c>
      <c r="FM62">
        <v>1.24038E-5</v>
      </c>
      <c r="FN62">
        <v>1.2899500000000001E-5</v>
      </c>
      <c r="FO62">
        <v>1.20371E-5</v>
      </c>
      <c r="FP62">
        <v>1.30876E-5</v>
      </c>
      <c r="FQ62">
        <v>1.3152100000000001E-5</v>
      </c>
      <c r="FR62">
        <v>1.2616799999999999E-5</v>
      </c>
      <c r="FS62">
        <v>1.3738E-5</v>
      </c>
      <c r="FT62">
        <v>1.2298499999999999E-5</v>
      </c>
      <c r="FU62">
        <v>1.2862599999999999E-5</v>
      </c>
      <c r="FV62">
        <v>1.25436E-5</v>
      </c>
      <c r="FW62">
        <v>1.31039E-5</v>
      </c>
      <c r="FX62">
        <v>1.30344E-5</v>
      </c>
      <c r="FY62">
        <v>1.31102E-5</v>
      </c>
      <c r="FZ62">
        <v>1.25608E-5</v>
      </c>
      <c r="GA62">
        <v>1.30196E-5</v>
      </c>
      <c r="GB62">
        <v>1.2432899999999999E-5</v>
      </c>
      <c r="GC62">
        <v>1.2561100000000001E-5</v>
      </c>
      <c r="GD62">
        <v>1.2596699999999999E-5</v>
      </c>
      <c r="GE62">
        <v>1.3074199999999999E-5</v>
      </c>
      <c r="GF62">
        <v>1.38626E-5</v>
      </c>
      <c r="GG62">
        <v>1.41911E-5</v>
      </c>
      <c r="GH62">
        <v>1.3561500000000001E-5</v>
      </c>
      <c r="GI62">
        <v>1.38388E-5</v>
      </c>
      <c r="GJ62">
        <v>1.2310099999999999E-5</v>
      </c>
      <c r="GK62">
        <v>1.36779E-5</v>
      </c>
      <c r="GL62">
        <v>1.323E-5</v>
      </c>
      <c r="GM62">
        <v>1.3740800000000001E-5</v>
      </c>
      <c r="GN62">
        <v>1.33243E-5</v>
      </c>
      <c r="GO62">
        <v>1.2436099999999999E-5</v>
      </c>
      <c r="GP62">
        <v>1.2513100000000001E-5</v>
      </c>
      <c r="GQ62">
        <v>1.26413E-5</v>
      </c>
      <c r="GR62">
        <v>1.3495900000000001E-5</v>
      </c>
      <c r="GS62">
        <v>1.30968E-5</v>
      </c>
    </row>
    <row r="63" spans="1:201" x14ac:dyDescent="0.25">
      <c r="A63">
        <v>1.22</v>
      </c>
      <c r="B63">
        <v>9.7220100000000001E-6</v>
      </c>
      <c r="C63">
        <v>6.1529500000000001E-6</v>
      </c>
      <c r="D63">
        <v>1.0797200000000001E-5</v>
      </c>
      <c r="E63">
        <v>9.0711500000000004E-6</v>
      </c>
      <c r="F63">
        <v>9.29919E-6</v>
      </c>
      <c r="G63">
        <v>7.1864899999999999E-6</v>
      </c>
      <c r="H63">
        <v>5.9225599999999996E-6</v>
      </c>
      <c r="I63">
        <v>4.7734699999999997E-6</v>
      </c>
      <c r="J63">
        <v>5.6215100000000002E-6</v>
      </c>
      <c r="K63">
        <v>5.8773399999999999E-6</v>
      </c>
      <c r="L63">
        <v>5.2974500000000004E-6</v>
      </c>
      <c r="M63">
        <v>5.4009500000000004E-6</v>
      </c>
      <c r="N63">
        <v>5.5228099999999997E-6</v>
      </c>
      <c r="O63">
        <v>5.0180299999999996E-6</v>
      </c>
      <c r="P63">
        <v>5.1384900000000002E-6</v>
      </c>
      <c r="Q63">
        <v>6.8944600000000004E-6</v>
      </c>
      <c r="R63">
        <v>8.1145300000000004E-6</v>
      </c>
      <c r="S63">
        <v>6.6921900000000002E-6</v>
      </c>
      <c r="T63">
        <v>5.7171900000000002E-6</v>
      </c>
      <c r="U63">
        <v>5.4624399999999998E-6</v>
      </c>
      <c r="V63">
        <v>5.6646699999999998E-6</v>
      </c>
      <c r="W63">
        <v>5.1887400000000002E-6</v>
      </c>
      <c r="X63">
        <v>5.7040799999999996E-6</v>
      </c>
      <c r="Y63">
        <v>5.96733E-6</v>
      </c>
      <c r="Z63">
        <v>6.0008899999999997E-6</v>
      </c>
      <c r="AA63">
        <v>6.8326800000000001E-6</v>
      </c>
      <c r="AB63">
        <v>6.0935500000000003E-6</v>
      </c>
      <c r="AC63">
        <v>5.9971200000000003E-6</v>
      </c>
      <c r="AD63">
        <v>5.5478399999999999E-6</v>
      </c>
      <c r="AE63">
        <v>6.0145900000000001E-6</v>
      </c>
      <c r="AF63">
        <v>5.9068199999999996E-6</v>
      </c>
      <c r="AG63">
        <v>6.1697800000000001E-6</v>
      </c>
      <c r="AH63">
        <v>6.0988900000000003E-6</v>
      </c>
      <c r="AI63">
        <v>6.5972500000000002E-6</v>
      </c>
      <c r="AJ63">
        <v>5.90398E-6</v>
      </c>
      <c r="AK63">
        <v>6.1736499999999998E-6</v>
      </c>
      <c r="AL63">
        <v>5.96624E-6</v>
      </c>
      <c r="AM63">
        <v>7.1750900000000003E-6</v>
      </c>
      <c r="AN63">
        <v>6.4320800000000001E-6</v>
      </c>
      <c r="AO63">
        <v>6.2731799999999998E-6</v>
      </c>
      <c r="AP63">
        <v>6.9281499999999999E-6</v>
      </c>
      <c r="AQ63">
        <v>7.3936200000000004E-6</v>
      </c>
      <c r="AR63">
        <v>6.7623499999999997E-6</v>
      </c>
      <c r="AS63">
        <v>7.9173100000000003E-6</v>
      </c>
      <c r="AT63">
        <v>7.7662700000000001E-6</v>
      </c>
      <c r="AU63">
        <v>7.4438300000000002E-6</v>
      </c>
      <c r="AV63">
        <v>8.1639399999999993E-6</v>
      </c>
      <c r="AW63">
        <v>6.9910499999999998E-6</v>
      </c>
      <c r="AX63">
        <v>6.8746500000000003E-6</v>
      </c>
      <c r="AY63">
        <v>6.8930099999999998E-6</v>
      </c>
      <c r="AZ63">
        <v>7.1438299999999997E-6</v>
      </c>
      <c r="BA63">
        <v>7.1441099999999998E-6</v>
      </c>
      <c r="BB63">
        <v>7.0386300000000002E-6</v>
      </c>
      <c r="BC63">
        <v>6.9841300000000002E-6</v>
      </c>
      <c r="BD63">
        <v>8.1663100000000008E-6</v>
      </c>
      <c r="BE63">
        <v>7.7714100000000005E-6</v>
      </c>
      <c r="BF63">
        <v>7.0447200000000002E-6</v>
      </c>
      <c r="BG63">
        <v>7.4080500000000002E-6</v>
      </c>
      <c r="BH63">
        <v>7.0785400000000003E-6</v>
      </c>
      <c r="BI63">
        <v>8.25062E-6</v>
      </c>
      <c r="BJ63">
        <v>8.3304999999999993E-6</v>
      </c>
      <c r="BK63">
        <v>8.0326899999999995E-6</v>
      </c>
      <c r="BL63">
        <v>7.6763800000000002E-6</v>
      </c>
      <c r="BM63">
        <v>8.3856800000000003E-6</v>
      </c>
      <c r="BN63">
        <v>7.4135000000000003E-6</v>
      </c>
      <c r="BO63">
        <v>7.3051599999999997E-6</v>
      </c>
      <c r="BP63">
        <v>7.5860099999999997E-6</v>
      </c>
      <c r="BQ63">
        <v>7.7422599999999993E-6</v>
      </c>
      <c r="BR63">
        <v>8.2363499999999995E-6</v>
      </c>
      <c r="BS63">
        <v>8.2847799999999993E-6</v>
      </c>
      <c r="BT63">
        <v>8.3647800000000002E-6</v>
      </c>
      <c r="BU63">
        <v>8.1546499999999999E-6</v>
      </c>
      <c r="BV63">
        <v>7.58984E-6</v>
      </c>
      <c r="BW63">
        <v>7.7688900000000004E-6</v>
      </c>
      <c r="BX63">
        <v>7.9565499999999992E-6</v>
      </c>
      <c r="BY63">
        <v>8.2761800000000008E-6</v>
      </c>
      <c r="BZ63">
        <v>8.14184E-6</v>
      </c>
      <c r="CA63">
        <v>8.3537799999999998E-6</v>
      </c>
      <c r="CB63">
        <v>8.8652999999999996E-6</v>
      </c>
      <c r="CC63">
        <v>9.1859400000000007E-6</v>
      </c>
      <c r="CD63">
        <v>8.8819299999999992E-6</v>
      </c>
      <c r="CE63">
        <v>9.2434099999999993E-6</v>
      </c>
      <c r="CF63">
        <v>9.4407099999999999E-6</v>
      </c>
      <c r="CG63">
        <v>9.0540399999999995E-6</v>
      </c>
      <c r="CH63">
        <v>9.4181099999999995E-6</v>
      </c>
      <c r="CI63">
        <v>8.8633399999999997E-6</v>
      </c>
      <c r="CJ63">
        <v>8.8801600000000007E-6</v>
      </c>
      <c r="CK63">
        <v>9.6414599999999997E-6</v>
      </c>
      <c r="CL63">
        <v>9.4299400000000004E-6</v>
      </c>
      <c r="CM63">
        <v>9.6758399999999992E-6</v>
      </c>
      <c r="CN63">
        <v>9.1860100000000005E-6</v>
      </c>
      <c r="CO63">
        <v>9.0300199999999996E-6</v>
      </c>
      <c r="CP63">
        <v>9.5349999999999993E-6</v>
      </c>
      <c r="CQ63">
        <v>8.5392199999999992E-6</v>
      </c>
      <c r="CR63">
        <v>9.1636699999999996E-6</v>
      </c>
      <c r="CS63">
        <v>9.5119100000000002E-6</v>
      </c>
      <c r="CT63">
        <v>1.069217E-5</v>
      </c>
      <c r="CU63">
        <v>1.027783E-5</v>
      </c>
      <c r="CV63">
        <v>1.058057E-5</v>
      </c>
      <c r="CW63">
        <v>9.8811900000000005E-6</v>
      </c>
      <c r="CX63">
        <v>1.0594199999999999E-5</v>
      </c>
      <c r="CY63">
        <v>1.02598E-5</v>
      </c>
      <c r="CZ63">
        <v>1.035582E-5</v>
      </c>
      <c r="DA63">
        <v>1.12274E-5</v>
      </c>
      <c r="DB63">
        <v>1.0906660000000001E-5</v>
      </c>
      <c r="DC63">
        <v>1.1330980000000001E-5</v>
      </c>
      <c r="DD63">
        <v>1.09084E-5</v>
      </c>
      <c r="DE63">
        <v>1.0482949999999999E-5</v>
      </c>
      <c r="DF63">
        <v>1.039084E-5</v>
      </c>
      <c r="DG63">
        <v>1.0272360000000001E-5</v>
      </c>
      <c r="DH63">
        <v>9.9418899999999998E-6</v>
      </c>
      <c r="DI63">
        <v>1.013586E-5</v>
      </c>
      <c r="DJ63">
        <v>1.048471E-5</v>
      </c>
      <c r="DK63">
        <v>1.041135E-5</v>
      </c>
      <c r="DL63">
        <v>1.0338980000000001E-5</v>
      </c>
      <c r="DM63">
        <v>1.0669389999999999E-5</v>
      </c>
      <c r="DN63">
        <v>1.052175E-5</v>
      </c>
      <c r="DO63">
        <v>1.1957099999999999E-5</v>
      </c>
      <c r="DP63">
        <v>1.087764E-5</v>
      </c>
      <c r="DQ63">
        <v>1.1068939999999999E-5</v>
      </c>
      <c r="DR63">
        <v>1.07693E-5</v>
      </c>
      <c r="DS63">
        <v>1.119524E-5</v>
      </c>
      <c r="DT63">
        <v>1.072045E-5</v>
      </c>
      <c r="DU63">
        <v>1.128924E-5</v>
      </c>
      <c r="DV63">
        <v>1.12358E-5</v>
      </c>
      <c r="DW63">
        <v>1.1682799999999999E-5</v>
      </c>
      <c r="DX63">
        <v>1.16745E-5</v>
      </c>
      <c r="DY63">
        <v>1.24139E-5</v>
      </c>
      <c r="DZ63">
        <v>1.1336E-5</v>
      </c>
      <c r="EA63">
        <v>1.1161900000000001E-5</v>
      </c>
      <c r="EB63">
        <v>1.131576E-5</v>
      </c>
      <c r="EC63">
        <v>1.2102299999999999E-5</v>
      </c>
      <c r="ED63">
        <v>1.13879E-5</v>
      </c>
      <c r="EE63">
        <v>1.2217399999999999E-5</v>
      </c>
      <c r="EF63">
        <v>1.2051100000000001E-5</v>
      </c>
      <c r="EG63">
        <v>1.2082999999999999E-5</v>
      </c>
      <c r="EH63">
        <v>1.3154499999999999E-5</v>
      </c>
      <c r="EI63">
        <v>1.3014799999999999E-5</v>
      </c>
      <c r="EJ63">
        <v>1.16854E-5</v>
      </c>
      <c r="EK63">
        <v>1.2404300000000001E-5</v>
      </c>
      <c r="EL63">
        <v>1.20562E-5</v>
      </c>
      <c r="EM63">
        <v>1.29492E-5</v>
      </c>
      <c r="EN63">
        <v>1.2223E-5</v>
      </c>
      <c r="EO63">
        <v>1.1834000000000001E-5</v>
      </c>
      <c r="EP63">
        <v>1.2588199999999999E-5</v>
      </c>
      <c r="EQ63">
        <v>1.41615E-5</v>
      </c>
      <c r="ER63">
        <v>1.23137E-5</v>
      </c>
      <c r="ES63">
        <v>1.1981700000000001E-5</v>
      </c>
      <c r="ET63">
        <v>1.2306100000000001E-5</v>
      </c>
      <c r="EU63">
        <v>1.29152E-5</v>
      </c>
      <c r="EV63">
        <v>1.25138E-5</v>
      </c>
      <c r="EW63">
        <v>1.2911900000000001E-5</v>
      </c>
      <c r="EX63">
        <v>1.28344E-5</v>
      </c>
      <c r="EY63">
        <v>1.38767E-5</v>
      </c>
      <c r="EZ63">
        <v>1.16605E-5</v>
      </c>
      <c r="FA63">
        <v>1.2521700000000001E-5</v>
      </c>
      <c r="FB63">
        <v>1.25183E-5</v>
      </c>
      <c r="FC63">
        <v>1.1616E-5</v>
      </c>
      <c r="FD63">
        <v>1.20184E-5</v>
      </c>
      <c r="FE63">
        <v>1.24805E-5</v>
      </c>
      <c r="FF63">
        <v>1.2486900000000001E-5</v>
      </c>
      <c r="FG63">
        <v>1.26758E-5</v>
      </c>
      <c r="FH63">
        <v>1.15674E-5</v>
      </c>
      <c r="FI63">
        <v>1.18292E-5</v>
      </c>
      <c r="FJ63">
        <v>1.22539E-5</v>
      </c>
      <c r="FK63">
        <v>1.2365799999999999E-5</v>
      </c>
      <c r="FL63">
        <v>1.2296999999999999E-5</v>
      </c>
      <c r="FM63">
        <v>1.28705E-5</v>
      </c>
      <c r="FN63">
        <v>1.3444E-5</v>
      </c>
      <c r="FO63">
        <v>1.2556500000000001E-5</v>
      </c>
      <c r="FP63">
        <v>1.3519199999999999E-5</v>
      </c>
      <c r="FQ63">
        <v>1.41398E-5</v>
      </c>
      <c r="FR63">
        <v>1.3222400000000001E-5</v>
      </c>
      <c r="FS63">
        <v>1.40866E-5</v>
      </c>
      <c r="FT63">
        <v>1.29965E-5</v>
      </c>
      <c r="FU63">
        <v>1.3215400000000001E-5</v>
      </c>
      <c r="FV63">
        <v>1.3120500000000001E-5</v>
      </c>
      <c r="FW63">
        <v>1.3685E-5</v>
      </c>
      <c r="FX63">
        <v>1.3724799999999999E-5</v>
      </c>
      <c r="FY63">
        <v>1.3418799999999999E-5</v>
      </c>
      <c r="FZ63">
        <v>1.3163099999999999E-5</v>
      </c>
      <c r="GA63">
        <v>1.3544799999999999E-5</v>
      </c>
      <c r="GB63">
        <v>1.2878600000000001E-5</v>
      </c>
      <c r="GC63">
        <v>1.28591E-5</v>
      </c>
      <c r="GD63">
        <v>1.3099799999999999E-5</v>
      </c>
      <c r="GE63">
        <v>1.3785600000000001E-5</v>
      </c>
      <c r="GF63">
        <v>1.4340300000000001E-5</v>
      </c>
      <c r="GG63">
        <v>1.48091E-5</v>
      </c>
      <c r="GH63">
        <v>1.40603E-5</v>
      </c>
      <c r="GI63">
        <v>1.41585E-5</v>
      </c>
      <c r="GJ63">
        <v>1.3000600000000001E-5</v>
      </c>
      <c r="GK63">
        <v>1.40836E-5</v>
      </c>
      <c r="GL63">
        <v>1.3932499999999999E-5</v>
      </c>
      <c r="GM63">
        <v>1.42861E-5</v>
      </c>
      <c r="GN63">
        <v>1.3708300000000001E-5</v>
      </c>
      <c r="GO63">
        <v>1.2989E-5</v>
      </c>
      <c r="GP63">
        <v>1.3198E-5</v>
      </c>
      <c r="GQ63">
        <v>1.33156E-5</v>
      </c>
      <c r="GR63">
        <v>1.43569E-5</v>
      </c>
      <c r="GS63">
        <v>1.35133E-5</v>
      </c>
    </row>
    <row r="64" spans="1:201" x14ac:dyDescent="0.25">
      <c r="A64">
        <v>1.24</v>
      </c>
      <c r="B64">
        <v>1.05588E-5</v>
      </c>
      <c r="C64">
        <v>6.2768599999999997E-6</v>
      </c>
      <c r="D64">
        <v>1.12218E-5</v>
      </c>
      <c r="E64">
        <v>9.6947200000000002E-6</v>
      </c>
      <c r="F64">
        <v>9.5169700000000001E-6</v>
      </c>
      <c r="G64">
        <v>7.0384000000000002E-6</v>
      </c>
      <c r="H64">
        <v>6.1575799999999996E-6</v>
      </c>
      <c r="I64">
        <v>5.1600200000000003E-6</v>
      </c>
      <c r="J64">
        <v>5.5082900000000004E-6</v>
      </c>
      <c r="K64">
        <v>6.4442799999999997E-6</v>
      </c>
      <c r="L64">
        <v>5.5315999999999997E-6</v>
      </c>
      <c r="M64">
        <v>5.5039300000000003E-6</v>
      </c>
      <c r="N64">
        <v>5.5873099999999997E-6</v>
      </c>
      <c r="O64">
        <v>5.2396499999999999E-6</v>
      </c>
      <c r="P64">
        <v>5.3943899999999997E-6</v>
      </c>
      <c r="Q64">
        <v>6.9254599999999998E-6</v>
      </c>
      <c r="R64">
        <v>8.1874799999999994E-6</v>
      </c>
      <c r="S64">
        <v>6.6693900000000002E-6</v>
      </c>
      <c r="T64">
        <v>5.8412799999999997E-6</v>
      </c>
      <c r="U64">
        <v>5.6308299999999999E-6</v>
      </c>
      <c r="V64">
        <v>5.9663400000000002E-6</v>
      </c>
      <c r="W64">
        <v>5.30598E-6</v>
      </c>
      <c r="X64">
        <v>6.1189599999999999E-6</v>
      </c>
      <c r="Y64">
        <v>6.24554E-6</v>
      </c>
      <c r="Z64">
        <v>6.18041E-6</v>
      </c>
      <c r="AA64">
        <v>7.1557400000000002E-6</v>
      </c>
      <c r="AB64">
        <v>6.3100099999999996E-6</v>
      </c>
      <c r="AC64">
        <v>6.2850199999999997E-6</v>
      </c>
      <c r="AD64">
        <v>5.8023999999999997E-6</v>
      </c>
      <c r="AE64">
        <v>6.2370599999999997E-6</v>
      </c>
      <c r="AF64">
        <v>6.2095499999999997E-6</v>
      </c>
      <c r="AG64">
        <v>6.3589199999999999E-6</v>
      </c>
      <c r="AH64">
        <v>6.1137700000000003E-6</v>
      </c>
      <c r="AI64">
        <v>6.7325299999999999E-6</v>
      </c>
      <c r="AJ64">
        <v>6.2545099999999999E-6</v>
      </c>
      <c r="AK64">
        <v>6.4041799999999999E-6</v>
      </c>
      <c r="AL64">
        <v>6.2942400000000001E-6</v>
      </c>
      <c r="AM64">
        <v>7.3696100000000004E-6</v>
      </c>
      <c r="AN64">
        <v>6.7828300000000001E-6</v>
      </c>
      <c r="AO64">
        <v>6.47223E-6</v>
      </c>
      <c r="AP64">
        <v>7.1123599999999996E-6</v>
      </c>
      <c r="AQ64">
        <v>7.6603399999999996E-6</v>
      </c>
      <c r="AR64">
        <v>7.0508899999999998E-6</v>
      </c>
      <c r="AS64">
        <v>8.1732600000000008E-6</v>
      </c>
      <c r="AT64">
        <v>8.0141699999999999E-6</v>
      </c>
      <c r="AU64">
        <v>7.7512400000000007E-6</v>
      </c>
      <c r="AV64">
        <v>8.4999100000000004E-6</v>
      </c>
      <c r="AW64">
        <v>7.4946600000000002E-6</v>
      </c>
      <c r="AX64">
        <v>7.1765699999999996E-6</v>
      </c>
      <c r="AY64">
        <v>7.1263400000000001E-6</v>
      </c>
      <c r="AZ64">
        <v>7.5796500000000004E-6</v>
      </c>
      <c r="BA64">
        <v>7.3371999999999998E-6</v>
      </c>
      <c r="BB64">
        <v>7.4555E-6</v>
      </c>
      <c r="BC64">
        <v>7.5329100000000002E-6</v>
      </c>
      <c r="BD64">
        <v>8.3585600000000005E-6</v>
      </c>
      <c r="BE64">
        <v>7.9044500000000002E-6</v>
      </c>
      <c r="BF64">
        <v>7.3860400000000004E-6</v>
      </c>
      <c r="BG64">
        <v>7.6448699999999999E-6</v>
      </c>
      <c r="BH64">
        <v>7.5987499999999999E-6</v>
      </c>
      <c r="BI64">
        <v>8.6138599999999996E-6</v>
      </c>
      <c r="BJ64">
        <v>8.4608799999999992E-6</v>
      </c>
      <c r="BK64">
        <v>8.2470200000000005E-6</v>
      </c>
      <c r="BL64">
        <v>7.6704800000000008E-6</v>
      </c>
      <c r="BM64">
        <v>8.7069199999999993E-6</v>
      </c>
      <c r="BN64">
        <v>7.8404899999999999E-6</v>
      </c>
      <c r="BO64">
        <v>7.6172200000000002E-6</v>
      </c>
      <c r="BP64">
        <v>7.8780399999999992E-6</v>
      </c>
      <c r="BQ64">
        <v>7.9982700000000006E-6</v>
      </c>
      <c r="BR64">
        <v>8.6696299999999995E-6</v>
      </c>
      <c r="BS64">
        <v>8.5470300000000001E-6</v>
      </c>
      <c r="BT64">
        <v>8.5561400000000004E-6</v>
      </c>
      <c r="BU64">
        <v>8.4401599999999998E-6</v>
      </c>
      <c r="BV64">
        <v>7.9103499999999996E-6</v>
      </c>
      <c r="BW64">
        <v>8.0098200000000005E-6</v>
      </c>
      <c r="BX64">
        <v>8.1975700000000005E-6</v>
      </c>
      <c r="BY64">
        <v>8.5425699999999998E-6</v>
      </c>
      <c r="BZ64">
        <v>8.3621000000000008E-6</v>
      </c>
      <c r="CA64">
        <v>8.5319700000000002E-6</v>
      </c>
      <c r="CB64">
        <v>9.3089699999999997E-6</v>
      </c>
      <c r="CC64">
        <v>9.4821899999999998E-6</v>
      </c>
      <c r="CD64">
        <v>9.3947899999999995E-6</v>
      </c>
      <c r="CE64">
        <v>9.5565200000000004E-6</v>
      </c>
      <c r="CF64">
        <v>9.6369700000000007E-6</v>
      </c>
      <c r="CG64">
        <v>9.57068E-6</v>
      </c>
      <c r="CH64">
        <v>9.6661299999999992E-6</v>
      </c>
      <c r="CI64">
        <v>9.3326100000000001E-6</v>
      </c>
      <c r="CJ64">
        <v>9.4181500000000006E-6</v>
      </c>
      <c r="CK64">
        <v>9.9369199999999994E-6</v>
      </c>
      <c r="CL64">
        <v>9.8715300000000007E-6</v>
      </c>
      <c r="CM64">
        <v>1.0165E-5</v>
      </c>
      <c r="CN64">
        <v>9.4089200000000004E-6</v>
      </c>
      <c r="CO64">
        <v>9.2050299999999995E-6</v>
      </c>
      <c r="CP64">
        <v>1.004026E-5</v>
      </c>
      <c r="CQ64">
        <v>8.9280699999999997E-6</v>
      </c>
      <c r="CR64">
        <v>9.4590000000000004E-6</v>
      </c>
      <c r="CS64">
        <v>9.9215699999999996E-6</v>
      </c>
      <c r="CT64">
        <v>1.100596E-5</v>
      </c>
      <c r="CU64">
        <v>1.0608439999999999E-5</v>
      </c>
      <c r="CV64">
        <v>1.0878010000000001E-5</v>
      </c>
      <c r="CW64">
        <v>1.041237E-5</v>
      </c>
      <c r="CX64">
        <v>1.086091E-5</v>
      </c>
      <c r="CY64">
        <v>1.087696E-5</v>
      </c>
      <c r="CZ64">
        <v>1.083649E-5</v>
      </c>
      <c r="DA64">
        <v>1.1719000000000001E-5</v>
      </c>
      <c r="DB64">
        <v>1.11957E-5</v>
      </c>
      <c r="DC64">
        <v>1.15146E-5</v>
      </c>
      <c r="DD64">
        <v>1.1473E-5</v>
      </c>
      <c r="DE64">
        <v>1.101649E-5</v>
      </c>
      <c r="DF64">
        <v>1.0913900000000001E-5</v>
      </c>
      <c r="DG64">
        <v>1.0728910000000001E-5</v>
      </c>
      <c r="DH64">
        <v>1.0359150000000001E-5</v>
      </c>
      <c r="DI64">
        <v>1.0775509999999999E-5</v>
      </c>
      <c r="DJ64">
        <v>1.096494E-5</v>
      </c>
      <c r="DK64">
        <v>1.0716320000000001E-5</v>
      </c>
      <c r="DL64">
        <v>1.0721040000000001E-5</v>
      </c>
      <c r="DM64">
        <v>1.1018739999999999E-5</v>
      </c>
      <c r="DN64">
        <v>1.0776549999999999E-5</v>
      </c>
      <c r="DO64">
        <v>1.24401E-5</v>
      </c>
      <c r="DP64">
        <v>1.12205E-5</v>
      </c>
      <c r="DQ64">
        <v>1.1546099999999999E-5</v>
      </c>
      <c r="DR64">
        <v>1.121037E-5</v>
      </c>
      <c r="DS64">
        <v>1.1417700000000001E-5</v>
      </c>
      <c r="DT64">
        <v>1.123967E-5</v>
      </c>
      <c r="DU64">
        <v>1.13649E-5</v>
      </c>
      <c r="DV64">
        <v>1.1837200000000001E-5</v>
      </c>
      <c r="DW64">
        <v>1.2123199999999999E-5</v>
      </c>
      <c r="DX64">
        <v>1.2214900000000001E-5</v>
      </c>
      <c r="DY64">
        <v>1.2797699999999999E-5</v>
      </c>
      <c r="DZ64">
        <v>1.1702700000000001E-5</v>
      </c>
      <c r="EA64">
        <v>1.12961E-5</v>
      </c>
      <c r="EB64">
        <v>1.17015E-5</v>
      </c>
      <c r="EC64">
        <v>1.26242E-5</v>
      </c>
      <c r="ED64">
        <v>1.1855899999999999E-5</v>
      </c>
      <c r="EE64">
        <v>1.2653999999999999E-5</v>
      </c>
      <c r="EF64">
        <v>1.2532599999999999E-5</v>
      </c>
      <c r="EG64">
        <v>1.2434300000000001E-5</v>
      </c>
      <c r="EH64">
        <v>1.3759499999999999E-5</v>
      </c>
      <c r="EI64">
        <v>1.33606E-5</v>
      </c>
      <c r="EJ64">
        <v>1.22014E-5</v>
      </c>
      <c r="EK64">
        <v>1.30908E-5</v>
      </c>
      <c r="EL64">
        <v>1.2530100000000001E-5</v>
      </c>
      <c r="EM64">
        <v>1.3699999999999999E-5</v>
      </c>
      <c r="EN64">
        <v>1.26457E-5</v>
      </c>
      <c r="EO64">
        <v>1.24557E-5</v>
      </c>
      <c r="EP64">
        <v>1.29719E-5</v>
      </c>
      <c r="EQ64">
        <v>1.48175E-5</v>
      </c>
      <c r="ER64">
        <v>1.27283E-5</v>
      </c>
      <c r="ES64">
        <v>1.24472E-5</v>
      </c>
      <c r="ET64">
        <v>1.30143E-5</v>
      </c>
      <c r="EU64">
        <v>1.32993E-5</v>
      </c>
      <c r="EV64">
        <v>1.30414E-5</v>
      </c>
      <c r="EW64">
        <v>1.3336800000000001E-5</v>
      </c>
      <c r="EX64">
        <v>1.3202300000000001E-5</v>
      </c>
      <c r="EY64">
        <v>1.4296E-5</v>
      </c>
      <c r="EZ64">
        <v>1.2365799999999999E-5</v>
      </c>
      <c r="FA64">
        <v>1.28938E-5</v>
      </c>
      <c r="FB64">
        <v>1.3630400000000001E-5</v>
      </c>
      <c r="FC64">
        <v>1.21884E-5</v>
      </c>
      <c r="FD64">
        <v>1.24263E-5</v>
      </c>
      <c r="FE64">
        <v>1.2952000000000001E-5</v>
      </c>
      <c r="FF64">
        <v>1.30374E-5</v>
      </c>
      <c r="FG64">
        <v>1.3223299999999999E-5</v>
      </c>
      <c r="FH64">
        <v>1.1964700000000001E-5</v>
      </c>
      <c r="FI64">
        <v>1.2319200000000001E-5</v>
      </c>
      <c r="FJ64">
        <v>1.29356E-5</v>
      </c>
      <c r="FK64">
        <v>1.26942E-5</v>
      </c>
      <c r="FL64">
        <v>1.28636E-5</v>
      </c>
      <c r="FM64">
        <v>1.3357699999999999E-5</v>
      </c>
      <c r="FN64">
        <v>1.36711E-5</v>
      </c>
      <c r="FO64">
        <v>1.32159E-5</v>
      </c>
      <c r="FP64">
        <v>1.3539E-5</v>
      </c>
      <c r="FQ64">
        <v>1.4234E-5</v>
      </c>
      <c r="FR64">
        <v>1.3696000000000001E-5</v>
      </c>
      <c r="FS64">
        <v>1.42921E-5</v>
      </c>
      <c r="FT64">
        <v>1.3763299999999999E-5</v>
      </c>
      <c r="FU64">
        <v>1.37844E-5</v>
      </c>
      <c r="FV64">
        <v>1.38341E-5</v>
      </c>
      <c r="FW64">
        <v>1.4274600000000001E-5</v>
      </c>
      <c r="FX64">
        <v>1.4374300000000001E-5</v>
      </c>
      <c r="FY64">
        <v>1.3884599999999999E-5</v>
      </c>
      <c r="FZ64">
        <v>1.3698499999999999E-5</v>
      </c>
      <c r="GA64">
        <v>1.39135E-5</v>
      </c>
      <c r="GB64">
        <v>1.3702900000000001E-5</v>
      </c>
      <c r="GC64">
        <v>1.34307E-5</v>
      </c>
      <c r="GD64">
        <v>1.3655999999999999E-5</v>
      </c>
      <c r="GE64">
        <v>1.4487999999999999E-5</v>
      </c>
      <c r="GF64">
        <v>1.4859E-5</v>
      </c>
      <c r="GG64">
        <v>1.55849E-5</v>
      </c>
      <c r="GH64">
        <v>1.4571499999999999E-5</v>
      </c>
      <c r="GI64">
        <v>1.4756800000000001E-5</v>
      </c>
      <c r="GJ64">
        <v>1.33316E-5</v>
      </c>
      <c r="GK64">
        <v>1.48245E-5</v>
      </c>
      <c r="GL64">
        <v>1.4717400000000001E-5</v>
      </c>
      <c r="GM64">
        <v>1.4591400000000001E-5</v>
      </c>
      <c r="GN64">
        <v>1.4083000000000001E-5</v>
      </c>
      <c r="GO64">
        <v>1.3494E-5</v>
      </c>
      <c r="GP64">
        <v>1.3499199999999999E-5</v>
      </c>
      <c r="GQ64">
        <v>1.3635000000000001E-5</v>
      </c>
      <c r="GR64">
        <v>1.4824099999999999E-5</v>
      </c>
      <c r="GS64">
        <v>1.4157200000000001E-5</v>
      </c>
    </row>
    <row r="65" spans="1:201" x14ac:dyDescent="0.25">
      <c r="A65">
        <v>1.26</v>
      </c>
      <c r="B65">
        <v>1.09161E-5</v>
      </c>
      <c r="C65">
        <v>7.0537300000000003E-6</v>
      </c>
      <c r="D65">
        <v>1.1297299999999999E-5</v>
      </c>
      <c r="E65">
        <v>9.8117199999999993E-6</v>
      </c>
      <c r="F65">
        <v>9.3978399999999995E-6</v>
      </c>
      <c r="G65">
        <v>6.6623700000000004E-6</v>
      </c>
      <c r="H65">
        <v>6.4895500000000004E-6</v>
      </c>
      <c r="I65">
        <v>5.2575699999999999E-6</v>
      </c>
      <c r="J65">
        <v>5.78888E-6</v>
      </c>
      <c r="K65">
        <v>6.5872199999999999E-6</v>
      </c>
      <c r="L65">
        <v>5.5324200000000003E-6</v>
      </c>
      <c r="M65">
        <v>5.3992199999999996E-6</v>
      </c>
      <c r="N65">
        <v>5.67614E-6</v>
      </c>
      <c r="O65">
        <v>5.4103300000000001E-6</v>
      </c>
      <c r="P65">
        <v>5.52348E-6</v>
      </c>
      <c r="Q65">
        <v>6.7708999999999998E-6</v>
      </c>
      <c r="R65">
        <v>8.3575200000000006E-6</v>
      </c>
      <c r="S65">
        <v>7.07345E-6</v>
      </c>
      <c r="T65">
        <v>6.1153700000000004E-6</v>
      </c>
      <c r="U65">
        <v>5.7097700000000004E-6</v>
      </c>
      <c r="V65">
        <v>6.03183E-6</v>
      </c>
      <c r="W65">
        <v>5.5568699999999997E-6</v>
      </c>
      <c r="X65">
        <v>6.2475300000000003E-6</v>
      </c>
      <c r="Y65">
        <v>6.67773E-6</v>
      </c>
      <c r="Z65">
        <v>6.4104499999999998E-6</v>
      </c>
      <c r="AA65">
        <v>7.3324700000000001E-6</v>
      </c>
      <c r="AB65">
        <v>6.3721200000000001E-6</v>
      </c>
      <c r="AC65">
        <v>6.6845299999999997E-6</v>
      </c>
      <c r="AD65">
        <v>6.1671200000000003E-6</v>
      </c>
      <c r="AE65">
        <v>6.3515099999999999E-6</v>
      </c>
      <c r="AF65">
        <v>6.5833899999999997E-6</v>
      </c>
      <c r="AG65">
        <v>6.4807700000000003E-6</v>
      </c>
      <c r="AH65">
        <v>6.3574999999999997E-6</v>
      </c>
      <c r="AI65">
        <v>6.8540199999999996E-6</v>
      </c>
      <c r="AJ65">
        <v>6.5463000000000003E-6</v>
      </c>
      <c r="AK65">
        <v>6.4802799999999999E-6</v>
      </c>
      <c r="AL65">
        <v>6.5423199999999997E-6</v>
      </c>
      <c r="AM65">
        <v>7.7162499999999992E-6</v>
      </c>
      <c r="AN65">
        <v>7.0206799999999998E-6</v>
      </c>
      <c r="AO65">
        <v>6.8233999999999998E-6</v>
      </c>
      <c r="AP65">
        <v>7.5619499999999997E-6</v>
      </c>
      <c r="AQ65">
        <v>8.0866499999999999E-6</v>
      </c>
      <c r="AR65">
        <v>7.4073799999999999E-6</v>
      </c>
      <c r="AS65">
        <v>8.7925999999999995E-6</v>
      </c>
      <c r="AT65">
        <v>8.4991300000000001E-6</v>
      </c>
      <c r="AU65">
        <v>8.2461000000000006E-6</v>
      </c>
      <c r="AV65">
        <v>8.6980500000000005E-6</v>
      </c>
      <c r="AW65">
        <v>7.8806500000000005E-6</v>
      </c>
      <c r="AX65">
        <v>7.6465099999999994E-6</v>
      </c>
      <c r="AY65">
        <v>7.4335799999999997E-6</v>
      </c>
      <c r="AZ65">
        <v>7.7059599999999993E-6</v>
      </c>
      <c r="BA65">
        <v>7.6883900000000001E-6</v>
      </c>
      <c r="BB65">
        <v>7.8276600000000002E-6</v>
      </c>
      <c r="BC65">
        <v>7.7830100000000006E-6</v>
      </c>
      <c r="BD65">
        <v>8.5910600000000004E-6</v>
      </c>
      <c r="BE65">
        <v>8.1143699999999994E-6</v>
      </c>
      <c r="BF65">
        <v>7.8008300000000003E-6</v>
      </c>
      <c r="BG65">
        <v>7.6882399999999998E-6</v>
      </c>
      <c r="BH65">
        <v>7.9120899999999993E-6</v>
      </c>
      <c r="BI65">
        <v>8.8500399999999994E-6</v>
      </c>
      <c r="BJ65">
        <v>8.7377799999999999E-6</v>
      </c>
      <c r="BK65">
        <v>8.5435500000000006E-6</v>
      </c>
      <c r="BL65">
        <v>8.0802799999999998E-6</v>
      </c>
      <c r="BM65">
        <v>9.1921100000000003E-6</v>
      </c>
      <c r="BN65">
        <v>8.3024899999999999E-6</v>
      </c>
      <c r="BO65">
        <v>7.9755000000000001E-6</v>
      </c>
      <c r="BP65">
        <v>8.2175000000000005E-6</v>
      </c>
      <c r="BQ65">
        <v>8.4457499999999996E-6</v>
      </c>
      <c r="BR65">
        <v>9.1219600000000007E-6</v>
      </c>
      <c r="BS65">
        <v>9.0280000000000006E-6</v>
      </c>
      <c r="BT65">
        <v>8.7595400000000008E-6</v>
      </c>
      <c r="BU65">
        <v>8.7852800000000007E-6</v>
      </c>
      <c r="BV65">
        <v>8.2944800000000002E-6</v>
      </c>
      <c r="BW65">
        <v>8.6531899999999997E-6</v>
      </c>
      <c r="BX65">
        <v>8.6208900000000001E-6</v>
      </c>
      <c r="BY65">
        <v>8.6429199999999996E-6</v>
      </c>
      <c r="BZ65">
        <v>8.6735799999999997E-6</v>
      </c>
      <c r="CA65">
        <v>8.7652599999999995E-6</v>
      </c>
      <c r="CB65">
        <v>9.7230199999999996E-6</v>
      </c>
      <c r="CC65">
        <v>1.009646E-5</v>
      </c>
      <c r="CD65">
        <v>1.0027120000000001E-5</v>
      </c>
      <c r="CE65">
        <v>9.8358100000000006E-6</v>
      </c>
      <c r="CF65">
        <v>9.9059999999999997E-6</v>
      </c>
      <c r="CG65">
        <v>1.004931E-5</v>
      </c>
      <c r="CH65">
        <v>9.8622399999999996E-6</v>
      </c>
      <c r="CI65">
        <v>9.6468000000000005E-6</v>
      </c>
      <c r="CJ65">
        <v>9.7057499999999994E-6</v>
      </c>
      <c r="CK65">
        <v>1.0448439999999999E-5</v>
      </c>
      <c r="CL65">
        <v>1.020231E-5</v>
      </c>
      <c r="CM65">
        <v>1.054045E-5</v>
      </c>
      <c r="CN65">
        <v>9.7950500000000003E-6</v>
      </c>
      <c r="CO65">
        <v>9.6528100000000008E-6</v>
      </c>
      <c r="CP65">
        <v>1.013999E-5</v>
      </c>
      <c r="CQ65">
        <v>9.3453399999999995E-6</v>
      </c>
      <c r="CR65">
        <v>1.003355E-5</v>
      </c>
      <c r="CS65">
        <v>1.0488639999999999E-5</v>
      </c>
      <c r="CT65">
        <v>1.128092E-5</v>
      </c>
      <c r="CU65">
        <v>1.096012E-5</v>
      </c>
      <c r="CV65">
        <v>1.125076E-5</v>
      </c>
      <c r="CW65">
        <v>1.093757E-5</v>
      </c>
      <c r="CX65">
        <v>1.1101099999999999E-5</v>
      </c>
      <c r="CY65">
        <v>1.128924E-5</v>
      </c>
      <c r="CZ65">
        <v>1.119248E-5</v>
      </c>
      <c r="DA65">
        <v>1.1868800000000001E-5</v>
      </c>
      <c r="DB65">
        <v>1.1772300000000001E-5</v>
      </c>
      <c r="DC65">
        <v>1.1820200000000001E-5</v>
      </c>
      <c r="DD65">
        <v>1.1893500000000001E-5</v>
      </c>
      <c r="DE65">
        <v>1.1117E-5</v>
      </c>
      <c r="DF65">
        <v>1.11738E-5</v>
      </c>
      <c r="DG65">
        <v>1.1011399999999999E-5</v>
      </c>
      <c r="DH65">
        <v>1.0830280000000001E-5</v>
      </c>
      <c r="DI65">
        <v>1.120192E-5</v>
      </c>
      <c r="DJ65">
        <v>1.11925E-5</v>
      </c>
      <c r="DK65">
        <v>1.13694E-5</v>
      </c>
      <c r="DL65">
        <v>1.119565E-5</v>
      </c>
      <c r="DM65">
        <v>1.1413099999999999E-5</v>
      </c>
      <c r="DN65">
        <v>1.1222030000000001E-5</v>
      </c>
      <c r="DO65">
        <v>1.30847E-5</v>
      </c>
      <c r="DP65">
        <v>1.16221E-5</v>
      </c>
      <c r="DQ65">
        <v>1.2142499999999999E-5</v>
      </c>
      <c r="DR65">
        <v>1.15139E-5</v>
      </c>
      <c r="DS65">
        <v>1.18347E-5</v>
      </c>
      <c r="DT65">
        <v>1.1296E-5</v>
      </c>
      <c r="DU65">
        <v>1.17397E-5</v>
      </c>
      <c r="DV65">
        <v>1.21738E-5</v>
      </c>
      <c r="DW65">
        <v>1.25343E-5</v>
      </c>
      <c r="DX65">
        <v>1.27344E-5</v>
      </c>
      <c r="DY65">
        <v>1.3084100000000001E-5</v>
      </c>
      <c r="DZ65">
        <v>1.23983E-5</v>
      </c>
      <c r="EA65">
        <v>1.16014E-5</v>
      </c>
      <c r="EB65">
        <v>1.2019E-5</v>
      </c>
      <c r="EC65">
        <v>1.3279600000000001E-5</v>
      </c>
      <c r="ED65">
        <v>1.2340900000000001E-5</v>
      </c>
      <c r="EE65">
        <v>1.3227100000000001E-5</v>
      </c>
      <c r="EF65">
        <v>1.3080399999999999E-5</v>
      </c>
      <c r="EG65">
        <v>1.2898099999999999E-5</v>
      </c>
      <c r="EH65">
        <v>1.4111700000000001E-5</v>
      </c>
      <c r="EI65">
        <v>1.36224E-5</v>
      </c>
      <c r="EJ65">
        <v>1.2490700000000001E-5</v>
      </c>
      <c r="EK65">
        <v>1.34522E-5</v>
      </c>
      <c r="EL65">
        <v>1.30622E-5</v>
      </c>
      <c r="EM65">
        <v>1.4263100000000001E-5</v>
      </c>
      <c r="EN65">
        <v>1.2996100000000001E-5</v>
      </c>
      <c r="EO65">
        <v>1.28706E-5</v>
      </c>
      <c r="EP65">
        <v>1.34393E-5</v>
      </c>
      <c r="EQ65">
        <v>1.5421899999999999E-5</v>
      </c>
      <c r="ER65">
        <v>1.33803E-5</v>
      </c>
      <c r="ES65">
        <v>1.28947E-5</v>
      </c>
      <c r="ET65">
        <v>1.34664E-5</v>
      </c>
      <c r="EU65">
        <v>1.3462099999999999E-5</v>
      </c>
      <c r="EV65">
        <v>1.3472099999999999E-5</v>
      </c>
      <c r="EW65">
        <v>1.35436E-5</v>
      </c>
      <c r="EX65">
        <v>1.39166E-5</v>
      </c>
      <c r="EY65">
        <v>1.48198E-5</v>
      </c>
      <c r="EZ65">
        <v>1.30763E-5</v>
      </c>
      <c r="FA65">
        <v>1.3423499999999999E-5</v>
      </c>
      <c r="FB65">
        <v>1.4167E-5</v>
      </c>
      <c r="FC65">
        <v>1.26766E-5</v>
      </c>
      <c r="FD65">
        <v>1.2900399999999999E-5</v>
      </c>
      <c r="FE65">
        <v>1.31891E-5</v>
      </c>
      <c r="FF65">
        <v>1.3425799999999999E-5</v>
      </c>
      <c r="FG65">
        <v>1.3553299999999999E-5</v>
      </c>
      <c r="FH65">
        <v>1.2473000000000001E-5</v>
      </c>
      <c r="FI65">
        <v>1.30445E-5</v>
      </c>
      <c r="FJ65">
        <v>1.32174E-5</v>
      </c>
      <c r="FK65">
        <v>1.29177E-5</v>
      </c>
      <c r="FL65">
        <v>1.33266E-5</v>
      </c>
      <c r="FM65">
        <v>1.38064E-5</v>
      </c>
      <c r="FN65">
        <v>1.47107E-5</v>
      </c>
      <c r="FO65">
        <v>1.3746200000000001E-5</v>
      </c>
      <c r="FP65">
        <v>1.4018100000000001E-5</v>
      </c>
      <c r="FQ65">
        <v>1.4895999999999999E-5</v>
      </c>
      <c r="FR65">
        <v>1.4222999999999999E-5</v>
      </c>
      <c r="FS65">
        <v>1.45461E-5</v>
      </c>
      <c r="FT65">
        <v>1.42618E-5</v>
      </c>
      <c r="FU65">
        <v>1.45386E-5</v>
      </c>
      <c r="FV65">
        <v>1.4414500000000001E-5</v>
      </c>
      <c r="FW65">
        <v>1.4786299999999999E-5</v>
      </c>
      <c r="FX65">
        <v>1.5107699999999999E-5</v>
      </c>
      <c r="FY65">
        <v>1.4562999999999999E-5</v>
      </c>
      <c r="FZ65">
        <v>1.43075E-5</v>
      </c>
      <c r="GA65">
        <v>1.47936E-5</v>
      </c>
      <c r="GB65">
        <v>1.42512E-5</v>
      </c>
      <c r="GC65">
        <v>1.39374E-5</v>
      </c>
      <c r="GD65">
        <v>1.41485E-5</v>
      </c>
      <c r="GE65">
        <v>1.48359E-5</v>
      </c>
      <c r="GF65">
        <v>1.55323E-5</v>
      </c>
      <c r="GG65">
        <v>1.5936200000000002E-5</v>
      </c>
      <c r="GH65">
        <v>1.51102E-5</v>
      </c>
      <c r="GI65">
        <v>1.50924E-5</v>
      </c>
      <c r="GJ65">
        <v>1.3806E-5</v>
      </c>
      <c r="GK65">
        <v>1.5325500000000001E-5</v>
      </c>
      <c r="GL65">
        <v>1.5107699999999999E-5</v>
      </c>
      <c r="GM65">
        <v>1.50508E-5</v>
      </c>
      <c r="GN65">
        <v>1.4264700000000001E-5</v>
      </c>
      <c r="GO65">
        <v>1.43045E-5</v>
      </c>
      <c r="GP65">
        <v>1.41091E-5</v>
      </c>
      <c r="GQ65">
        <v>1.41405E-5</v>
      </c>
      <c r="GR65">
        <v>1.50624E-5</v>
      </c>
      <c r="GS65">
        <v>1.4621699999999999E-5</v>
      </c>
    </row>
    <row r="66" spans="1:201" x14ac:dyDescent="0.25">
      <c r="A66">
        <v>1.28</v>
      </c>
      <c r="B66">
        <v>1.0755E-5</v>
      </c>
      <c r="C66">
        <v>7.6448100000000008E-6</v>
      </c>
      <c r="D66">
        <v>1.1083299999999999E-5</v>
      </c>
      <c r="E66">
        <v>1.034536E-5</v>
      </c>
      <c r="F66">
        <v>9.8488499999999997E-6</v>
      </c>
      <c r="G66">
        <v>7.0800099999999998E-6</v>
      </c>
      <c r="H66">
        <v>6.3368199999999997E-6</v>
      </c>
      <c r="I66">
        <v>5.4691400000000001E-6</v>
      </c>
      <c r="J66">
        <v>6.15956E-6</v>
      </c>
      <c r="K66">
        <v>6.5428100000000001E-6</v>
      </c>
      <c r="L66">
        <v>5.8102699999999997E-6</v>
      </c>
      <c r="M66">
        <v>5.6661699999999997E-6</v>
      </c>
      <c r="N66">
        <v>5.9282299999999998E-6</v>
      </c>
      <c r="O66">
        <v>5.5600600000000001E-6</v>
      </c>
      <c r="P66">
        <v>5.7779899999999997E-6</v>
      </c>
      <c r="Q66">
        <v>7.0859199999999999E-6</v>
      </c>
      <c r="R66">
        <v>8.2674899999999993E-6</v>
      </c>
      <c r="S66">
        <v>6.8923799999999997E-6</v>
      </c>
      <c r="T66">
        <v>6.3744499999999996E-6</v>
      </c>
      <c r="U66">
        <v>6.0550999999999998E-6</v>
      </c>
      <c r="V66">
        <v>6.5035999999999999E-6</v>
      </c>
      <c r="W66">
        <v>5.7485400000000004E-6</v>
      </c>
      <c r="X66">
        <v>6.4513399999999998E-6</v>
      </c>
      <c r="Y66">
        <v>6.9685700000000001E-6</v>
      </c>
      <c r="Z66">
        <v>7.1686999999999997E-6</v>
      </c>
      <c r="AA66">
        <v>7.6927599999999992E-6</v>
      </c>
      <c r="AB66">
        <v>6.7326499999999998E-6</v>
      </c>
      <c r="AC66">
        <v>7.0997799999999996E-6</v>
      </c>
      <c r="AD66">
        <v>6.5312700000000001E-6</v>
      </c>
      <c r="AE66">
        <v>6.5691600000000003E-6</v>
      </c>
      <c r="AF66">
        <v>6.7467400000000004E-6</v>
      </c>
      <c r="AG66">
        <v>6.65878E-6</v>
      </c>
      <c r="AH66">
        <v>6.6170000000000003E-6</v>
      </c>
      <c r="AI66">
        <v>6.9583799999999996E-6</v>
      </c>
      <c r="AJ66">
        <v>6.7644599999999999E-6</v>
      </c>
      <c r="AK66">
        <v>6.8038699999999998E-6</v>
      </c>
      <c r="AL66">
        <v>6.8115400000000002E-6</v>
      </c>
      <c r="AM66">
        <v>8.0928300000000002E-6</v>
      </c>
      <c r="AN66">
        <v>7.3241300000000003E-6</v>
      </c>
      <c r="AO66">
        <v>7.0829499999999997E-6</v>
      </c>
      <c r="AP66">
        <v>7.8468499999999992E-6</v>
      </c>
      <c r="AQ66">
        <v>8.5165299999999992E-6</v>
      </c>
      <c r="AR66">
        <v>7.6719599999999993E-6</v>
      </c>
      <c r="AS66">
        <v>9.0497599999999999E-6</v>
      </c>
      <c r="AT66">
        <v>8.7191900000000005E-6</v>
      </c>
      <c r="AU66">
        <v>8.4382899999999995E-6</v>
      </c>
      <c r="AV66">
        <v>9.0063799999999993E-6</v>
      </c>
      <c r="AW66">
        <v>8.3204099999999998E-6</v>
      </c>
      <c r="AX66">
        <v>7.9545499999999999E-6</v>
      </c>
      <c r="AY66">
        <v>7.8833499999999997E-6</v>
      </c>
      <c r="AZ66">
        <v>8.2105200000000001E-6</v>
      </c>
      <c r="BA66">
        <v>7.8831200000000005E-6</v>
      </c>
      <c r="BB66">
        <v>7.9415500000000002E-6</v>
      </c>
      <c r="BC66">
        <v>8.0852300000000005E-6</v>
      </c>
      <c r="BD66">
        <v>8.9172600000000007E-6</v>
      </c>
      <c r="BE66">
        <v>8.5503500000000002E-6</v>
      </c>
      <c r="BF66">
        <v>8.0878400000000001E-6</v>
      </c>
      <c r="BG66">
        <v>7.9381299999999998E-6</v>
      </c>
      <c r="BH66">
        <v>8.2255999999999996E-6</v>
      </c>
      <c r="BI66">
        <v>9.3704400000000004E-6</v>
      </c>
      <c r="BJ66">
        <v>8.8301899999999999E-6</v>
      </c>
      <c r="BK66">
        <v>9.1757400000000003E-6</v>
      </c>
      <c r="BL66">
        <v>8.6173400000000007E-6</v>
      </c>
      <c r="BM66">
        <v>9.5373200000000007E-6</v>
      </c>
      <c r="BN66">
        <v>8.3816600000000003E-6</v>
      </c>
      <c r="BO66">
        <v>8.6620999999999996E-6</v>
      </c>
      <c r="BP66">
        <v>8.6417799999999994E-6</v>
      </c>
      <c r="BQ66">
        <v>8.9333600000000005E-6</v>
      </c>
      <c r="BR66">
        <v>9.3062599999999999E-6</v>
      </c>
      <c r="BS66">
        <v>9.4752000000000004E-6</v>
      </c>
      <c r="BT66">
        <v>9.1081899999999996E-6</v>
      </c>
      <c r="BU66">
        <v>9.0846699999999992E-6</v>
      </c>
      <c r="BV66">
        <v>8.5190099999999999E-6</v>
      </c>
      <c r="BW66">
        <v>9.1832799999999993E-6</v>
      </c>
      <c r="BX66">
        <v>9.0998500000000006E-6</v>
      </c>
      <c r="BY66">
        <v>8.9835699999999994E-6</v>
      </c>
      <c r="BZ66">
        <v>9.1234499999999999E-6</v>
      </c>
      <c r="CA66">
        <v>9.2145800000000001E-6</v>
      </c>
      <c r="CB66">
        <v>1.0072359999999999E-5</v>
      </c>
      <c r="CC66">
        <v>1.041263E-5</v>
      </c>
      <c r="CD66">
        <v>1.0264490000000001E-5</v>
      </c>
      <c r="CE66">
        <v>1.043588E-5</v>
      </c>
      <c r="CF66">
        <v>1.038771E-5</v>
      </c>
      <c r="CG66">
        <v>1.04346E-5</v>
      </c>
      <c r="CH66">
        <v>1.022133E-5</v>
      </c>
      <c r="CI66">
        <v>1.001626E-5</v>
      </c>
      <c r="CJ66">
        <v>1.030098E-5</v>
      </c>
      <c r="CK66">
        <v>1.082533E-5</v>
      </c>
      <c r="CL66">
        <v>1.05636E-5</v>
      </c>
      <c r="CM66">
        <v>1.112436E-5</v>
      </c>
      <c r="CN66">
        <v>1.016147E-5</v>
      </c>
      <c r="CO66">
        <v>9.9936700000000002E-6</v>
      </c>
      <c r="CP66">
        <v>1.024303E-5</v>
      </c>
      <c r="CQ66">
        <v>9.5598100000000002E-6</v>
      </c>
      <c r="CR66">
        <v>1.0370539999999999E-5</v>
      </c>
      <c r="CS66">
        <v>1.079806E-5</v>
      </c>
      <c r="CT66">
        <v>1.14143E-5</v>
      </c>
      <c r="CU66">
        <v>1.0951700000000001E-5</v>
      </c>
      <c r="CV66">
        <v>1.1484199999999999E-5</v>
      </c>
      <c r="CW66">
        <v>1.12358E-5</v>
      </c>
      <c r="CX66">
        <v>1.1664100000000001E-5</v>
      </c>
      <c r="CY66">
        <v>1.1544E-5</v>
      </c>
      <c r="CZ66">
        <v>1.1391599999999999E-5</v>
      </c>
      <c r="DA66">
        <v>1.2314799999999999E-5</v>
      </c>
      <c r="DB66">
        <v>1.20291E-5</v>
      </c>
      <c r="DC66">
        <v>1.21924E-5</v>
      </c>
      <c r="DD66">
        <v>1.25383E-5</v>
      </c>
      <c r="DE66">
        <v>1.1472500000000001E-5</v>
      </c>
      <c r="DF66">
        <v>1.1414699999999999E-5</v>
      </c>
      <c r="DG66">
        <v>1.1482699999999999E-5</v>
      </c>
      <c r="DH66">
        <v>1.128467E-5</v>
      </c>
      <c r="DI66">
        <v>1.15431E-5</v>
      </c>
      <c r="DJ66">
        <v>1.1439300000000001E-5</v>
      </c>
      <c r="DK66">
        <v>1.18266E-5</v>
      </c>
      <c r="DL66">
        <v>1.1480299999999999E-5</v>
      </c>
      <c r="DM66">
        <v>1.1531200000000001E-5</v>
      </c>
      <c r="DN66">
        <v>1.1445500000000001E-5</v>
      </c>
      <c r="DO66">
        <v>1.34276E-5</v>
      </c>
      <c r="DP66">
        <v>1.20478E-5</v>
      </c>
      <c r="DQ66">
        <v>1.2614400000000001E-5</v>
      </c>
      <c r="DR66">
        <v>1.19659E-5</v>
      </c>
      <c r="DS66">
        <v>1.21534E-5</v>
      </c>
      <c r="DT66">
        <v>1.15763E-5</v>
      </c>
      <c r="DU66">
        <v>1.2262999999999999E-5</v>
      </c>
      <c r="DV66">
        <v>1.25876E-5</v>
      </c>
      <c r="DW66">
        <v>1.25786E-5</v>
      </c>
      <c r="DX66">
        <v>1.3360099999999999E-5</v>
      </c>
      <c r="DY66">
        <v>1.36347E-5</v>
      </c>
      <c r="DZ66">
        <v>1.29252E-5</v>
      </c>
      <c r="EA66">
        <v>1.23073E-5</v>
      </c>
      <c r="EB66">
        <v>1.23398E-5</v>
      </c>
      <c r="EC66">
        <v>1.3611000000000001E-5</v>
      </c>
      <c r="ED66">
        <v>1.29507E-5</v>
      </c>
      <c r="EE66">
        <v>1.39638E-5</v>
      </c>
      <c r="EF66">
        <v>1.35993E-5</v>
      </c>
      <c r="EG66">
        <v>1.34166E-5</v>
      </c>
      <c r="EH66">
        <v>1.4941599999999999E-5</v>
      </c>
      <c r="EI66">
        <v>1.40208E-5</v>
      </c>
      <c r="EJ66">
        <v>1.3148300000000001E-5</v>
      </c>
      <c r="EK66">
        <v>1.37685E-5</v>
      </c>
      <c r="EL66">
        <v>1.3567800000000001E-5</v>
      </c>
      <c r="EM66">
        <v>1.4558200000000001E-5</v>
      </c>
      <c r="EN66">
        <v>1.3346000000000001E-5</v>
      </c>
      <c r="EO66">
        <v>1.3457399999999999E-5</v>
      </c>
      <c r="EP66">
        <v>1.41632E-5</v>
      </c>
      <c r="EQ66">
        <v>1.6063399999999999E-5</v>
      </c>
      <c r="ER66">
        <v>1.3809500000000001E-5</v>
      </c>
      <c r="ES66">
        <v>1.35542E-5</v>
      </c>
      <c r="ET66">
        <v>1.37237E-5</v>
      </c>
      <c r="EU66">
        <v>1.40757E-5</v>
      </c>
      <c r="EV66">
        <v>1.4105699999999999E-5</v>
      </c>
      <c r="EW66">
        <v>1.38231E-5</v>
      </c>
      <c r="EX66">
        <v>1.43279E-5</v>
      </c>
      <c r="EY66">
        <v>1.51805E-5</v>
      </c>
      <c r="EZ66">
        <v>1.3522399999999999E-5</v>
      </c>
      <c r="FA66">
        <v>1.44992E-5</v>
      </c>
      <c r="FB66">
        <v>1.3952599999999999E-5</v>
      </c>
      <c r="FC66">
        <v>1.2902500000000001E-5</v>
      </c>
      <c r="FD66">
        <v>1.35358E-5</v>
      </c>
      <c r="FE66">
        <v>1.37752E-5</v>
      </c>
      <c r="FF66">
        <v>1.38702E-5</v>
      </c>
      <c r="FG66">
        <v>1.4144E-5</v>
      </c>
      <c r="FH66">
        <v>1.2989199999999999E-5</v>
      </c>
      <c r="FI66">
        <v>1.3577800000000001E-5</v>
      </c>
      <c r="FJ66">
        <v>1.3730099999999999E-5</v>
      </c>
      <c r="FK66">
        <v>1.3582400000000001E-5</v>
      </c>
      <c r="FL66">
        <v>1.38617E-5</v>
      </c>
      <c r="FM66">
        <v>1.45361E-5</v>
      </c>
      <c r="FN66">
        <v>1.5459900000000001E-5</v>
      </c>
      <c r="FO66">
        <v>1.43052E-5</v>
      </c>
      <c r="FP66">
        <v>1.4419100000000001E-5</v>
      </c>
      <c r="FQ66">
        <v>1.5228000000000001E-5</v>
      </c>
      <c r="FR66">
        <v>1.4564400000000001E-5</v>
      </c>
      <c r="FS66">
        <v>1.5546700000000001E-5</v>
      </c>
      <c r="FT66">
        <v>1.5068900000000001E-5</v>
      </c>
      <c r="FU66">
        <v>1.4983100000000001E-5</v>
      </c>
      <c r="FV66">
        <v>1.48756E-5</v>
      </c>
      <c r="FW66">
        <v>1.5298000000000002E-5</v>
      </c>
      <c r="FX66">
        <v>1.5535500000000001E-5</v>
      </c>
      <c r="FY66">
        <v>1.50638E-5</v>
      </c>
      <c r="FZ66">
        <v>1.48841E-5</v>
      </c>
      <c r="GA66">
        <v>1.5277600000000001E-5</v>
      </c>
      <c r="GB66">
        <v>1.46654E-5</v>
      </c>
      <c r="GC66">
        <v>1.44373E-5</v>
      </c>
      <c r="GD66">
        <v>1.49093E-5</v>
      </c>
      <c r="GE66">
        <v>1.53654E-5</v>
      </c>
      <c r="GF66">
        <v>1.6155500000000001E-5</v>
      </c>
      <c r="GG66">
        <v>1.66105E-5</v>
      </c>
      <c r="GH66">
        <v>1.5398300000000001E-5</v>
      </c>
      <c r="GI66">
        <v>1.5415400000000002E-5</v>
      </c>
      <c r="GJ66">
        <v>1.41438E-5</v>
      </c>
      <c r="GK66">
        <v>1.5806000000000001E-5</v>
      </c>
      <c r="GL66">
        <v>1.5816099999999999E-5</v>
      </c>
      <c r="GM66">
        <v>1.5544800000000001E-5</v>
      </c>
      <c r="GN66">
        <v>1.5131699999999999E-5</v>
      </c>
      <c r="GO66">
        <v>1.44798E-5</v>
      </c>
      <c r="GP66">
        <v>1.4681000000000001E-5</v>
      </c>
      <c r="GQ66">
        <v>1.4742299999999999E-5</v>
      </c>
      <c r="GR66">
        <v>1.5638499999999999E-5</v>
      </c>
      <c r="GS66">
        <v>1.52863E-5</v>
      </c>
    </row>
    <row r="67" spans="1:201" x14ac:dyDescent="0.25">
      <c r="A67">
        <v>1.3</v>
      </c>
      <c r="B67">
        <v>9.9556100000000007E-6</v>
      </c>
      <c r="C67">
        <v>8.9818799999999998E-6</v>
      </c>
      <c r="D67">
        <v>1.1457000000000001E-5</v>
      </c>
      <c r="E67">
        <v>1.11863E-5</v>
      </c>
      <c r="F67">
        <v>1.0123960000000001E-5</v>
      </c>
      <c r="G67">
        <v>7.2761999999999999E-6</v>
      </c>
      <c r="H67">
        <v>6.58693E-6</v>
      </c>
      <c r="I67">
        <v>5.6132699999999997E-6</v>
      </c>
      <c r="J67">
        <v>6.5952300000000004E-6</v>
      </c>
      <c r="K67">
        <v>6.4815599999999997E-6</v>
      </c>
      <c r="L67">
        <v>6.1204699999999997E-6</v>
      </c>
      <c r="M67">
        <v>6.1192800000000003E-6</v>
      </c>
      <c r="N67">
        <v>6.00535E-6</v>
      </c>
      <c r="O67">
        <v>5.8802699999999999E-6</v>
      </c>
      <c r="P67">
        <v>6.0845599999999999E-6</v>
      </c>
      <c r="Q67">
        <v>7.5532300000000004E-6</v>
      </c>
      <c r="R67">
        <v>8.5195599999999995E-6</v>
      </c>
      <c r="S67">
        <v>6.9551300000000001E-6</v>
      </c>
      <c r="T67">
        <v>6.6212600000000002E-6</v>
      </c>
      <c r="U67">
        <v>6.2665699999999999E-6</v>
      </c>
      <c r="V67">
        <v>6.5320500000000004E-6</v>
      </c>
      <c r="W67">
        <v>5.9420699999999998E-6</v>
      </c>
      <c r="X67">
        <v>6.8244399999999997E-6</v>
      </c>
      <c r="Y67">
        <v>7.1665699999999997E-6</v>
      </c>
      <c r="Z67">
        <v>7.5061099999999999E-6</v>
      </c>
      <c r="AA67">
        <v>8.0318300000000003E-6</v>
      </c>
      <c r="AB67">
        <v>6.7607899999999999E-6</v>
      </c>
      <c r="AC67">
        <v>7.3859199999999996E-6</v>
      </c>
      <c r="AD67">
        <v>6.9003599999999998E-6</v>
      </c>
      <c r="AE67">
        <v>6.7745199999999998E-6</v>
      </c>
      <c r="AF67">
        <v>6.8444199999999998E-6</v>
      </c>
      <c r="AG67">
        <v>6.8867599999999996E-6</v>
      </c>
      <c r="AH67">
        <v>6.7653299999999998E-6</v>
      </c>
      <c r="AI67">
        <v>7.2193800000000002E-6</v>
      </c>
      <c r="AJ67">
        <v>7.1962800000000003E-6</v>
      </c>
      <c r="AK67">
        <v>7.0261399999999998E-6</v>
      </c>
      <c r="AL67">
        <v>7.0849900000000001E-6</v>
      </c>
      <c r="AM67">
        <v>8.2618299999999998E-6</v>
      </c>
      <c r="AN67">
        <v>7.7046700000000006E-6</v>
      </c>
      <c r="AO67">
        <v>7.3600200000000004E-6</v>
      </c>
      <c r="AP67">
        <v>8.0287899999999994E-6</v>
      </c>
      <c r="AQ67">
        <v>8.6981900000000001E-6</v>
      </c>
      <c r="AR67">
        <v>7.9737400000000007E-6</v>
      </c>
      <c r="AS67">
        <v>9.1518299999999998E-6</v>
      </c>
      <c r="AT67">
        <v>9.17186E-6</v>
      </c>
      <c r="AU67">
        <v>8.8526599999999997E-6</v>
      </c>
      <c r="AV67">
        <v>9.1819999999999995E-6</v>
      </c>
      <c r="AW67">
        <v>8.6606199999999994E-6</v>
      </c>
      <c r="AX67">
        <v>8.2962000000000003E-6</v>
      </c>
      <c r="AY67">
        <v>8.14138E-6</v>
      </c>
      <c r="AZ67">
        <v>8.5234000000000004E-6</v>
      </c>
      <c r="BA67">
        <v>8.2745399999999996E-6</v>
      </c>
      <c r="BB67">
        <v>8.4487999999999995E-6</v>
      </c>
      <c r="BC67">
        <v>8.4997799999999998E-6</v>
      </c>
      <c r="BD67">
        <v>9.1344399999999996E-6</v>
      </c>
      <c r="BE67">
        <v>9.0071299999999993E-6</v>
      </c>
      <c r="BF67">
        <v>8.4107299999999993E-6</v>
      </c>
      <c r="BG67">
        <v>8.2258399999999995E-6</v>
      </c>
      <c r="BH67">
        <v>8.4704699999999992E-6</v>
      </c>
      <c r="BI67">
        <v>9.5367600000000005E-6</v>
      </c>
      <c r="BJ67">
        <v>8.9558699999999997E-6</v>
      </c>
      <c r="BK67">
        <v>9.1095300000000002E-6</v>
      </c>
      <c r="BL67">
        <v>9.0374999999999994E-6</v>
      </c>
      <c r="BM67">
        <v>9.7538499999999998E-6</v>
      </c>
      <c r="BN67">
        <v>8.6408799999999992E-6</v>
      </c>
      <c r="BO67">
        <v>8.8187999999999993E-6</v>
      </c>
      <c r="BP67">
        <v>8.8622199999999993E-6</v>
      </c>
      <c r="BQ67">
        <v>9.2887300000000001E-6</v>
      </c>
      <c r="BR67">
        <v>9.7412999999999994E-6</v>
      </c>
      <c r="BS67">
        <v>9.8543199999999995E-6</v>
      </c>
      <c r="BT67">
        <v>9.4839700000000006E-6</v>
      </c>
      <c r="BU67">
        <v>9.34186E-6</v>
      </c>
      <c r="BV67">
        <v>8.8390800000000001E-6</v>
      </c>
      <c r="BW67">
        <v>9.3523500000000003E-6</v>
      </c>
      <c r="BX67">
        <v>9.2520299999999992E-6</v>
      </c>
      <c r="BY67">
        <v>9.3375100000000007E-6</v>
      </c>
      <c r="BZ67">
        <v>9.4933299999999998E-6</v>
      </c>
      <c r="CA67">
        <v>9.7106899999999993E-6</v>
      </c>
      <c r="CB67">
        <v>1.0490309999999999E-5</v>
      </c>
      <c r="CC67">
        <v>1.1053990000000001E-5</v>
      </c>
      <c r="CD67">
        <v>1.048187E-5</v>
      </c>
      <c r="CE67">
        <v>1.080608E-5</v>
      </c>
      <c r="CF67">
        <v>1.0739789999999999E-5</v>
      </c>
      <c r="CG67">
        <v>1.060104E-5</v>
      </c>
      <c r="CH67">
        <v>1.072566E-5</v>
      </c>
      <c r="CI67">
        <v>1.019292E-5</v>
      </c>
      <c r="CJ67">
        <v>1.068843E-5</v>
      </c>
      <c r="CK67">
        <v>1.132928E-5</v>
      </c>
      <c r="CL67">
        <v>1.109268E-5</v>
      </c>
      <c r="CM67">
        <v>1.11646E-5</v>
      </c>
      <c r="CN67">
        <v>1.0607229999999999E-5</v>
      </c>
      <c r="CO67">
        <v>1.0671760000000001E-5</v>
      </c>
      <c r="CP67">
        <v>1.0636479999999999E-5</v>
      </c>
      <c r="CQ67">
        <v>9.8686000000000007E-6</v>
      </c>
      <c r="CR67">
        <v>1.0845129999999999E-5</v>
      </c>
      <c r="CS67">
        <v>1.1076059999999999E-5</v>
      </c>
      <c r="CT67">
        <v>1.1766000000000001E-5</v>
      </c>
      <c r="CU67">
        <v>1.1229E-5</v>
      </c>
      <c r="CV67">
        <v>1.2058299999999999E-5</v>
      </c>
      <c r="CW67">
        <v>1.15778E-5</v>
      </c>
      <c r="CX67">
        <v>1.1954600000000001E-5</v>
      </c>
      <c r="CY67">
        <v>1.1948E-5</v>
      </c>
      <c r="CZ67">
        <v>1.18046E-5</v>
      </c>
      <c r="DA67">
        <v>1.2956799999999999E-5</v>
      </c>
      <c r="DB67">
        <v>1.24586E-5</v>
      </c>
      <c r="DC67">
        <v>1.28265E-5</v>
      </c>
      <c r="DD67">
        <v>1.2858500000000001E-5</v>
      </c>
      <c r="DE67">
        <v>1.1881299999999999E-5</v>
      </c>
      <c r="DF67">
        <v>1.16555E-5</v>
      </c>
      <c r="DG67">
        <v>1.207E-5</v>
      </c>
      <c r="DH67">
        <v>1.1258500000000001E-5</v>
      </c>
      <c r="DI67">
        <v>1.1860300000000001E-5</v>
      </c>
      <c r="DJ67">
        <v>1.1772200000000001E-5</v>
      </c>
      <c r="DK67">
        <v>1.21489E-5</v>
      </c>
      <c r="DL67">
        <v>1.1743799999999999E-5</v>
      </c>
      <c r="DM67">
        <v>1.18625E-5</v>
      </c>
      <c r="DN67">
        <v>1.17703E-5</v>
      </c>
      <c r="DO67">
        <v>1.3487599999999999E-5</v>
      </c>
      <c r="DP67">
        <v>1.24487E-5</v>
      </c>
      <c r="DQ67">
        <v>1.33636E-5</v>
      </c>
      <c r="DR67">
        <v>1.24053E-5</v>
      </c>
      <c r="DS67">
        <v>1.2664699999999999E-5</v>
      </c>
      <c r="DT67">
        <v>1.2042600000000001E-5</v>
      </c>
      <c r="DU67">
        <v>1.24194E-5</v>
      </c>
      <c r="DV67">
        <v>1.34382E-5</v>
      </c>
      <c r="DW67">
        <v>1.332E-5</v>
      </c>
      <c r="DX67">
        <v>1.35078E-5</v>
      </c>
      <c r="DY67">
        <v>1.3843699999999999E-5</v>
      </c>
      <c r="DZ67">
        <v>1.37283E-5</v>
      </c>
      <c r="EA67">
        <v>1.29017E-5</v>
      </c>
      <c r="EB67">
        <v>1.29469E-5</v>
      </c>
      <c r="EC67">
        <v>1.4094099999999999E-5</v>
      </c>
      <c r="ED67">
        <v>1.35511E-5</v>
      </c>
      <c r="EE67">
        <v>1.45557E-5</v>
      </c>
      <c r="EF67">
        <v>1.42642E-5</v>
      </c>
      <c r="EG67">
        <v>1.37627E-5</v>
      </c>
      <c r="EH67">
        <v>1.5444999999999999E-5</v>
      </c>
      <c r="EI67">
        <v>1.44952E-5</v>
      </c>
      <c r="EJ67">
        <v>1.37662E-5</v>
      </c>
      <c r="EK67">
        <v>1.42999E-5</v>
      </c>
      <c r="EL67">
        <v>1.39737E-5</v>
      </c>
      <c r="EM67">
        <v>1.5310200000000001E-5</v>
      </c>
      <c r="EN67">
        <v>1.37729E-5</v>
      </c>
      <c r="EO67">
        <v>1.39491E-5</v>
      </c>
      <c r="EP67">
        <v>1.45434E-5</v>
      </c>
      <c r="EQ67">
        <v>1.6458899999999999E-5</v>
      </c>
      <c r="ER67">
        <v>1.43592E-5</v>
      </c>
      <c r="ES67">
        <v>1.3882E-5</v>
      </c>
      <c r="ET67">
        <v>1.3944099999999999E-5</v>
      </c>
      <c r="EU67">
        <v>1.4651799999999999E-5</v>
      </c>
      <c r="EV67">
        <v>1.4599299999999999E-5</v>
      </c>
      <c r="EW67">
        <v>1.46238E-5</v>
      </c>
      <c r="EX67">
        <v>1.48569E-5</v>
      </c>
      <c r="EY67">
        <v>1.5645999999999999E-5</v>
      </c>
      <c r="EZ67">
        <v>1.4224500000000001E-5</v>
      </c>
      <c r="FA67">
        <v>1.4800800000000001E-5</v>
      </c>
      <c r="FB67">
        <v>1.46338E-5</v>
      </c>
      <c r="FC67">
        <v>1.32831E-5</v>
      </c>
      <c r="FD67">
        <v>1.3998E-5</v>
      </c>
      <c r="FE67">
        <v>1.4250899999999999E-5</v>
      </c>
      <c r="FF67">
        <v>1.44545E-5</v>
      </c>
      <c r="FG67">
        <v>1.46481E-5</v>
      </c>
      <c r="FH67">
        <v>1.35522E-5</v>
      </c>
      <c r="FI67">
        <v>1.41568E-5</v>
      </c>
      <c r="FJ67">
        <v>1.41772E-5</v>
      </c>
      <c r="FK67">
        <v>1.40926E-5</v>
      </c>
      <c r="FL67">
        <v>1.44373E-5</v>
      </c>
      <c r="FM67">
        <v>1.5017200000000001E-5</v>
      </c>
      <c r="FN67">
        <v>1.5085999999999999E-5</v>
      </c>
      <c r="FO67">
        <v>1.49025E-5</v>
      </c>
      <c r="FP67">
        <v>1.5180900000000001E-5</v>
      </c>
      <c r="FQ67">
        <v>1.6075699999999999E-5</v>
      </c>
      <c r="FR67">
        <v>1.49944E-5</v>
      </c>
      <c r="FS67">
        <v>1.5858999999999998E-5</v>
      </c>
      <c r="FT67">
        <v>1.55072E-5</v>
      </c>
      <c r="FU67">
        <v>1.5648600000000001E-5</v>
      </c>
      <c r="FV67">
        <v>1.5313000000000001E-5</v>
      </c>
      <c r="FW67">
        <v>1.5582699999999999E-5</v>
      </c>
      <c r="FX67">
        <v>1.6082800000000001E-5</v>
      </c>
      <c r="FY67">
        <v>1.5872500000000001E-5</v>
      </c>
      <c r="FZ67">
        <v>1.54176E-5</v>
      </c>
      <c r="GA67">
        <v>1.58522E-5</v>
      </c>
      <c r="GB67">
        <v>1.4784600000000001E-5</v>
      </c>
      <c r="GC67">
        <v>1.5037399999999999E-5</v>
      </c>
      <c r="GD67">
        <v>1.5350699999999999E-5</v>
      </c>
      <c r="GE67">
        <v>1.52577E-5</v>
      </c>
      <c r="GF67">
        <v>1.6939099999999998E-5</v>
      </c>
      <c r="GG67">
        <v>1.66584E-5</v>
      </c>
      <c r="GH67">
        <v>1.5810600000000001E-5</v>
      </c>
      <c r="GI67">
        <v>1.5848199999999998E-5</v>
      </c>
      <c r="GJ67">
        <v>1.44166E-5</v>
      </c>
      <c r="GK67">
        <v>1.6382300000000001E-5</v>
      </c>
      <c r="GL67">
        <v>1.63788E-5</v>
      </c>
      <c r="GM67">
        <v>1.6038599999999999E-5</v>
      </c>
      <c r="GN67">
        <v>1.5693699999999998E-5</v>
      </c>
      <c r="GO67">
        <v>1.50965E-5</v>
      </c>
      <c r="GP67">
        <v>1.51629E-5</v>
      </c>
      <c r="GQ67">
        <v>1.52146E-5</v>
      </c>
      <c r="GR67">
        <v>1.63387E-5</v>
      </c>
      <c r="GS67">
        <v>1.5741000000000001E-5</v>
      </c>
    </row>
    <row r="68" spans="1:201" x14ac:dyDescent="0.25">
      <c r="A68">
        <v>1.32</v>
      </c>
      <c r="B68">
        <v>9.6974999999999999E-6</v>
      </c>
      <c r="C68">
        <v>8.6986899999999996E-6</v>
      </c>
      <c r="D68">
        <v>1.16723E-5</v>
      </c>
      <c r="E68">
        <v>9.0888100000000008E-6</v>
      </c>
      <c r="F68">
        <v>9.3895000000000005E-6</v>
      </c>
      <c r="G68">
        <v>6.8805200000000002E-6</v>
      </c>
      <c r="H68">
        <v>7.00493E-6</v>
      </c>
      <c r="I68">
        <v>5.7366799999999999E-6</v>
      </c>
      <c r="J68">
        <v>7.8395100000000008E-6</v>
      </c>
      <c r="K68">
        <v>7.1391099999999998E-6</v>
      </c>
      <c r="L68">
        <v>6.0252299999999999E-6</v>
      </c>
      <c r="M68">
        <v>6.49538E-6</v>
      </c>
      <c r="N68">
        <v>6.4935499999999999E-6</v>
      </c>
      <c r="O68">
        <v>6.0672500000000002E-6</v>
      </c>
      <c r="P68">
        <v>6.2383099999999999E-6</v>
      </c>
      <c r="Q68">
        <v>7.6569199999999992E-6</v>
      </c>
      <c r="R68">
        <v>8.9630399999999998E-6</v>
      </c>
      <c r="S68">
        <v>7.1326899999999996E-6</v>
      </c>
      <c r="T68">
        <v>7.0697500000000004E-6</v>
      </c>
      <c r="U68">
        <v>6.34766E-6</v>
      </c>
      <c r="V68">
        <v>6.7291200000000002E-6</v>
      </c>
      <c r="W68">
        <v>6.08329E-6</v>
      </c>
      <c r="X68">
        <v>7.18493E-6</v>
      </c>
      <c r="Y68">
        <v>7.4805800000000003E-6</v>
      </c>
      <c r="Z68">
        <v>7.5086200000000001E-6</v>
      </c>
      <c r="AA68">
        <v>8.2424499999999993E-6</v>
      </c>
      <c r="AB68">
        <v>6.98661E-6</v>
      </c>
      <c r="AC68">
        <v>7.91377E-6</v>
      </c>
      <c r="AD68">
        <v>7.0217E-6</v>
      </c>
      <c r="AE68">
        <v>7.0925600000000002E-6</v>
      </c>
      <c r="AF68">
        <v>7.07276E-6</v>
      </c>
      <c r="AG68">
        <v>7.3466500000000002E-6</v>
      </c>
      <c r="AH68">
        <v>7.0226600000000003E-6</v>
      </c>
      <c r="AI68">
        <v>7.4893600000000004E-6</v>
      </c>
      <c r="AJ68">
        <v>7.4285799999999998E-6</v>
      </c>
      <c r="AK68">
        <v>7.4089999999999997E-6</v>
      </c>
      <c r="AL68">
        <v>7.2916900000000001E-6</v>
      </c>
      <c r="AM68">
        <v>8.4276399999999998E-6</v>
      </c>
      <c r="AN68">
        <v>7.9280499999999994E-6</v>
      </c>
      <c r="AO68">
        <v>7.6477600000000004E-6</v>
      </c>
      <c r="AP68">
        <v>8.2735699999999995E-6</v>
      </c>
      <c r="AQ68">
        <v>8.9141100000000006E-6</v>
      </c>
      <c r="AR68">
        <v>8.3066499999999995E-6</v>
      </c>
      <c r="AS68">
        <v>9.4588E-6</v>
      </c>
      <c r="AT68">
        <v>9.45001E-6</v>
      </c>
      <c r="AU68">
        <v>9.3354200000000001E-6</v>
      </c>
      <c r="AV68">
        <v>9.4395600000000008E-6</v>
      </c>
      <c r="AW68">
        <v>9.1131299999999996E-6</v>
      </c>
      <c r="AX68">
        <v>8.6388499999999995E-6</v>
      </c>
      <c r="AY68">
        <v>8.4337000000000002E-6</v>
      </c>
      <c r="AZ68">
        <v>9.1133800000000001E-6</v>
      </c>
      <c r="BA68">
        <v>8.5033700000000002E-6</v>
      </c>
      <c r="BB68">
        <v>8.8279200000000003E-6</v>
      </c>
      <c r="BC68">
        <v>8.7287E-6</v>
      </c>
      <c r="BD68">
        <v>9.5894300000000004E-6</v>
      </c>
      <c r="BE68">
        <v>9.2558799999999992E-6</v>
      </c>
      <c r="BF68">
        <v>8.7369499999999994E-6</v>
      </c>
      <c r="BG68">
        <v>8.2656799999999998E-6</v>
      </c>
      <c r="BH68">
        <v>8.6907499999999998E-6</v>
      </c>
      <c r="BI68">
        <v>9.8729399999999994E-6</v>
      </c>
      <c r="BJ68">
        <v>9.4108600000000006E-6</v>
      </c>
      <c r="BK68">
        <v>9.4649399999999992E-6</v>
      </c>
      <c r="BL68">
        <v>9.4503199999999997E-6</v>
      </c>
      <c r="BM68">
        <v>1.04015E-5</v>
      </c>
      <c r="BN68">
        <v>9.0761600000000002E-6</v>
      </c>
      <c r="BO68">
        <v>9.1481899999999992E-6</v>
      </c>
      <c r="BP68">
        <v>9.3128899999999995E-6</v>
      </c>
      <c r="BQ68">
        <v>9.8749299999999997E-6</v>
      </c>
      <c r="BR68">
        <v>1.025646E-5</v>
      </c>
      <c r="BS68">
        <v>1.0217460000000001E-5</v>
      </c>
      <c r="BT68">
        <v>9.8569099999999994E-6</v>
      </c>
      <c r="BU68">
        <v>9.7585600000000006E-6</v>
      </c>
      <c r="BV68">
        <v>9.1396899999999992E-6</v>
      </c>
      <c r="BW68">
        <v>9.6692000000000005E-6</v>
      </c>
      <c r="BX68">
        <v>9.5950099999999995E-6</v>
      </c>
      <c r="BY68">
        <v>9.6855999999999992E-6</v>
      </c>
      <c r="BZ68">
        <v>9.9213900000000006E-6</v>
      </c>
      <c r="CA68">
        <v>9.9994100000000002E-6</v>
      </c>
      <c r="CB68">
        <v>1.103224E-5</v>
      </c>
      <c r="CC68">
        <v>1.130467E-5</v>
      </c>
      <c r="CD68">
        <v>1.0990400000000001E-5</v>
      </c>
      <c r="CE68">
        <v>1.08435E-5</v>
      </c>
      <c r="CF68">
        <v>1.1078309999999999E-5</v>
      </c>
      <c r="CG68">
        <v>1.128534E-5</v>
      </c>
      <c r="CH68">
        <v>1.082574E-5</v>
      </c>
      <c r="CI68">
        <v>1.0649820000000001E-5</v>
      </c>
      <c r="CJ68">
        <v>1.097366E-5</v>
      </c>
      <c r="CK68">
        <v>1.17054E-5</v>
      </c>
      <c r="CL68">
        <v>1.16336E-5</v>
      </c>
      <c r="CM68">
        <v>1.13263E-5</v>
      </c>
      <c r="CN68">
        <v>1.112469E-5</v>
      </c>
      <c r="CO68">
        <v>1.0954630000000001E-5</v>
      </c>
      <c r="CP68">
        <v>1.1247219999999999E-5</v>
      </c>
      <c r="CQ68">
        <v>1.001938E-5</v>
      </c>
      <c r="CR68">
        <v>1.1111849999999999E-5</v>
      </c>
      <c r="CS68">
        <v>1.1311000000000001E-5</v>
      </c>
      <c r="CT68">
        <v>1.22465E-5</v>
      </c>
      <c r="CU68">
        <v>1.1717499999999999E-5</v>
      </c>
      <c r="CV68">
        <v>1.25212E-5</v>
      </c>
      <c r="CW68">
        <v>1.22626E-5</v>
      </c>
      <c r="CX68">
        <v>1.23568E-5</v>
      </c>
      <c r="CY68">
        <v>1.2184800000000001E-5</v>
      </c>
      <c r="CZ68">
        <v>1.22264E-5</v>
      </c>
      <c r="DA68">
        <v>1.3512E-5</v>
      </c>
      <c r="DB68">
        <v>1.3017099999999999E-5</v>
      </c>
      <c r="DC68">
        <v>1.3332299999999999E-5</v>
      </c>
      <c r="DD68">
        <v>1.30151E-5</v>
      </c>
      <c r="DE68">
        <v>1.20007E-5</v>
      </c>
      <c r="DF68">
        <v>1.22611E-5</v>
      </c>
      <c r="DG68">
        <v>1.25979E-5</v>
      </c>
      <c r="DH68">
        <v>1.1968599999999999E-5</v>
      </c>
      <c r="DI68">
        <v>1.2227E-5</v>
      </c>
      <c r="DJ68">
        <v>1.20083E-5</v>
      </c>
      <c r="DK68">
        <v>1.24247E-5</v>
      </c>
      <c r="DL68">
        <v>1.22303E-5</v>
      </c>
      <c r="DM68">
        <v>1.22797E-5</v>
      </c>
      <c r="DN68">
        <v>1.24063E-5</v>
      </c>
      <c r="DO68">
        <v>1.3820400000000001E-5</v>
      </c>
      <c r="DP68">
        <v>1.3038699999999999E-5</v>
      </c>
      <c r="DQ68">
        <v>1.38633E-5</v>
      </c>
      <c r="DR68">
        <v>1.2917399999999999E-5</v>
      </c>
      <c r="DS68">
        <v>1.2928000000000001E-5</v>
      </c>
      <c r="DT68">
        <v>1.25338E-5</v>
      </c>
      <c r="DU68">
        <v>1.3225699999999999E-5</v>
      </c>
      <c r="DV68">
        <v>1.38295E-5</v>
      </c>
      <c r="DW68">
        <v>1.3697699999999999E-5</v>
      </c>
      <c r="DX68">
        <v>1.4097000000000001E-5</v>
      </c>
      <c r="DY68">
        <v>1.43901E-5</v>
      </c>
      <c r="DZ68">
        <v>1.4153300000000001E-5</v>
      </c>
      <c r="EA68">
        <v>1.3466600000000001E-5</v>
      </c>
      <c r="EB68">
        <v>1.3645099999999999E-5</v>
      </c>
      <c r="EC68">
        <v>1.46435E-5</v>
      </c>
      <c r="ED68">
        <v>1.4216800000000001E-5</v>
      </c>
      <c r="EE68">
        <v>1.5214100000000001E-5</v>
      </c>
      <c r="EF68">
        <v>1.44297E-5</v>
      </c>
      <c r="EG68">
        <v>1.4158899999999999E-5</v>
      </c>
      <c r="EH68">
        <v>1.6310100000000002E-5</v>
      </c>
      <c r="EI68">
        <v>1.4944E-5</v>
      </c>
      <c r="EJ68">
        <v>1.43879E-5</v>
      </c>
      <c r="EK68">
        <v>1.51188E-5</v>
      </c>
      <c r="EL68">
        <v>1.4556899999999999E-5</v>
      </c>
      <c r="EM68">
        <v>1.5712199999999998E-5</v>
      </c>
      <c r="EN68">
        <v>1.43811E-5</v>
      </c>
      <c r="EO68">
        <v>1.4243000000000001E-5</v>
      </c>
      <c r="EP68">
        <v>1.4844999999999999E-5</v>
      </c>
      <c r="EQ68">
        <v>1.7091500000000001E-5</v>
      </c>
      <c r="ER68">
        <v>1.4942900000000001E-5</v>
      </c>
      <c r="ES68">
        <v>1.44336E-5</v>
      </c>
      <c r="ET68">
        <v>1.4608500000000001E-5</v>
      </c>
      <c r="EU68">
        <v>1.5033E-5</v>
      </c>
      <c r="EV68">
        <v>1.5059799999999999E-5</v>
      </c>
      <c r="EW68">
        <v>1.5173E-5</v>
      </c>
      <c r="EX68">
        <v>1.54347E-5</v>
      </c>
      <c r="EY68">
        <v>1.6353300000000001E-5</v>
      </c>
      <c r="EZ68">
        <v>1.44676E-5</v>
      </c>
      <c r="FA68">
        <v>1.5441500000000001E-5</v>
      </c>
      <c r="FB68">
        <v>1.50115E-5</v>
      </c>
      <c r="FC68">
        <v>1.38664E-5</v>
      </c>
      <c r="FD68">
        <v>1.4577500000000001E-5</v>
      </c>
      <c r="FE68">
        <v>1.46466E-5</v>
      </c>
      <c r="FF68">
        <v>1.4936099999999999E-5</v>
      </c>
      <c r="FG68">
        <v>1.50308E-5</v>
      </c>
      <c r="FH68">
        <v>1.41861E-5</v>
      </c>
      <c r="FI68">
        <v>1.46871E-5</v>
      </c>
      <c r="FJ68">
        <v>1.48663E-5</v>
      </c>
      <c r="FK68">
        <v>1.4463E-5</v>
      </c>
      <c r="FL68">
        <v>1.4943700000000001E-5</v>
      </c>
      <c r="FM68">
        <v>1.5664299999999998E-5</v>
      </c>
      <c r="FN68">
        <v>1.5943800000000001E-5</v>
      </c>
      <c r="FO68">
        <v>1.5529800000000002E-5</v>
      </c>
      <c r="FP68">
        <v>1.5829699999999999E-5</v>
      </c>
      <c r="FQ68">
        <v>1.6860399999999999E-5</v>
      </c>
      <c r="FR68">
        <v>1.5595800000000001E-5</v>
      </c>
      <c r="FS68">
        <v>1.6185299999999999E-5</v>
      </c>
      <c r="FT68">
        <v>1.6248100000000001E-5</v>
      </c>
      <c r="FU68">
        <v>1.6362400000000001E-5</v>
      </c>
      <c r="FV68">
        <v>1.5621299999999999E-5</v>
      </c>
      <c r="FW68">
        <v>1.61485E-5</v>
      </c>
      <c r="FX68">
        <v>1.6742500000000001E-5</v>
      </c>
      <c r="FY68">
        <v>1.5933000000000001E-5</v>
      </c>
      <c r="FZ68">
        <v>1.6003099999999999E-5</v>
      </c>
      <c r="GA68">
        <v>1.65428E-5</v>
      </c>
      <c r="GB68">
        <v>1.5487700000000001E-5</v>
      </c>
      <c r="GC68">
        <v>1.5608500000000001E-5</v>
      </c>
      <c r="GD68">
        <v>1.5868599999999999E-5</v>
      </c>
      <c r="GE68">
        <v>1.61271E-5</v>
      </c>
      <c r="GF68">
        <v>1.73677E-5</v>
      </c>
      <c r="GG68">
        <v>1.6775699999999999E-5</v>
      </c>
      <c r="GH68">
        <v>1.6136800000000001E-5</v>
      </c>
      <c r="GI68">
        <v>1.6333799999999999E-5</v>
      </c>
      <c r="GJ68">
        <v>1.50646E-5</v>
      </c>
      <c r="GK68">
        <v>1.7008200000000001E-5</v>
      </c>
      <c r="GL68">
        <v>1.6953399999999999E-5</v>
      </c>
      <c r="GM68">
        <v>1.6401599999999999E-5</v>
      </c>
      <c r="GN68">
        <v>1.6002699999999998E-5</v>
      </c>
      <c r="GO68">
        <v>1.5851499999999999E-5</v>
      </c>
      <c r="GP68">
        <v>1.5729399999999999E-5</v>
      </c>
      <c r="GQ68">
        <v>1.5626700000000001E-5</v>
      </c>
      <c r="GR68">
        <v>1.7075000000000002E-5</v>
      </c>
      <c r="GS68">
        <v>1.6120599999999999E-5</v>
      </c>
    </row>
    <row r="69" spans="1:201" x14ac:dyDescent="0.25">
      <c r="A69">
        <v>1.34</v>
      </c>
      <c r="B69">
        <v>9.1321599999999993E-6</v>
      </c>
      <c r="C69">
        <v>8.1204999999999996E-6</v>
      </c>
      <c r="D69">
        <v>1.2442800000000001E-5</v>
      </c>
      <c r="E69">
        <v>9.3069900000000001E-6</v>
      </c>
      <c r="F69">
        <v>1.0367899999999999E-5</v>
      </c>
      <c r="G69">
        <v>7.2351899999999999E-6</v>
      </c>
      <c r="H69">
        <v>7.4452000000000003E-6</v>
      </c>
      <c r="I69">
        <v>5.9365300000000002E-6</v>
      </c>
      <c r="J69">
        <v>7.1416399999999998E-6</v>
      </c>
      <c r="K69">
        <v>6.7867099999999996E-6</v>
      </c>
      <c r="L69">
        <v>6.3885199999999996E-6</v>
      </c>
      <c r="M69">
        <v>6.25789E-6</v>
      </c>
      <c r="N69">
        <v>6.6362500000000002E-6</v>
      </c>
      <c r="O69">
        <v>6.0615499999999996E-6</v>
      </c>
      <c r="P69">
        <v>6.6996500000000003E-6</v>
      </c>
      <c r="Q69">
        <v>7.7979300000000007E-6</v>
      </c>
      <c r="R69">
        <v>9.3451100000000004E-6</v>
      </c>
      <c r="S69">
        <v>7.6306200000000008E-6</v>
      </c>
      <c r="T69">
        <v>7.3690799999999998E-6</v>
      </c>
      <c r="U69">
        <v>6.5088000000000003E-6</v>
      </c>
      <c r="V69">
        <v>6.8471400000000003E-6</v>
      </c>
      <c r="W69">
        <v>6.3155400000000002E-6</v>
      </c>
      <c r="X69">
        <v>7.3328499999999996E-6</v>
      </c>
      <c r="Y69">
        <v>7.4784600000000002E-6</v>
      </c>
      <c r="Z69">
        <v>8.0355600000000004E-6</v>
      </c>
      <c r="AA69">
        <v>8.4961399999999993E-6</v>
      </c>
      <c r="AB69">
        <v>7.2564100000000004E-6</v>
      </c>
      <c r="AC69">
        <v>7.6787800000000004E-6</v>
      </c>
      <c r="AD69">
        <v>7.3696999999999999E-6</v>
      </c>
      <c r="AE69">
        <v>7.3751699999999997E-6</v>
      </c>
      <c r="AF69">
        <v>7.4862700000000002E-6</v>
      </c>
      <c r="AG69">
        <v>7.6740899999999992E-6</v>
      </c>
      <c r="AH69">
        <v>7.2701799999999997E-6</v>
      </c>
      <c r="AI69">
        <v>7.8637700000000004E-6</v>
      </c>
      <c r="AJ69">
        <v>7.7974900000000005E-6</v>
      </c>
      <c r="AK69">
        <v>7.7217999999999995E-6</v>
      </c>
      <c r="AL69">
        <v>7.5274199999999998E-6</v>
      </c>
      <c r="AM69">
        <v>8.9017600000000006E-6</v>
      </c>
      <c r="AN69">
        <v>8.2098500000000007E-6</v>
      </c>
      <c r="AO69">
        <v>8.14942E-6</v>
      </c>
      <c r="AP69">
        <v>8.5365200000000001E-6</v>
      </c>
      <c r="AQ69">
        <v>9.5074300000000002E-6</v>
      </c>
      <c r="AR69">
        <v>8.4498E-6</v>
      </c>
      <c r="AS69">
        <v>9.8507599999999995E-6</v>
      </c>
      <c r="AT69">
        <v>9.7605400000000002E-6</v>
      </c>
      <c r="AU69">
        <v>9.67699E-6</v>
      </c>
      <c r="AV69">
        <v>9.7014300000000004E-6</v>
      </c>
      <c r="AW69">
        <v>9.6687999999999997E-6</v>
      </c>
      <c r="AX69">
        <v>8.8797999999999992E-6</v>
      </c>
      <c r="AY69">
        <v>8.7260799999999996E-6</v>
      </c>
      <c r="AZ69">
        <v>9.2101199999999998E-6</v>
      </c>
      <c r="BA69">
        <v>8.7746200000000004E-6</v>
      </c>
      <c r="BB69">
        <v>9.2045800000000002E-6</v>
      </c>
      <c r="BC69">
        <v>9.1000499999999994E-6</v>
      </c>
      <c r="BD69">
        <v>9.75487E-6</v>
      </c>
      <c r="BE69">
        <v>9.6281199999999999E-6</v>
      </c>
      <c r="BF69">
        <v>9.1993000000000002E-6</v>
      </c>
      <c r="BG69">
        <v>8.6144599999999992E-6</v>
      </c>
      <c r="BH69">
        <v>8.9587100000000002E-6</v>
      </c>
      <c r="BI69">
        <v>1.030942E-5</v>
      </c>
      <c r="BJ69">
        <v>9.9628299999999993E-6</v>
      </c>
      <c r="BK69">
        <v>9.75918E-6</v>
      </c>
      <c r="BL69">
        <v>9.6915800000000008E-6</v>
      </c>
      <c r="BM69">
        <v>1.0803500000000001E-5</v>
      </c>
      <c r="BN69">
        <v>9.4362299999999999E-6</v>
      </c>
      <c r="BO69">
        <v>9.7936099999999996E-6</v>
      </c>
      <c r="BP69">
        <v>9.7025500000000008E-6</v>
      </c>
      <c r="BQ69">
        <v>1.0247589999999999E-5</v>
      </c>
      <c r="BR69">
        <v>1.0621730000000001E-5</v>
      </c>
      <c r="BS69">
        <v>1.072864E-5</v>
      </c>
      <c r="BT69">
        <v>1.009586E-5</v>
      </c>
      <c r="BU69">
        <v>1.004622E-5</v>
      </c>
      <c r="BV69">
        <v>9.4538400000000003E-6</v>
      </c>
      <c r="BW69">
        <v>1.0048770000000001E-5</v>
      </c>
      <c r="BX69">
        <v>1.0032470000000001E-5</v>
      </c>
      <c r="BY69">
        <v>1.019082E-5</v>
      </c>
      <c r="BZ69">
        <v>1.0382429999999999E-5</v>
      </c>
      <c r="CA69">
        <v>1.044124E-5</v>
      </c>
      <c r="CB69">
        <v>1.12891E-5</v>
      </c>
      <c r="CC69">
        <v>1.1951699999999999E-5</v>
      </c>
      <c r="CD69">
        <v>1.1403099999999999E-5</v>
      </c>
      <c r="CE69">
        <v>1.11531E-5</v>
      </c>
      <c r="CF69">
        <v>1.1471099999999999E-5</v>
      </c>
      <c r="CG69">
        <v>1.1776100000000001E-5</v>
      </c>
      <c r="CH69">
        <v>1.119783E-5</v>
      </c>
      <c r="CI69">
        <v>1.078508E-5</v>
      </c>
      <c r="CJ69">
        <v>1.12142E-5</v>
      </c>
      <c r="CK69">
        <v>1.22612E-5</v>
      </c>
      <c r="CL69">
        <v>1.22179E-5</v>
      </c>
      <c r="CM69">
        <v>1.1586000000000001E-5</v>
      </c>
      <c r="CN69">
        <v>1.15912E-5</v>
      </c>
      <c r="CO69">
        <v>1.136828E-5</v>
      </c>
      <c r="CP69">
        <v>1.14396E-5</v>
      </c>
      <c r="CQ69">
        <v>1.0752019999999999E-5</v>
      </c>
      <c r="CR69">
        <v>1.12373E-5</v>
      </c>
      <c r="CS69">
        <v>1.1825500000000001E-5</v>
      </c>
      <c r="CT69">
        <v>1.2949799999999999E-5</v>
      </c>
      <c r="CU69">
        <v>1.24219E-5</v>
      </c>
      <c r="CV69">
        <v>1.29847E-5</v>
      </c>
      <c r="CW69">
        <v>1.27816E-5</v>
      </c>
      <c r="CX69">
        <v>1.28658E-5</v>
      </c>
      <c r="CY69">
        <v>1.2721099999999999E-5</v>
      </c>
      <c r="CZ69">
        <v>1.28213E-5</v>
      </c>
      <c r="DA69">
        <v>1.39129E-5</v>
      </c>
      <c r="DB69">
        <v>1.3502800000000001E-5</v>
      </c>
      <c r="DC69">
        <v>1.39505E-5</v>
      </c>
      <c r="DD69">
        <v>1.36093E-5</v>
      </c>
      <c r="DE69">
        <v>1.24586E-5</v>
      </c>
      <c r="DF69">
        <v>1.28789E-5</v>
      </c>
      <c r="DG69">
        <v>1.27469E-5</v>
      </c>
      <c r="DH69">
        <v>1.24758E-5</v>
      </c>
      <c r="DI69">
        <v>1.2669300000000001E-5</v>
      </c>
      <c r="DJ69">
        <v>1.2741299999999999E-5</v>
      </c>
      <c r="DK69">
        <v>1.29245E-5</v>
      </c>
      <c r="DL69">
        <v>1.29291E-5</v>
      </c>
      <c r="DM69">
        <v>1.2504899999999999E-5</v>
      </c>
      <c r="DN69">
        <v>1.29981E-5</v>
      </c>
      <c r="DO69">
        <v>1.3974100000000001E-5</v>
      </c>
      <c r="DP69">
        <v>1.36426E-5</v>
      </c>
      <c r="DQ69">
        <v>1.43012E-5</v>
      </c>
      <c r="DR69">
        <v>1.3494400000000001E-5</v>
      </c>
      <c r="DS69">
        <v>1.38076E-5</v>
      </c>
      <c r="DT69">
        <v>1.31694E-5</v>
      </c>
      <c r="DU69">
        <v>1.3658E-5</v>
      </c>
      <c r="DV69">
        <v>1.41459E-5</v>
      </c>
      <c r="DW69">
        <v>1.44096E-5</v>
      </c>
      <c r="DX69">
        <v>1.4355100000000001E-5</v>
      </c>
      <c r="DY69">
        <v>1.47781E-5</v>
      </c>
      <c r="DZ69">
        <v>1.4691E-5</v>
      </c>
      <c r="EA69">
        <v>1.4051E-5</v>
      </c>
      <c r="EB69">
        <v>1.4149599999999999E-5</v>
      </c>
      <c r="EC69">
        <v>1.53468E-5</v>
      </c>
      <c r="ED69">
        <v>1.46181E-5</v>
      </c>
      <c r="EE69">
        <v>1.5477499999999999E-5</v>
      </c>
      <c r="EF69">
        <v>1.5273300000000002E-5</v>
      </c>
      <c r="EG69">
        <v>1.5027299999999999E-5</v>
      </c>
      <c r="EH69">
        <v>1.62632E-5</v>
      </c>
      <c r="EI69">
        <v>1.53774E-5</v>
      </c>
      <c r="EJ69">
        <v>1.48677E-5</v>
      </c>
      <c r="EK69">
        <v>1.5724400000000001E-5</v>
      </c>
      <c r="EL69">
        <v>1.49681E-5</v>
      </c>
      <c r="EM69">
        <v>1.6259199999999998E-5</v>
      </c>
      <c r="EN69">
        <v>1.5052700000000001E-5</v>
      </c>
      <c r="EO69">
        <v>1.4731399999999999E-5</v>
      </c>
      <c r="EP69">
        <v>1.5602699999999999E-5</v>
      </c>
      <c r="EQ69">
        <v>1.7309999999999999E-5</v>
      </c>
      <c r="ER69">
        <v>1.5655199999999999E-5</v>
      </c>
      <c r="ES69">
        <v>1.51259E-5</v>
      </c>
      <c r="ET69">
        <v>1.4924499999999999E-5</v>
      </c>
      <c r="EU69">
        <v>1.5482199999999999E-5</v>
      </c>
      <c r="EV69">
        <v>1.5289900000000001E-5</v>
      </c>
      <c r="EW69">
        <v>1.5211199999999999E-5</v>
      </c>
      <c r="EX69">
        <v>1.6070300000000001E-5</v>
      </c>
      <c r="EY69">
        <v>1.6663600000000001E-5</v>
      </c>
      <c r="EZ69">
        <v>1.49195E-5</v>
      </c>
      <c r="FA69">
        <v>1.6101100000000001E-5</v>
      </c>
      <c r="FB69">
        <v>1.52771E-5</v>
      </c>
      <c r="FC69">
        <v>1.41949E-5</v>
      </c>
      <c r="FD69">
        <v>1.51913E-5</v>
      </c>
      <c r="FE69">
        <v>1.5402099999999999E-5</v>
      </c>
      <c r="FF69">
        <v>1.5255100000000001E-5</v>
      </c>
      <c r="FG69">
        <v>1.5459199999999999E-5</v>
      </c>
      <c r="FH69">
        <v>1.4610000000000001E-5</v>
      </c>
      <c r="FI69">
        <v>1.5153999999999999E-5</v>
      </c>
      <c r="FJ69">
        <v>1.5313599999999999E-5</v>
      </c>
      <c r="FK69">
        <v>1.50336E-5</v>
      </c>
      <c r="FL69">
        <v>1.5745099999999999E-5</v>
      </c>
      <c r="FM69">
        <v>1.6172999999999999E-5</v>
      </c>
      <c r="FN69">
        <v>1.6285300000000001E-5</v>
      </c>
      <c r="FO69">
        <v>1.60004E-5</v>
      </c>
      <c r="FP69">
        <v>1.6696100000000001E-5</v>
      </c>
      <c r="FQ69">
        <v>1.72597E-5</v>
      </c>
      <c r="FR69">
        <v>1.6195600000000001E-5</v>
      </c>
      <c r="FS69">
        <v>1.66508E-5</v>
      </c>
      <c r="FT69">
        <v>1.6599099999999998E-5</v>
      </c>
      <c r="FU69">
        <v>1.6959499999999999E-5</v>
      </c>
      <c r="FV69">
        <v>1.6137199999999999E-5</v>
      </c>
      <c r="FW69">
        <v>1.6633399999999999E-5</v>
      </c>
      <c r="FX69">
        <v>1.7574000000000001E-5</v>
      </c>
      <c r="FY69">
        <v>1.6740700000000001E-5</v>
      </c>
      <c r="FZ69">
        <v>1.64963E-5</v>
      </c>
      <c r="GA69">
        <v>1.7022000000000001E-5</v>
      </c>
      <c r="GB69">
        <v>1.59463E-5</v>
      </c>
      <c r="GC69">
        <v>1.6148299999999999E-5</v>
      </c>
      <c r="GD69">
        <v>1.6534599999999999E-5</v>
      </c>
      <c r="GE69">
        <v>1.6660700000000001E-5</v>
      </c>
      <c r="GF69">
        <v>1.76104E-5</v>
      </c>
      <c r="GG69">
        <v>1.7766700000000001E-5</v>
      </c>
      <c r="GH69">
        <v>1.6208599999999999E-5</v>
      </c>
      <c r="GI69">
        <v>1.7070599999999999E-5</v>
      </c>
      <c r="GJ69">
        <v>1.5675399999999999E-5</v>
      </c>
      <c r="GK69">
        <v>1.7656199999999999E-5</v>
      </c>
      <c r="GL69">
        <v>1.7365000000000001E-5</v>
      </c>
      <c r="GM69">
        <v>1.7436100000000001E-5</v>
      </c>
      <c r="GN69">
        <v>1.6560799999999999E-5</v>
      </c>
      <c r="GO69">
        <v>1.6217200000000001E-5</v>
      </c>
      <c r="GP69">
        <v>1.60206E-5</v>
      </c>
      <c r="GQ69">
        <v>1.6223799999999999E-5</v>
      </c>
      <c r="GR69">
        <v>1.77927E-5</v>
      </c>
      <c r="GS69">
        <v>1.66028E-5</v>
      </c>
    </row>
    <row r="70" spans="1:201" x14ac:dyDescent="0.25">
      <c r="A70">
        <v>1.36</v>
      </c>
      <c r="B70">
        <v>1.29423E-5</v>
      </c>
      <c r="C70">
        <v>9.3701899999999998E-6</v>
      </c>
      <c r="D70">
        <v>1.19969E-5</v>
      </c>
      <c r="E70">
        <v>9.6574000000000001E-6</v>
      </c>
      <c r="F70">
        <v>9.7387000000000005E-6</v>
      </c>
      <c r="G70">
        <v>8.0071899999999995E-6</v>
      </c>
      <c r="H70">
        <v>7.5243799999999998E-6</v>
      </c>
      <c r="I70">
        <v>5.82702E-6</v>
      </c>
      <c r="J70">
        <v>7.1716299999999996E-6</v>
      </c>
      <c r="K70">
        <v>6.9099900000000001E-6</v>
      </c>
      <c r="L70">
        <v>6.1670899999999999E-6</v>
      </c>
      <c r="M70">
        <v>7.0330999999999996E-6</v>
      </c>
      <c r="N70">
        <v>6.9595900000000004E-6</v>
      </c>
      <c r="O70">
        <v>6.1882700000000001E-6</v>
      </c>
      <c r="P70">
        <v>6.8086000000000003E-6</v>
      </c>
      <c r="Q70">
        <v>7.9877800000000003E-6</v>
      </c>
      <c r="R70">
        <v>9.8554799999999994E-6</v>
      </c>
      <c r="S70">
        <v>7.7637800000000004E-6</v>
      </c>
      <c r="T70">
        <v>7.6749399999999994E-6</v>
      </c>
      <c r="U70">
        <v>6.8755599999999996E-6</v>
      </c>
      <c r="V70">
        <v>7.0678700000000001E-6</v>
      </c>
      <c r="W70">
        <v>6.57119E-6</v>
      </c>
      <c r="X70">
        <v>7.55515E-6</v>
      </c>
      <c r="Y70">
        <v>7.7974999999999995E-6</v>
      </c>
      <c r="Z70">
        <v>8.2378799999999998E-6</v>
      </c>
      <c r="AA70">
        <v>8.7710199999999992E-6</v>
      </c>
      <c r="AB70">
        <v>7.5516099999999997E-6</v>
      </c>
      <c r="AC70">
        <v>7.7934599999999997E-6</v>
      </c>
      <c r="AD70">
        <v>7.58651E-6</v>
      </c>
      <c r="AE70">
        <v>7.4572000000000004E-6</v>
      </c>
      <c r="AF70">
        <v>7.9359600000000005E-6</v>
      </c>
      <c r="AG70">
        <v>8.0476999999999992E-6</v>
      </c>
      <c r="AH70">
        <v>7.37176E-6</v>
      </c>
      <c r="AI70">
        <v>8.2719499999999996E-6</v>
      </c>
      <c r="AJ70">
        <v>8.2312699999999999E-6</v>
      </c>
      <c r="AK70">
        <v>8.0410800000000003E-6</v>
      </c>
      <c r="AL70">
        <v>7.7336399999999994E-6</v>
      </c>
      <c r="AM70">
        <v>9.2193600000000008E-6</v>
      </c>
      <c r="AN70">
        <v>8.6913700000000008E-6</v>
      </c>
      <c r="AO70">
        <v>8.5967099999999992E-6</v>
      </c>
      <c r="AP70">
        <v>8.8442900000000003E-6</v>
      </c>
      <c r="AQ70">
        <v>9.8412699999999997E-6</v>
      </c>
      <c r="AR70">
        <v>8.9621500000000002E-6</v>
      </c>
      <c r="AS70">
        <v>1.009031E-5</v>
      </c>
      <c r="AT70">
        <v>1.020866E-5</v>
      </c>
      <c r="AU70">
        <v>9.8878700000000003E-6</v>
      </c>
      <c r="AV70">
        <v>1.035617E-5</v>
      </c>
      <c r="AW70">
        <v>9.84033E-6</v>
      </c>
      <c r="AX70">
        <v>9.0501899999999995E-6</v>
      </c>
      <c r="AY70">
        <v>9.0103099999999998E-6</v>
      </c>
      <c r="AZ70">
        <v>9.4822599999999996E-6</v>
      </c>
      <c r="BA70">
        <v>9.1895099999999997E-6</v>
      </c>
      <c r="BB70">
        <v>9.6016499999999998E-6</v>
      </c>
      <c r="BC70">
        <v>9.4950499999999998E-6</v>
      </c>
      <c r="BD70">
        <v>1.007705E-5</v>
      </c>
      <c r="BE70">
        <v>9.8346000000000007E-6</v>
      </c>
      <c r="BF70">
        <v>9.6955500000000007E-6</v>
      </c>
      <c r="BG70">
        <v>8.7448300000000001E-6</v>
      </c>
      <c r="BH70">
        <v>9.2014100000000004E-6</v>
      </c>
      <c r="BI70">
        <v>1.054997E-5</v>
      </c>
      <c r="BJ70">
        <v>1.066892E-5</v>
      </c>
      <c r="BK70">
        <v>1.023305E-5</v>
      </c>
      <c r="BL70">
        <v>9.9133700000000003E-6</v>
      </c>
      <c r="BM70">
        <v>1.128747E-5</v>
      </c>
      <c r="BN70">
        <v>9.9790200000000002E-6</v>
      </c>
      <c r="BO70">
        <v>9.7122500000000001E-6</v>
      </c>
      <c r="BP70">
        <v>9.9658599999999995E-6</v>
      </c>
      <c r="BQ70">
        <v>1.049025E-5</v>
      </c>
      <c r="BR70">
        <v>1.0867260000000001E-5</v>
      </c>
      <c r="BS70">
        <v>1.0819729999999999E-5</v>
      </c>
      <c r="BT70">
        <v>1.0448079999999999E-5</v>
      </c>
      <c r="BU70">
        <v>1.0406420000000001E-5</v>
      </c>
      <c r="BV70">
        <v>9.8605899999999994E-6</v>
      </c>
      <c r="BW70">
        <v>1.0535860000000001E-5</v>
      </c>
      <c r="BX70">
        <v>1.0241700000000001E-5</v>
      </c>
      <c r="BY70">
        <v>1.0266479999999999E-5</v>
      </c>
      <c r="BZ70">
        <v>1.077717E-5</v>
      </c>
      <c r="CA70">
        <v>1.0949939999999999E-5</v>
      </c>
      <c r="CB70">
        <v>1.1705199999999999E-5</v>
      </c>
      <c r="CC70">
        <v>1.22917E-5</v>
      </c>
      <c r="CD70">
        <v>1.19471E-5</v>
      </c>
      <c r="CE70">
        <v>1.1709600000000001E-5</v>
      </c>
      <c r="CF70">
        <v>1.18019E-5</v>
      </c>
      <c r="CG70">
        <v>1.21791E-5</v>
      </c>
      <c r="CH70">
        <v>1.13408E-5</v>
      </c>
      <c r="CI70">
        <v>1.114106E-5</v>
      </c>
      <c r="CJ70">
        <v>1.1518800000000001E-5</v>
      </c>
      <c r="CK70">
        <v>1.30643E-5</v>
      </c>
      <c r="CL70">
        <v>1.25231E-5</v>
      </c>
      <c r="CM70">
        <v>1.2359E-5</v>
      </c>
      <c r="CN70">
        <v>1.1836E-5</v>
      </c>
      <c r="CO70">
        <v>1.14639E-5</v>
      </c>
      <c r="CP70">
        <v>1.17826E-5</v>
      </c>
      <c r="CQ70">
        <v>1.109684E-5</v>
      </c>
      <c r="CR70">
        <v>1.1491899999999999E-5</v>
      </c>
      <c r="CS70">
        <v>1.2466899999999999E-5</v>
      </c>
      <c r="CT70">
        <v>1.36887E-5</v>
      </c>
      <c r="CU70">
        <v>1.3159999999999999E-5</v>
      </c>
      <c r="CV70">
        <v>1.33486E-5</v>
      </c>
      <c r="CW70">
        <v>1.32686E-5</v>
      </c>
      <c r="CX70">
        <v>1.3329100000000001E-5</v>
      </c>
      <c r="CY70">
        <v>1.33565E-5</v>
      </c>
      <c r="CZ70">
        <v>1.3221700000000001E-5</v>
      </c>
      <c r="DA70">
        <v>1.43696E-5</v>
      </c>
      <c r="DB70">
        <v>1.40594E-5</v>
      </c>
      <c r="DC70">
        <v>1.43302E-5</v>
      </c>
      <c r="DD70">
        <v>1.4156599999999999E-5</v>
      </c>
      <c r="DE70">
        <v>1.27694E-5</v>
      </c>
      <c r="DF70">
        <v>1.3349999999999999E-5</v>
      </c>
      <c r="DG70">
        <v>1.31346E-5</v>
      </c>
      <c r="DH70">
        <v>1.27676E-5</v>
      </c>
      <c r="DI70">
        <v>1.3010899999999999E-5</v>
      </c>
      <c r="DJ70">
        <v>1.31316E-5</v>
      </c>
      <c r="DK70">
        <v>1.3558599999999999E-5</v>
      </c>
      <c r="DL70">
        <v>1.3043399999999999E-5</v>
      </c>
      <c r="DM70">
        <v>1.3023900000000001E-5</v>
      </c>
      <c r="DN70">
        <v>1.33829E-5</v>
      </c>
      <c r="DO70">
        <v>1.4045299999999999E-5</v>
      </c>
      <c r="DP70">
        <v>1.40447E-5</v>
      </c>
      <c r="DQ70">
        <v>1.44568E-5</v>
      </c>
      <c r="DR70">
        <v>1.39408E-5</v>
      </c>
      <c r="DS70">
        <v>1.42823E-5</v>
      </c>
      <c r="DT70">
        <v>1.3434199999999999E-5</v>
      </c>
      <c r="DU70">
        <v>1.42768E-5</v>
      </c>
      <c r="DV70">
        <v>1.47292E-5</v>
      </c>
      <c r="DW70">
        <v>1.48154E-5</v>
      </c>
      <c r="DX70">
        <v>1.48183E-5</v>
      </c>
      <c r="DY70">
        <v>1.4997800000000001E-5</v>
      </c>
      <c r="DZ70">
        <v>1.53066E-5</v>
      </c>
      <c r="EA70">
        <v>1.4642400000000001E-5</v>
      </c>
      <c r="EB70">
        <v>1.45216E-5</v>
      </c>
      <c r="EC70">
        <v>1.5818500000000001E-5</v>
      </c>
      <c r="ED70">
        <v>1.48908E-5</v>
      </c>
      <c r="EE70">
        <v>1.5583900000000002E-5</v>
      </c>
      <c r="EF70">
        <v>1.5594799999999998E-5</v>
      </c>
      <c r="EG70">
        <v>1.5610599999999999E-5</v>
      </c>
      <c r="EH70">
        <v>1.67267E-5</v>
      </c>
      <c r="EI70">
        <v>1.57533E-5</v>
      </c>
      <c r="EJ70">
        <v>1.5368800000000001E-5</v>
      </c>
      <c r="EK70">
        <v>1.5775899999999999E-5</v>
      </c>
      <c r="EL70">
        <v>1.5316300000000001E-5</v>
      </c>
      <c r="EM70">
        <v>1.6429599999999999E-5</v>
      </c>
      <c r="EN70">
        <v>1.5670799999999999E-5</v>
      </c>
      <c r="EO70">
        <v>1.51496E-5</v>
      </c>
      <c r="EP70">
        <v>1.6203999999999999E-5</v>
      </c>
      <c r="EQ70">
        <v>1.76304E-5</v>
      </c>
      <c r="ER70">
        <v>1.61239E-5</v>
      </c>
      <c r="ES70">
        <v>1.50985E-5</v>
      </c>
      <c r="ET70">
        <v>1.53343E-5</v>
      </c>
      <c r="EU70">
        <v>1.5806100000000001E-5</v>
      </c>
      <c r="EV70">
        <v>1.5974400000000001E-5</v>
      </c>
      <c r="EW70">
        <v>1.5989099999999999E-5</v>
      </c>
      <c r="EX70">
        <v>1.6141999999999999E-5</v>
      </c>
      <c r="EY70">
        <v>1.7185199999999999E-5</v>
      </c>
      <c r="EZ70">
        <v>1.5460699999999999E-5</v>
      </c>
      <c r="FA70">
        <v>1.6528299999999999E-5</v>
      </c>
      <c r="FB70">
        <v>1.5836099999999999E-5</v>
      </c>
      <c r="FC70">
        <v>1.48691E-5</v>
      </c>
      <c r="FD70">
        <v>1.5815999999999999E-5</v>
      </c>
      <c r="FE70">
        <v>1.5770800000000002E-5</v>
      </c>
      <c r="FF70">
        <v>1.59523E-5</v>
      </c>
      <c r="FG70">
        <v>1.64266E-5</v>
      </c>
      <c r="FH70">
        <v>1.4980999999999999E-5</v>
      </c>
      <c r="FI70">
        <v>1.5667499999999999E-5</v>
      </c>
      <c r="FJ70">
        <v>1.5814000000000001E-5</v>
      </c>
      <c r="FK70">
        <v>1.5441500000000001E-5</v>
      </c>
      <c r="FL70">
        <v>1.6419999999999999E-5</v>
      </c>
      <c r="FM70">
        <v>1.6963700000000002E-5</v>
      </c>
      <c r="FN70">
        <v>1.68594E-5</v>
      </c>
      <c r="FO70">
        <v>1.66956E-5</v>
      </c>
      <c r="FP70">
        <v>1.6957100000000001E-5</v>
      </c>
      <c r="FQ70">
        <v>1.81481E-5</v>
      </c>
      <c r="FR70">
        <v>1.6490400000000001E-5</v>
      </c>
      <c r="FS70">
        <v>1.7206300000000002E-5</v>
      </c>
      <c r="FT70">
        <v>1.70357E-5</v>
      </c>
      <c r="FU70">
        <v>1.7494199999999999E-5</v>
      </c>
      <c r="FV70">
        <v>1.65998E-5</v>
      </c>
      <c r="FW70">
        <v>1.7283699999999999E-5</v>
      </c>
      <c r="FX70">
        <v>1.8051699999999999E-5</v>
      </c>
      <c r="FY70">
        <v>1.7439200000000001E-5</v>
      </c>
      <c r="FZ70">
        <v>1.67036E-5</v>
      </c>
      <c r="GA70">
        <v>1.7409199999999999E-5</v>
      </c>
      <c r="GB70">
        <v>1.63528E-5</v>
      </c>
      <c r="GC70">
        <v>1.6809399999999999E-5</v>
      </c>
      <c r="GD70">
        <v>1.7196600000000001E-5</v>
      </c>
      <c r="GE70">
        <v>1.7266699999999999E-5</v>
      </c>
      <c r="GF70">
        <v>1.8210899999999999E-5</v>
      </c>
      <c r="GG70">
        <v>1.79628E-5</v>
      </c>
      <c r="GH70">
        <v>1.6388800000000001E-5</v>
      </c>
      <c r="GI70">
        <v>1.7595400000000001E-5</v>
      </c>
      <c r="GJ70">
        <v>1.61904E-5</v>
      </c>
      <c r="GK70">
        <v>1.8269400000000002E-5</v>
      </c>
      <c r="GL70">
        <v>1.7457700000000001E-5</v>
      </c>
      <c r="GM70">
        <v>1.76477E-5</v>
      </c>
      <c r="GN70">
        <v>1.6903400000000002E-5</v>
      </c>
      <c r="GO70">
        <v>1.67282E-5</v>
      </c>
      <c r="GP70">
        <v>1.6559299999999999E-5</v>
      </c>
      <c r="GQ70">
        <v>1.74498E-5</v>
      </c>
      <c r="GR70">
        <v>1.8725100000000001E-5</v>
      </c>
      <c r="GS70">
        <v>1.7337699999999998E-5</v>
      </c>
    </row>
    <row r="71" spans="1:201" x14ac:dyDescent="0.25">
      <c r="A71">
        <v>1.38</v>
      </c>
      <c r="B71">
        <v>1.2524000000000001E-5</v>
      </c>
      <c r="C71">
        <v>7.9805700000000007E-6</v>
      </c>
      <c r="D71">
        <v>1.3126799999999999E-5</v>
      </c>
      <c r="E71">
        <v>9.9397000000000007E-6</v>
      </c>
      <c r="F71">
        <v>1.02207E-5</v>
      </c>
      <c r="G71">
        <v>8.2980900000000004E-6</v>
      </c>
      <c r="H71">
        <v>8.1531100000000006E-6</v>
      </c>
      <c r="I71">
        <v>6.4357099999999999E-6</v>
      </c>
      <c r="J71">
        <v>7.6007699999999997E-6</v>
      </c>
      <c r="K71">
        <v>6.8996199999999997E-6</v>
      </c>
      <c r="L71">
        <v>6.3760499999999997E-6</v>
      </c>
      <c r="M71">
        <v>6.9217799999999998E-6</v>
      </c>
      <c r="N71">
        <v>6.9090500000000004E-6</v>
      </c>
      <c r="O71">
        <v>6.5002500000000001E-6</v>
      </c>
      <c r="P71">
        <v>7.1600199999999998E-6</v>
      </c>
      <c r="Q71">
        <v>8.3521900000000004E-6</v>
      </c>
      <c r="R71">
        <v>9.7931900000000007E-6</v>
      </c>
      <c r="S71">
        <v>8.5552099999999997E-6</v>
      </c>
      <c r="T71">
        <v>7.85771E-6</v>
      </c>
      <c r="U71">
        <v>7.1843500000000001E-6</v>
      </c>
      <c r="V71">
        <v>7.2743E-6</v>
      </c>
      <c r="W71">
        <v>6.7388599999999997E-6</v>
      </c>
      <c r="X71">
        <v>7.8969700000000004E-6</v>
      </c>
      <c r="Y71">
        <v>8.1993400000000007E-6</v>
      </c>
      <c r="Z71">
        <v>8.5177899999999993E-6</v>
      </c>
      <c r="AA71">
        <v>8.8242299999999997E-6</v>
      </c>
      <c r="AB71">
        <v>7.7796200000000006E-6</v>
      </c>
      <c r="AC71">
        <v>7.8422499999999993E-6</v>
      </c>
      <c r="AD71">
        <v>7.9146799999999992E-6</v>
      </c>
      <c r="AE71">
        <v>7.9445800000000004E-6</v>
      </c>
      <c r="AF71">
        <v>8.0629300000000007E-6</v>
      </c>
      <c r="AG71">
        <v>8.1276100000000006E-6</v>
      </c>
      <c r="AH71">
        <v>7.8468400000000002E-6</v>
      </c>
      <c r="AI71">
        <v>8.4599500000000002E-6</v>
      </c>
      <c r="AJ71">
        <v>8.4478200000000004E-6</v>
      </c>
      <c r="AK71">
        <v>8.1506499999999996E-6</v>
      </c>
      <c r="AL71">
        <v>8.1196200000000007E-6</v>
      </c>
      <c r="AM71">
        <v>9.4946700000000004E-6</v>
      </c>
      <c r="AN71">
        <v>9.1262499999999992E-6</v>
      </c>
      <c r="AO71">
        <v>8.6196199999999993E-6</v>
      </c>
      <c r="AP71">
        <v>9.1872000000000007E-6</v>
      </c>
      <c r="AQ71">
        <v>1.004099E-5</v>
      </c>
      <c r="AR71">
        <v>9.5968700000000008E-6</v>
      </c>
      <c r="AS71">
        <v>1.047301E-5</v>
      </c>
      <c r="AT71">
        <v>1.054999E-5</v>
      </c>
      <c r="AU71">
        <v>1.0058729999999999E-5</v>
      </c>
      <c r="AV71">
        <v>1.0440300000000001E-5</v>
      </c>
      <c r="AW71">
        <v>9.9960200000000002E-6</v>
      </c>
      <c r="AX71">
        <v>9.3131000000000007E-6</v>
      </c>
      <c r="AY71">
        <v>9.5502700000000003E-6</v>
      </c>
      <c r="AZ71">
        <v>1.031088E-5</v>
      </c>
      <c r="BA71">
        <v>9.4974199999999996E-6</v>
      </c>
      <c r="BB71">
        <v>9.7514100000000002E-6</v>
      </c>
      <c r="BC71">
        <v>9.8875800000000003E-6</v>
      </c>
      <c r="BD71">
        <v>1.0492560000000001E-5</v>
      </c>
      <c r="BE71">
        <v>1.0248530000000001E-5</v>
      </c>
      <c r="BF71">
        <v>9.9036100000000002E-6</v>
      </c>
      <c r="BG71">
        <v>9.1248699999999993E-6</v>
      </c>
      <c r="BH71">
        <v>9.2909900000000006E-6</v>
      </c>
      <c r="BI71">
        <v>1.0814059999999999E-5</v>
      </c>
      <c r="BJ71">
        <v>1.08272E-5</v>
      </c>
      <c r="BK71">
        <v>1.047415E-5</v>
      </c>
      <c r="BL71">
        <v>1.0358740000000001E-5</v>
      </c>
      <c r="BM71">
        <v>1.1514E-5</v>
      </c>
      <c r="BN71">
        <v>1.0059479999999999E-5</v>
      </c>
      <c r="BO71">
        <v>1.02068E-5</v>
      </c>
      <c r="BP71">
        <v>1.04314E-5</v>
      </c>
      <c r="BQ71">
        <v>1.0871549999999999E-5</v>
      </c>
      <c r="BR71">
        <v>1.132382E-5</v>
      </c>
      <c r="BS71">
        <v>1.118381E-5</v>
      </c>
      <c r="BT71">
        <v>1.063456E-5</v>
      </c>
      <c r="BU71">
        <v>1.088456E-5</v>
      </c>
      <c r="BV71">
        <v>1.014224E-5</v>
      </c>
      <c r="BW71">
        <v>1.0538309999999999E-5</v>
      </c>
      <c r="BX71">
        <v>1.090178E-5</v>
      </c>
      <c r="BY71">
        <v>1.0547269999999999E-5</v>
      </c>
      <c r="BZ71">
        <v>1.08487E-5</v>
      </c>
      <c r="CA71">
        <v>1.12141E-5</v>
      </c>
      <c r="CB71">
        <v>1.22202E-5</v>
      </c>
      <c r="CC71">
        <v>1.2646199999999999E-5</v>
      </c>
      <c r="CD71">
        <v>1.19042E-5</v>
      </c>
      <c r="CE71">
        <v>1.21805E-5</v>
      </c>
      <c r="CF71">
        <v>1.2012699999999999E-5</v>
      </c>
      <c r="CG71">
        <v>1.25165E-5</v>
      </c>
      <c r="CH71">
        <v>1.1961600000000001E-5</v>
      </c>
      <c r="CI71">
        <v>1.13207E-5</v>
      </c>
      <c r="CJ71">
        <v>1.20522E-5</v>
      </c>
      <c r="CK71">
        <v>1.3359200000000001E-5</v>
      </c>
      <c r="CL71">
        <v>1.24565E-5</v>
      </c>
      <c r="CM71">
        <v>1.25568E-5</v>
      </c>
      <c r="CN71">
        <v>1.2233E-5</v>
      </c>
      <c r="CO71">
        <v>1.1972499999999999E-5</v>
      </c>
      <c r="CP71">
        <v>1.2058E-5</v>
      </c>
      <c r="CQ71">
        <v>1.1468799999999999E-5</v>
      </c>
      <c r="CR71">
        <v>1.19637E-5</v>
      </c>
      <c r="CS71">
        <v>1.2914E-5</v>
      </c>
      <c r="CT71">
        <v>1.41337E-5</v>
      </c>
      <c r="CU71">
        <v>1.35163E-5</v>
      </c>
      <c r="CV71">
        <v>1.39914E-5</v>
      </c>
      <c r="CW71">
        <v>1.3492899999999999E-5</v>
      </c>
      <c r="CX71">
        <v>1.3801299999999999E-5</v>
      </c>
      <c r="CY71">
        <v>1.3859199999999999E-5</v>
      </c>
      <c r="CZ71">
        <v>1.3685200000000001E-5</v>
      </c>
      <c r="DA71">
        <v>1.4759299999999999E-5</v>
      </c>
      <c r="DB71">
        <v>1.4377400000000001E-5</v>
      </c>
      <c r="DC71">
        <v>1.4776E-5</v>
      </c>
      <c r="DD71">
        <v>1.4504100000000001E-5</v>
      </c>
      <c r="DE71">
        <v>1.34059E-5</v>
      </c>
      <c r="DF71">
        <v>1.38742E-5</v>
      </c>
      <c r="DG71">
        <v>1.36795E-5</v>
      </c>
      <c r="DH71">
        <v>1.3326899999999999E-5</v>
      </c>
      <c r="DI71">
        <v>1.3396E-5</v>
      </c>
      <c r="DJ71">
        <v>1.3397999999999999E-5</v>
      </c>
      <c r="DK71">
        <v>1.41926E-5</v>
      </c>
      <c r="DL71">
        <v>1.33598E-5</v>
      </c>
      <c r="DM71">
        <v>1.3288999999999999E-5</v>
      </c>
      <c r="DN71">
        <v>1.41119E-5</v>
      </c>
      <c r="DO71">
        <v>1.44507E-5</v>
      </c>
      <c r="DP71">
        <v>1.45299E-5</v>
      </c>
      <c r="DQ71">
        <v>1.47935E-5</v>
      </c>
      <c r="DR71">
        <v>1.4345199999999999E-5</v>
      </c>
      <c r="DS71">
        <v>1.49535E-5</v>
      </c>
      <c r="DT71">
        <v>1.40767E-5</v>
      </c>
      <c r="DU71">
        <v>1.4826E-5</v>
      </c>
      <c r="DV71">
        <v>1.5081399999999999E-5</v>
      </c>
      <c r="DW71">
        <v>1.5064200000000001E-5</v>
      </c>
      <c r="DX71">
        <v>1.5522599999999999E-5</v>
      </c>
      <c r="DY71">
        <v>1.55924E-5</v>
      </c>
      <c r="DZ71">
        <v>1.5624499999999999E-5</v>
      </c>
      <c r="EA71">
        <v>1.5319899999999999E-5</v>
      </c>
      <c r="EB71">
        <v>1.4758499999999999E-5</v>
      </c>
      <c r="EC71">
        <v>1.64637E-5</v>
      </c>
      <c r="ED71">
        <v>1.5298399999999999E-5</v>
      </c>
      <c r="EE71">
        <v>1.61763E-5</v>
      </c>
      <c r="EF71">
        <v>1.61936E-5</v>
      </c>
      <c r="EG71">
        <v>1.59679E-5</v>
      </c>
      <c r="EH71">
        <v>1.7139400000000001E-5</v>
      </c>
      <c r="EI71">
        <v>1.6355299999999999E-5</v>
      </c>
      <c r="EJ71">
        <v>1.6001000000000001E-5</v>
      </c>
      <c r="EK71">
        <v>1.6446399999999999E-5</v>
      </c>
      <c r="EL71">
        <v>1.6089199999999998E-5</v>
      </c>
      <c r="EM71">
        <v>1.73956E-5</v>
      </c>
      <c r="EN71">
        <v>1.5778E-5</v>
      </c>
      <c r="EO71">
        <v>1.5686199999999999E-5</v>
      </c>
      <c r="EP71">
        <v>1.67189E-5</v>
      </c>
      <c r="EQ71">
        <v>1.8683300000000001E-5</v>
      </c>
      <c r="ER71">
        <v>1.6685100000000001E-5</v>
      </c>
      <c r="ES71">
        <v>1.5726000000000002E-5</v>
      </c>
      <c r="ET71">
        <v>1.6019699999999998E-5</v>
      </c>
      <c r="EU71">
        <v>1.6430300000000001E-5</v>
      </c>
      <c r="EV71">
        <v>1.63834E-5</v>
      </c>
      <c r="EW71">
        <v>1.64454E-5</v>
      </c>
      <c r="EX71">
        <v>1.6784200000000001E-5</v>
      </c>
      <c r="EY71">
        <v>1.80508E-5</v>
      </c>
      <c r="EZ71">
        <v>1.5951899999999999E-5</v>
      </c>
      <c r="FA71">
        <v>1.66726E-5</v>
      </c>
      <c r="FB71">
        <v>1.63217E-5</v>
      </c>
      <c r="FC71">
        <v>1.52975E-5</v>
      </c>
      <c r="FD71">
        <v>1.6479700000000001E-5</v>
      </c>
      <c r="FE71">
        <v>1.6160399999999999E-5</v>
      </c>
      <c r="FF71">
        <v>1.6425800000000001E-5</v>
      </c>
      <c r="FG71">
        <v>1.6781400000000002E-5</v>
      </c>
      <c r="FH71">
        <v>1.5209E-5</v>
      </c>
      <c r="FI71">
        <v>1.6092599999999999E-5</v>
      </c>
      <c r="FJ71">
        <v>1.62259E-5</v>
      </c>
      <c r="FK71">
        <v>1.6004100000000001E-5</v>
      </c>
      <c r="FL71">
        <v>1.66556E-5</v>
      </c>
      <c r="FM71">
        <v>1.7575300000000001E-5</v>
      </c>
      <c r="FN71">
        <v>1.7388400000000001E-5</v>
      </c>
      <c r="FO71">
        <v>1.7262199999999999E-5</v>
      </c>
      <c r="FP71">
        <v>1.7538599999999998E-5</v>
      </c>
      <c r="FQ71">
        <v>1.89315E-5</v>
      </c>
      <c r="FR71">
        <v>1.73571E-5</v>
      </c>
      <c r="FS71">
        <v>1.77435E-5</v>
      </c>
      <c r="FT71">
        <v>1.7539900000000001E-5</v>
      </c>
      <c r="FU71">
        <v>1.80568E-5</v>
      </c>
      <c r="FV71">
        <v>1.71638E-5</v>
      </c>
      <c r="FW71">
        <v>1.7962399999999999E-5</v>
      </c>
      <c r="FX71">
        <v>1.8557099999999999E-5</v>
      </c>
      <c r="FY71">
        <v>1.8040899999999999E-5</v>
      </c>
      <c r="FZ71">
        <v>1.7239900000000001E-5</v>
      </c>
      <c r="GA71">
        <v>1.80738E-5</v>
      </c>
      <c r="GB71">
        <v>1.6892600000000002E-5</v>
      </c>
      <c r="GC71">
        <v>1.7473300000000001E-5</v>
      </c>
      <c r="GD71">
        <v>1.7719399999999998E-5</v>
      </c>
      <c r="GE71">
        <v>1.7867600000000002E-5</v>
      </c>
      <c r="GF71">
        <v>1.8547100000000001E-5</v>
      </c>
      <c r="GG71">
        <v>1.8473499999999999E-5</v>
      </c>
      <c r="GH71">
        <v>1.6855699999999999E-5</v>
      </c>
      <c r="GI71">
        <v>1.8071300000000001E-5</v>
      </c>
      <c r="GJ71">
        <v>1.66091E-5</v>
      </c>
      <c r="GK71">
        <v>1.86921E-5</v>
      </c>
      <c r="GL71">
        <v>1.79162E-5</v>
      </c>
      <c r="GM71">
        <v>1.8056299999999999E-5</v>
      </c>
      <c r="GN71">
        <v>1.7485600000000001E-5</v>
      </c>
      <c r="GO71">
        <v>1.7351699999999999E-5</v>
      </c>
      <c r="GP71">
        <v>1.7373000000000001E-5</v>
      </c>
      <c r="GQ71">
        <v>1.82346E-5</v>
      </c>
      <c r="GR71">
        <v>1.91048E-5</v>
      </c>
      <c r="GS71">
        <v>1.8512199999999999E-5</v>
      </c>
    </row>
    <row r="72" spans="1:201" x14ac:dyDescent="0.25">
      <c r="A72">
        <v>1.4</v>
      </c>
      <c r="B72">
        <v>1.40246E-5</v>
      </c>
      <c r="C72">
        <v>9.3115500000000007E-6</v>
      </c>
      <c r="D72">
        <v>1.2992100000000001E-5</v>
      </c>
      <c r="E72">
        <v>1.1027E-5</v>
      </c>
      <c r="F72">
        <v>1.06202E-5</v>
      </c>
      <c r="G72">
        <v>8.6952200000000008E-6</v>
      </c>
      <c r="H72">
        <v>8.9435100000000007E-6</v>
      </c>
      <c r="I72">
        <v>6.5410900000000001E-6</v>
      </c>
      <c r="J72">
        <v>8.0410399999999992E-6</v>
      </c>
      <c r="K72">
        <v>6.9143699999999998E-6</v>
      </c>
      <c r="L72">
        <v>7.0562000000000003E-6</v>
      </c>
      <c r="M72">
        <v>7.0402300000000004E-6</v>
      </c>
      <c r="N72">
        <v>7.0894700000000001E-6</v>
      </c>
      <c r="O72">
        <v>6.8162000000000001E-6</v>
      </c>
      <c r="P72">
        <v>7.3753600000000003E-6</v>
      </c>
      <c r="Q72">
        <v>8.5925999999999997E-6</v>
      </c>
      <c r="R72">
        <v>1.050195E-5</v>
      </c>
      <c r="S72">
        <v>8.9591500000000004E-6</v>
      </c>
      <c r="T72">
        <v>8.1629600000000002E-6</v>
      </c>
      <c r="U72">
        <v>7.50719E-6</v>
      </c>
      <c r="V72">
        <v>7.3858100000000004E-6</v>
      </c>
      <c r="W72">
        <v>7.0310400000000004E-6</v>
      </c>
      <c r="X72">
        <v>8.0962799999999993E-6</v>
      </c>
      <c r="Y72">
        <v>8.6372200000000006E-6</v>
      </c>
      <c r="Z72">
        <v>8.7989499999999998E-6</v>
      </c>
      <c r="AA72">
        <v>9.2060400000000007E-6</v>
      </c>
      <c r="AB72">
        <v>8.0841900000000006E-6</v>
      </c>
      <c r="AC72">
        <v>8.1901400000000008E-6</v>
      </c>
      <c r="AD72">
        <v>8.0638299999999993E-6</v>
      </c>
      <c r="AE72">
        <v>8.1582799999999998E-6</v>
      </c>
      <c r="AF72">
        <v>8.3056299999999993E-6</v>
      </c>
      <c r="AG72">
        <v>8.4475500000000001E-6</v>
      </c>
      <c r="AH72">
        <v>8.0127599999999995E-6</v>
      </c>
      <c r="AI72">
        <v>8.8631600000000007E-6</v>
      </c>
      <c r="AJ72">
        <v>8.9753399999999997E-6</v>
      </c>
      <c r="AK72">
        <v>8.2356199999999993E-6</v>
      </c>
      <c r="AL72">
        <v>8.2858400000000006E-6</v>
      </c>
      <c r="AM72">
        <v>9.7399100000000004E-6</v>
      </c>
      <c r="AN72">
        <v>9.3413399999999992E-6</v>
      </c>
      <c r="AO72">
        <v>8.9953300000000005E-6</v>
      </c>
      <c r="AP72">
        <v>9.72552E-6</v>
      </c>
      <c r="AQ72">
        <v>1.0349270000000001E-5</v>
      </c>
      <c r="AR72">
        <v>9.9497599999999998E-6</v>
      </c>
      <c r="AS72">
        <v>1.0783089999999999E-5</v>
      </c>
      <c r="AT72">
        <v>1.102846E-5</v>
      </c>
      <c r="AU72">
        <v>1.037011E-5</v>
      </c>
      <c r="AV72">
        <v>1.06232E-5</v>
      </c>
      <c r="AW72">
        <v>1.0326360000000001E-5</v>
      </c>
      <c r="AX72">
        <v>9.6031199999999993E-6</v>
      </c>
      <c r="AY72">
        <v>9.85222E-6</v>
      </c>
      <c r="AZ72">
        <v>1.070321E-5</v>
      </c>
      <c r="BA72">
        <v>9.9639100000000003E-6</v>
      </c>
      <c r="BB72">
        <v>9.9067600000000003E-6</v>
      </c>
      <c r="BC72">
        <v>1.024937E-5</v>
      </c>
      <c r="BD72">
        <v>1.102395E-5</v>
      </c>
      <c r="BE72">
        <v>1.079906E-5</v>
      </c>
      <c r="BF72">
        <v>1.018902E-5</v>
      </c>
      <c r="BG72">
        <v>9.5371700000000004E-6</v>
      </c>
      <c r="BH72">
        <v>9.6989600000000004E-6</v>
      </c>
      <c r="BI72">
        <v>1.11478E-5</v>
      </c>
      <c r="BJ72">
        <v>1.11747E-5</v>
      </c>
      <c r="BK72">
        <v>1.098289E-5</v>
      </c>
      <c r="BL72">
        <v>1.067335E-5</v>
      </c>
      <c r="BM72">
        <v>1.1861800000000001E-5</v>
      </c>
      <c r="BN72">
        <v>1.055214E-5</v>
      </c>
      <c r="BO72">
        <v>1.061744E-5</v>
      </c>
      <c r="BP72">
        <v>1.07476E-5</v>
      </c>
      <c r="BQ72">
        <v>1.1249370000000001E-5</v>
      </c>
      <c r="BR72">
        <v>1.16762E-5</v>
      </c>
      <c r="BS72">
        <v>1.15033E-5</v>
      </c>
      <c r="BT72">
        <v>1.096925E-5</v>
      </c>
      <c r="BU72">
        <v>1.117395E-5</v>
      </c>
      <c r="BV72">
        <v>1.049074E-5</v>
      </c>
      <c r="BW72">
        <v>1.0993019999999999E-5</v>
      </c>
      <c r="BX72">
        <v>1.1321949999999999E-5</v>
      </c>
      <c r="BY72">
        <v>1.1027450000000001E-5</v>
      </c>
      <c r="BZ72">
        <v>1.13298E-5</v>
      </c>
      <c r="CA72">
        <v>1.1440800000000001E-5</v>
      </c>
      <c r="CB72">
        <v>1.2676399999999999E-5</v>
      </c>
      <c r="CC72">
        <v>1.3293599999999999E-5</v>
      </c>
      <c r="CD72">
        <v>1.23243E-5</v>
      </c>
      <c r="CE72">
        <v>1.26936E-5</v>
      </c>
      <c r="CF72">
        <v>1.23684E-5</v>
      </c>
      <c r="CG72">
        <v>1.29167E-5</v>
      </c>
      <c r="CH72">
        <v>1.23709E-5</v>
      </c>
      <c r="CI72">
        <v>1.17273E-5</v>
      </c>
      <c r="CJ72">
        <v>1.28104E-5</v>
      </c>
      <c r="CK72">
        <v>1.3918599999999999E-5</v>
      </c>
      <c r="CL72">
        <v>1.30569E-5</v>
      </c>
      <c r="CM72">
        <v>1.32165E-5</v>
      </c>
      <c r="CN72">
        <v>1.27379E-5</v>
      </c>
      <c r="CO72">
        <v>1.24687E-5</v>
      </c>
      <c r="CP72">
        <v>1.26529E-5</v>
      </c>
      <c r="CQ72">
        <v>1.17914E-5</v>
      </c>
      <c r="CR72">
        <v>1.24509E-5</v>
      </c>
      <c r="CS72">
        <v>1.34052E-5</v>
      </c>
      <c r="CT72">
        <v>1.49913E-5</v>
      </c>
      <c r="CU72">
        <v>1.3984900000000001E-5</v>
      </c>
      <c r="CV72">
        <v>1.4216899999999999E-5</v>
      </c>
      <c r="CW72">
        <v>1.39168E-5</v>
      </c>
      <c r="CX72">
        <v>1.44059E-5</v>
      </c>
      <c r="CY72">
        <v>1.43068E-5</v>
      </c>
      <c r="CZ72">
        <v>1.40069E-5</v>
      </c>
      <c r="DA72">
        <v>1.47434E-5</v>
      </c>
      <c r="DB72">
        <v>1.4876599999999999E-5</v>
      </c>
      <c r="DC72">
        <v>1.5315099999999998E-5</v>
      </c>
      <c r="DD72">
        <v>1.49913E-5</v>
      </c>
      <c r="DE72">
        <v>1.39768E-5</v>
      </c>
      <c r="DF72">
        <v>1.4126499999999999E-5</v>
      </c>
      <c r="DG72">
        <v>1.46929E-5</v>
      </c>
      <c r="DH72">
        <v>1.37426E-5</v>
      </c>
      <c r="DI72">
        <v>1.41106E-5</v>
      </c>
      <c r="DJ72">
        <v>1.3633500000000001E-5</v>
      </c>
      <c r="DK72">
        <v>1.47195E-5</v>
      </c>
      <c r="DL72">
        <v>1.4004499999999999E-5</v>
      </c>
      <c r="DM72">
        <v>1.39707E-5</v>
      </c>
      <c r="DN72">
        <v>1.45925E-5</v>
      </c>
      <c r="DO72">
        <v>1.48027E-5</v>
      </c>
      <c r="DP72">
        <v>1.50801E-5</v>
      </c>
      <c r="DQ72">
        <v>1.5243599999999999E-5</v>
      </c>
      <c r="DR72">
        <v>1.49355E-5</v>
      </c>
      <c r="DS72">
        <v>1.51413E-5</v>
      </c>
      <c r="DT72">
        <v>1.4300900000000001E-5</v>
      </c>
      <c r="DU72">
        <v>1.5295499999999999E-5</v>
      </c>
      <c r="DV72">
        <v>1.5675399999999999E-5</v>
      </c>
      <c r="DW72">
        <v>1.58289E-5</v>
      </c>
      <c r="DX72">
        <v>1.5990799999999999E-5</v>
      </c>
      <c r="DY72">
        <v>1.61408E-5</v>
      </c>
      <c r="DZ72">
        <v>1.5781200000000001E-5</v>
      </c>
      <c r="EA72">
        <v>1.5415699999999999E-5</v>
      </c>
      <c r="EB72">
        <v>1.5472200000000001E-5</v>
      </c>
      <c r="EC72">
        <v>1.6941600000000001E-5</v>
      </c>
      <c r="ED72">
        <v>1.5834499999999999E-5</v>
      </c>
      <c r="EE72">
        <v>1.6707100000000001E-5</v>
      </c>
      <c r="EF72">
        <v>1.6662899999999999E-5</v>
      </c>
      <c r="EG72">
        <v>1.6444400000000001E-5</v>
      </c>
      <c r="EH72">
        <v>1.7555E-5</v>
      </c>
      <c r="EI72">
        <v>1.6707499999999999E-5</v>
      </c>
      <c r="EJ72">
        <v>1.66615E-5</v>
      </c>
      <c r="EK72">
        <v>1.7142900000000001E-5</v>
      </c>
      <c r="EL72">
        <v>1.6528499999999999E-5</v>
      </c>
      <c r="EM72">
        <v>1.7965000000000002E-5</v>
      </c>
      <c r="EN72">
        <v>1.65812E-5</v>
      </c>
      <c r="EO72">
        <v>1.6526300000000001E-5</v>
      </c>
      <c r="EP72">
        <v>1.7242900000000001E-5</v>
      </c>
      <c r="EQ72">
        <v>1.93026E-5</v>
      </c>
      <c r="ER72">
        <v>1.7318099999999999E-5</v>
      </c>
      <c r="ES72">
        <v>1.6266800000000002E-5</v>
      </c>
      <c r="ET72">
        <v>1.6462700000000001E-5</v>
      </c>
      <c r="EU72">
        <v>1.736E-5</v>
      </c>
      <c r="EV72">
        <v>1.7053000000000001E-5</v>
      </c>
      <c r="EW72">
        <v>1.6852200000000001E-5</v>
      </c>
      <c r="EX72">
        <v>1.7186299999999998E-5</v>
      </c>
      <c r="EY72">
        <v>1.8745300000000002E-5</v>
      </c>
      <c r="EZ72">
        <v>1.62229E-5</v>
      </c>
      <c r="FA72">
        <v>1.7200499999999999E-5</v>
      </c>
      <c r="FB72">
        <v>1.7183100000000002E-5</v>
      </c>
      <c r="FC72">
        <v>1.57467E-5</v>
      </c>
      <c r="FD72">
        <v>1.6761100000000001E-5</v>
      </c>
      <c r="FE72">
        <v>1.67669E-5</v>
      </c>
      <c r="FF72">
        <v>1.7067299999999998E-5</v>
      </c>
      <c r="FG72">
        <v>1.70882E-5</v>
      </c>
      <c r="FH72">
        <v>1.5674900000000001E-5</v>
      </c>
      <c r="FI72">
        <v>1.6687699999999999E-5</v>
      </c>
      <c r="FJ72">
        <v>1.6827999999999999E-5</v>
      </c>
      <c r="FK72">
        <v>1.6504600000000001E-5</v>
      </c>
      <c r="FL72">
        <v>1.7008999999999999E-5</v>
      </c>
      <c r="FM72">
        <v>1.8080700000000001E-5</v>
      </c>
      <c r="FN72">
        <v>1.7967600000000001E-5</v>
      </c>
      <c r="FO72">
        <v>1.7906399999999999E-5</v>
      </c>
      <c r="FP72">
        <v>1.81668E-5</v>
      </c>
      <c r="FQ72">
        <v>1.9101800000000001E-5</v>
      </c>
      <c r="FR72">
        <v>1.7167500000000001E-5</v>
      </c>
      <c r="FS72">
        <v>1.8441299999999999E-5</v>
      </c>
      <c r="FT72">
        <v>1.76722E-5</v>
      </c>
      <c r="FU72">
        <v>1.83322E-5</v>
      </c>
      <c r="FV72">
        <v>1.78501E-5</v>
      </c>
      <c r="FW72">
        <v>1.8219900000000002E-5</v>
      </c>
      <c r="FX72">
        <v>1.9283199999999999E-5</v>
      </c>
      <c r="FY72">
        <v>1.8762399999999998E-5</v>
      </c>
      <c r="FZ72">
        <v>1.7878000000000001E-5</v>
      </c>
      <c r="GA72">
        <v>1.8732900000000002E-5</v>
      </c>
      <c r="GB72">
        <v>1.7606599999999998E-5</v>
      </c>
      <c r="GC72">
        <v>1.77465E-5</v>
      </c>
      <c r="GD72">
        <v>1.8152099999999999E-5</v>
      </c>
      <c r="GE72">
        <v>1.85284E-5</v>
      </c>
      <c r="GF72">
        <v>1.9147199999999999E-5</v>
      </c>
      <c r="GG72">
        <v>1.9187699999999999E-5</v>
      </c>
      <c r="GH72">
        <v>1.7492100000000001E-5</v>
      </c>
      <c r="GI72">
        <v>1.8615899999999999E-5</v>
      </c>
      <c r="GJ72">
        <v>1.7144000000000001E-5</v>
      </c>
      <c r="GK72">
        <v>1.8981300000000001E-5</v>
      </c>
      <c r="GL72">
        <v>1.8595599999999999E-5</v>
      </c>
      <c r="GM72">
        <v>1.8926599999999999E-5</v>
      </c>
      <c r="GN72">
        <v>1.80245E-5</v>
      </c>
      <c r="GO72">
        <v>1.7758199999999999E-5</v>
      </c>
      <c r="GP72">
        <v>1.7813300000000001E-5</v>
      </c>
      <c r="GQ72">
        <v>1.82733E-5</v>
      </c>
      <c r="GR72">
        <v>1.9622700000000001E-5</v>
      </c>
      <c r="GS72">
        <v>1.9086300000000001E-5</v>
      </c>
    </row>
    <row r="73" spans="1:201" x14ac:dyDescent="0.25">
      <c r="A73">
        <v>1.42</v>
      </c>
      <c r="B73">
        <v>1.32328E-5</v>
      </c>
      <c r="C73">
        <v>8.4154900000000003E-6</v>
      </c>
      <c r="D73">
        <v>1.3507E-5</v>
      </c>
      <c r="E73">
        <v>1.16918E-5</v>
      </c>
      <c r="F73">
        <v>1.0954800000000001E-5</v>
      </c>
      <c r="G73">
        <v>9.2308899999999993E-6</v>
      </c>
      <c r="H73">
        <v>9.4659500000000004E-6</v>
      </c>
      <c r="I73">
        <v>6.4607200000000004E-6</v>
      </c>
      <c r="J73">
        <v>7.6743599999999995E-6</v>
      </c>
      <c r="K73">
        <v>6.9059199999999999E-6</v>
      </c>
      <c r="L73">
        <v>7.5122599999999998E-6</v>
      </c>
      <c r="M73">
        <v>7.5310100000000003E-6</v>
      </c>
      <c r="N73">
        <v>7.2300799999999999E-6</v>
      </c>
      <c r="O73">
        <v>6.9614900000000003E-6</v>
      </c>
      <c r="P73">
        <v>7.7389800000000002E-6</v>
      </c>
      <c r="Q73">
        <v>8.55444E-6</v>
      </c>
      <c r="R73">
        <v>1.090519E-5</v>
      </c>
      <c r="S73">
        <v>9.4471800000000002E-6</v>
      </c>
      <c r="T73">
        <v>8.5801100000000001E-6</v>
      </c>
      <c r="U73">
        <v>7.7571999999999992E-6</v>
      </c>
      <c r="V73">
        <v>7.6493499999999999E-6</v>
      </c>
      <c r="W73">
        <v>7.1513599999999996E-6</v>
      </c>
      <c r="X73">
        <v>8.3487899999999997E-6</v>
      </c>
      <c r="Y73">
        <v>8.7617999999999997E-6</v>
      </c>
      <c r="Z73">
        <v>9.2809400000000006E-6</v>
      </c>
      <c r="AA73">
        <v>9.28081E-6</v>
      </c>
      <c r="AB73">
        <v>8.4965599999999998E-6</v>
      </c>
      <c r="AC73">
        <v>8.4064699999999995E-6</v>
      </c>
      <c r="AD73">
        <v>8.3954499999999994E-6</v>
      </c>
      <c r="AE73">
        <v>8.5057700000000004E-6</v>
      </c>
      <c r="AF73">
        <v>8.3938299999999996E-6</v>
      </c>
      <c r="AG73">
        <v>8.5940499999999995E-6</v>
      </c>
      <c r="AH73">
        <v>8.5289299999999993E-6</v>
      </c>
      <c r="AI73">
        <v>9.0910100000000006E-6</v>
      </c>
      <c r="AJ73">
        <v>9.1481300000000001E-6</v>
      </c>
      <c r="AK73">
        <v>8.5189700000000005E-6</v>
      </c>
      <c r="AL73">
        <v>8.6194999999999994E-6</v>
      </c>
      <c r="AM73">
        <v>9.8735499999999997E-6</v>
      </c>
      <c r="AN73">
        <v>9.5599199999999994E-6</v>
      </c>
      <c r="AO73">
        <v>9.4315999999999996E-6</v>
      </c>
      <c r="AP73">
        <v>9.8992699999999998E-6</v>
      </c>
      <c r="AQ73">
        <v>1.066446E-5</v>
      </c>
      <c r="AR73">
        <v>1.031192E-5</v>
      </c>
      <c r="AS73">
        <v>1.129436E-5</v>
      </c>
      <c r="AT73">
        <v>1.131571E-5</v>
      </c>
      <c r="AU73">
        <v>1.082502E-5</v>
      </c>
      <c r="AV73">
        <v>1.11061E-5</v>
      </c>
      <c r="AW73">
        <v>1.0668009999999999E-5</v>
      </c>
      <c r="AX73">
        <v>1.0045309999999999E-5</v>
      </c>
      <c r="AY73">
        <v>1.001841E-5</v>
      </c>
      <c r="AZ73">
        <v>1.09529E-5</v>
      </c>
      <c r="BA73">
        <v>1.0099190000000001E-5</v>
      </c>
      <c r="BB73">
        <v>1.021425E-5</v>
      </c>
      <c r="BC73">
        <v>1.094767E-5</v>
      </c>
      <c r="BD73">
        <v>1.120536E-5</v>
      </c>
      <c r="BE73">
        <v>1.0938070000000001E-5</v>
      </c>
      <c r="BF73">
        <v>1.04308E-5</v>
      </c>
      <c r="BG73">
        <v>9.8130999999999993E-6</v>
      </c>
      <c r="BH73">
        <v>1.009918E-5</v>
      </c>
      <c r="BI73">
        <v>1.12541E-5</v>
      </c>
      <c r="BJ73">
        <v>1.18321E-5</v>
      </c>
      <c r="BK73">
        <v>1.1483300000000001E-5</v>
      </c>
      <c r="BL73">
        <v>1.061182E-5</v>
      </c>
      <c r="BM73">
        <v>1.21142E-5</v>
      </c>
      <c r="BN73">
        <v>1.093879E-5</v>
      </c>
      <c r="BO73">
        <v>1.0964150000000001E-5</v>
      </c>
      <c r="BP73">
        <v>1.111241E-5</v>
      </c>
      <c r="BQ73">
        <v>1.14013E-5</v>
      </c>
      <c r="BR73">
        <v>1.2063699999999999E-5</v>
      </c>
      <c r="BS73">
        <v>1.1797800000000001E-5</v>
      </c>
      <c r="BT73">
        <v>1.1235010000000001E-5</v>
      </c>
      <c r="BU73">
        <v>1.164E-5</v>
      </c>
      <c r="BV73">
        <v>1.072346E-5</v>
      </c>
      <c r="BW73">
        <v>1.11955E-5</v>
      </c>
      <c r="BX73">
        <v>1.11986E-5</v>
      </c>
      <c r="BY73">
        <v>1.10657E-5</v>
      </c>
      <c r="BZ73">
        <v>1.18177E-5</v>
      </c>
      <c r="CA73">
        <v>1.18687E-5</v>
      </c>
      <c r="CB73">
        <v>1.29755E-5</v>
      </c>
      <c r="CC73">
        <v>1.3818800000000001E-5</v>
      </c>
      <c r="CD73">
        <v>1.2663100000000001E-5</v>
      </c>
      <c r="CE73">
        <v>1.3000899999999999E-5</v>
      </c>
      <c r="CF73">
        <v>1.29115E-5</v>
      </c>
      <c r="CG73">
        <v>1.34561E-5</v>
      </c>
      <c r="CH73">
        <v>1.25239E-5</v>
      </c>
      <c r="CI73">
        <v>1.2327099999999999E-5</v>
      </c>
      <c r="CJ73">
        <v>1.31999E-5</v>
      </c>
      <c r="CK73">
        <v>1.4262300000000001E-5</v>
      </c>
      <c r="CL73">
        <v>1.3716900000000001E-5</v>
      </c>
      <c r="CM73">
        <v>1.35734E-5</v>
      </c>
      <c r="CN73">
        <v>1.3222499999999999E-5</v>
      </c>
      <c r="CO73">
        <v>1.2829200000000001E-5</v>
      </c>
      <c r="CP73">
        <v>1.3090399999999999E-5</v>
      </c>
      <c r="CQ73">
        <v>1.19923E-5</v>
      </c>
      <c r="CR73">
        <v>1.3005E-5</v>
      </c>
      <c r="CS73">
        <v>1.36672E-5</v>
      </c>
      <c r="CT73">
        <v>1.4931499999999999E-5</v>
      </c>
      <c r="CU73">
        <v>1.46344E-5</v>
      </c>
      <c r="CV73">
        <v>1.51024E-5</v>
      </c>
      <c r="CW73">
        <v>1.4448599999999999E-5</v>
      </c>
      <c r="CX73">
        <v>1.4865099999999999E-5</v>
      </c>
      <c r="CY73">
        <v>1.4766999999999999E-5</v>
      </c>
      <c r="CZ73">
        <v>1.46025E-5</v>
      </c>
      <c r="DA73">
        <v>1.51676E-5</v>
      </c>
      <c r="DB73">
        <v>1.54149E-5</v>
      </c>
      <c r="DC73">
        <v>1.5890199999999999E-5</v>
      </c>
      <c r="DD73">
        <v>1.55893E-5</v>
      </c>
      <c r="DE73">
        <v>1.45347E-5</v>
      </c>
      <c r="DF73">
        <v>1.4621799999999999E-5</v>
      </c>
      <c r="DG73">
        <v>1.48359E-5</v>
      </c>
      <c r="DH73">
        <v>1.415E-5</v>
      </c>
      <c r="DI73">
        <v>1.44759E-5</v>
      </c>
      <c r="DJ73">
        <v>1.40612E-5</v>
      </c>
      <c r="DK73">
        <v>1.5243699999999999E-5</v>
      </c>
      <c r="DL73">
        <v>1.4788E-5</v>
      </c>
      <c r="DM73">
        <v>1.4592E-5</v>
      </c>
      <c r="DN73">
        <v>1.51032E-5</v>
      </c>
      <c r="DO73">
        <v>1.5103799999999999E-5</v>
      </c>
      <c r="DP73">
        <v>1.5566E-5</v>
      </c>
      <c r="DQ73">
        <v>1.5823100000000001E-5</v>
      </c>
      <c r="DR73">
        <v>1.54751E-5</v>
      </c>
      <c r="DS73">
        <v>1.5716899999999999E-5</v>
      </c>
      <c r="DT73">
        <v>1.4723500000000001E-5</v>
      </c>
      <c r="DU73">
        <v>1.5807500000000001E-5</v>
      </c>
      <c r="DV73">
        <v>1.61379E-5</v>
      </c>
      <c r="DW73">
        <v>1.64378E-5</v>
      </c>
      <c r="DX73">
        <v>1.6830600000000001E-5</v>
      </c>
      <c r="DY73">
        <v>1.64717E-5</v>
      </c>
      <c r="DZ73">
        <v>1.5923700000000001E-5</v>
      </c>
      <c r="EA73">
        <v>1.6173900000000001E-5</v>
      </c>
      <c r="EB73">
        <v>1.5942100000000001E-5</v>
      </c>
      <c r="EC73">
        <v>1.73924E-5</v>
      </c>
      <c r="ED73">
        <v>1.6292800000000001E-5</v>
      </c>
      <c r="EE73">
        <v>1.7400700000000001E-5</v>
      </c>
      <c r="EF73">
        <v>1.69475E-5</v>
      </c>
      <c r="EG73">
        <v>1.6898400000000001E-5</v>
      </c>
      <c r="EH73">
        <v>1.8351399999999998E-5</v>
      </c>
      <c r="EI73">
        <v>1.7499800000000001E-5</v>
      </c>
      <c r="EJ73">
        <v>1.7023900000000001E-5</v>
      </c>
      <c r="EK73">
        <v>1.7628499999999999E-5</v>
      </c>
      <c r="EL73">
        <v>1.7156500000000001E-5</v>
      </c>
      <c r="EM73">
        <v>1.8487100000000001E-5</v>
      </c>
      <c r="EN73">
        <v>1.70187E-5</v>
      </c>
      <c r="EO73">
        <v>1.7322200000000002E-5</v>
      </c>
      <c r="EP73">
        <v>1.7816E-5</v>
      </c>
      <c r="EQ73">
        <v>1.9924399999999998E-5</v>
      </c>
      <c r="ER73">
        <v>1.8100800000000001E-5</v>
      </c>
      <c r="ES73">
        <v>1.6472499999999999E-5</v>
      </c>
      <c r="ET73">
        <v>1.7334E-5</v>
      </c>
      <c r="EU73">
        <v>1.7532399999999998E-5</v>
      </c>
      <c r="EV73">
        <v>1.76195E-5</v>
      </c>
      <c r="EW73">
        <v>1.73925E-5</v>
      </c>
      <c r="EX73">
        <v>1.7563200000000002E-5</v>
      </c>
      <c r="EY73">
        <v>1.94614E-5</v>
      </c>
      <c r="EZ73">
        <v>1.6753E-5</v>
      </c>
      <c r="FA73">
        <v>1.7789099999999999E-5</v>
      </c>
      <c r="FB73">
        <v>1.7793799999999999E-5</v>
      </c>
      <c r="FC73">
        <v>1.62414E-5</v>
      </c>
      <c r="FD73">
        <v>1.72766E-5</v>
      </c>
      <c r="FE73">
        <v>1.7232699999999999E-5</v>
      </c>
      <c r="FF73">
        <v>1.7992E-5</v>
      </c>
      <c r="FG73">
        <v>1.7873600000000001E-5</v>
      </c>
      <c r="FH73">
        <v>1.6300700000000001E-5</v>
      </c>
      <c r="FI73">
        <v>1.72147E-5</v>
      </c>
      <c r="FJ73">
        <v>1.7277899999999999E-5</v>
      </c>
      <c r="FK73">
        <v>1.7361399999999999E-5</v>
      </c>
      <c r="FL73">
        <v>1.7498599999999999E-5</v>
      </c>
      <c r="FM73">
        <v>1.8344099999999999E-5</v>
      </c>
      <c r="FN73">
        <v>1.8209199999999998E-5</v>
      </c>
      <c r="FO73">
        <v>1.8420800000000002E-5</v>
      </c>
      <c r="FP73">
        <v>1.88002E-5</v>
      </c>
      <c r="FQ73">
        <v>1.93054E-5</v>
      </c>
      <c r="FR73">
        <v>1.7797900000000001E-5</v>
      </c>
      <c r="FS73">
        <v>1.88775E-5</v>
      </c>
      <c r="FT73">
        <v>1.83938E-5</v>
      </c>
      <c r="FU73">
        <v>1.88696E-5</v>
      </c>
      <c r="FV73">
        <v>1.83119E-5</v>
      </c>
      <c r="FW73">
        <v>1.89964E-5</v>
      </c>
      <c r="FX73">
        <v>1.94246E-5</v>
      </c>
      <c r="FY73">
        <v>1.98897E-5</v>
      </c>
      <c r="FZ73">
        <v>1.8079699999999999E-5</v>
      </c>
      <c r="GA73">
        <v>1.93348E-5</v>
      </c>
      <c r="GB73">
        <v>1.8171700000000001E-5</v>
      </c>
      <c r="GC73">
        <v>1.8354899999999999E-5</v>
      </c>
      <c r="GD73">
        <v>1.8399000000000001E-5</v>
      </c>
      <c r="GE73">
        <v>1.9303599999999999E-5</v>
      </c>
      <c r="GF73">
        <v>2.00255E-5</v>
      </c>
      <c r="GG73">
        <v>1.9537800000000001E-5</v>
      </c>
      <c r="GH73">
        <v>1.80695E-5</v>
      </c>
      <c r="GI73">
        <v>1.8890100000000001E-5</v>
      </c>
      <c r="GJ73">
        <v>1.7737500000000001E-5</v>
      </c>
      <c r="GK73">
        <v>1.9425299999999998E-5</v>
      </c>
      <c r="GL73">
        <v>1.9135900000000001E-5</v>
      </c>
      <c r="GM73">
        <v>1.9239600000000001E-5</v>
      </c>
      <c r="GN73">
        <v>1.85545E-5</v>
      </c>
      <c r="GO73">
        <v>1.8486099999999999E-5</v>
      </c>
      <c r="GP73">
        <v>1.8359099999999998E-5</v>
      </c>
      <c r="GQ73">
        <v>1.8453000000000001E-5</v>
      </c>
      <c r="GR73">
        <v>2.0502699999999999E-5</v>
      </c>
      <c r="GS73">
        <v>1.9747900000000001E-5</v>
      </c>
    </row>
    <row r="74" spans="1:201" x14ac:dyDescent="0.25">
      <c r="A74">
        <v>1.44</v>
      </c>
      <c r="B74">
        <v>1.2517100000000001E-5</v>
      </c>
      <c r="C74">
        <v>8.9863500000000008E-6</v>
      </c>
      <c r="D74">
        <v>1.34151E-5</v>
      </c>
      <c r="E74">
        <v>1.26883E-5</v>
      </c>
      <c r="F74">
        <v>1.09065E-5</v>
      </c>
      <c r="G74">
        <v>9.2586399999999992E-6</v>
      </c>
      <c r="H74">
        <v>1.0134209999999999E-5</v>
      </c>
      <c r="I74">
        <v>6.8784199999999998E-6</v>
      </c>
      <c r="J74">
        <v>7.8353400000000004E-6</v>
      </c>
      <c r="K74">
        <v>7.11963E-6</v>
      </c>
      <c r="L74">
        <v>6.9912799999999997E-6</v>
      </c>
      <c r="M74">
        <v>8.2170100000000001E-6</v>
      </c>
      <c r="N74">
        <v>7.4729500000000002E-6</v>
      </c>
      <c r="O74">
        <v>7.3995000000000001E-6</v>
      </c>
      <c r="P74">
        <v>7.9432399999999999E-6</v>
      </c>
      <c r="Q74">
        <v>8.8705400000000003E-6</v>
      </c>
      <c r="R74">
        <v>1.0378E-5</v>
      </c>
      <c r="S74">
        <v>9.1898600000000005E-6</v>
      </c>
      <c r="T74">
        <v>8.8068500000000002E-6</v>
      </c>
      <c r="U74">
        <v>7.8546200000000007E-6</v>
      </c>
      <c r="V74">
        <v>7.8738700000000006E-6</v>
      </c>
      <c r="W74">
        <v>7.1978400000000002E-6</v>
      </c>
      <c r="X74">
        <v>8.5975300000000007E-6</v>
      </c>
      <c r="Y74">
        <v>9.1114700000000004E-6</v>
      </c>
      <c r="Z74">
        <v>9.3900699999999997E-6</v>
      </c>
      <c r="AA74">
        <v>9.7568699999999993E-6</v>
      </c>
      <c r="AB74">
        <v>8.4225600000000002E-6</v>
      </c>
      <c r="AC74">
        <v>8.4613499999999999E-6</v>
      </c>
      <c r="AD74">
        <v>8.7162199999999994E-6</v>
      </c>
      <c r="AE74">
        <v>8.5811199999999996E-6</v>
      </c>
      <c r="AF74">
        <v>8.7271899999999994E-6</v>
      </c>
      <c r="AG74">
        <v>8.6512799999999999E-6</v>
      </c>
      <c r="AH74">
        <v>9.1466399999999992E-6</v>
      </c>
      <c r="AI74">
        <v>9.5434900000000003E-6</v>
      </c>
      <c r="AJ74">
        <v>9.2740600000000004E-6</v>
      </c>
      <c r="AK74">
        <v>8.9662400000000001E-6</v>
      </c>
      <c r="AL74">
        <v>9.0138E-6</v>
      </c>
      <c r="AM74">
        <v>1.03835E-5</v>
      </c>
      <c r="AN74">
        <v>9.8469099999999995E-6</v>
      </c>
      <c r="AO74">
        <v>9.6315799999999997E-6</v>
      </c>
      <c r="AP74">
        <v>1.0310309999999999E-5</v>
      </c>
      <c r="AQ74">
        <v>1.1048010000000001E-5</v>
      </c>
      <c r="AR74">
        <v>1.0477139999999999E-5</v>
      </c>
      <c r="AS74">
        <v>1.1182999999999999E-5</v>
      </c>
      <c r="AT74">
        <v>1.1697399999999999E-5</v>
      </c>
      <c r="AU74">
        <v>1.115252E-5</v>
      </c>
      <c r="AV74">
        <v>1.13039E-5</v>
      </c>
      <c r="AW74">
        <v>1.067904E-5</v>
      </c>
      <c r="AX74">
        <v>1.0416789999999999E-5</v>
      </c>
      <c r="AY74">
        <v>1.064819E-5</v>
      </c>
      <c r="AZ74">
        <v>1.106839E-5</v>
      </c>
      <c r="BA74">
        <v>1.076198E-5</v>
      </c>
      <c r="BB74">
        <v>1.0633570000000001E-5</v>
      </c>
      <c r="BC74">
        <v>1.0963470000000001E-5</v>
      </c>
      <c r="BD74">
        <v>1.10896E-5</v>
      </c>
      <c r="BE74">
        <v>1.1208250000000001E-5</v>
      </c>
      <c r="BF74">
        <v>1.084054E-5</v>
      </c>
      <c r="BG74">
        <v>1.0037709999999999E-5</v>
      </c>
      <c r="BH74">
        <v>1.077315E-5</v>
      </c>
      <c r="BI74">
        <v>1.1532700000000001E-5</v>
      </c>
      <c r="BJ74">
        <v>1.2308400000000001E-5</v>
      </c>
      <c r="BK74">
        <v>1.15973E-5</v>
      </c>
      <c r="BL74">
        <v>1.1032299999999999E-5</v>
      </c>
      <c r="BM74">
        <v>1.2628399999999999E-5</v>
      </c>
      <c r="BN74">
        <v>1.10418E-5</v>
      </c>
      <c r="BO74">
        <v>1.12543E-5</v>
      </c>
      <c r="BP74">
        <v>1.1289499999999999E-5</v>
      </c>
      <c r="BQ74">
        <v>1.19582E-5</v>
      </c>
      <c r="BR74">
        <v>1.24288E-5</v>
      </c>
      <c r="BS74">
        <v>1.2336200000000001E-5</v>
      </c>
      <c r="BT74">
        <v>1.13956E-5</v>
      </c>
      <c r="BU74">
        <v>1.1686599999999999E-5</v>
      </c>
      <c r="BV74">
        <v>1.1239080000000001E-5</v>
      </c>
      <c r="BW74">
        <v>1.16026E-5</v>
      </c>
      <c r="BX74">
        <v>1.1702099999999999E-5</v>
      </c>
      <c r="BY74">
        <v>1.1468799999999999E-5</v>
      </c>
      <c r="BZ74">
        <v>1.2208199999999999E-5</v>
      </c>
      <c r="CA74">
        <v>1.1973299999999999E-5</v>
      </c>
      <c r="CB74">
        <v>1.32438E-5</v>
      </c>
      <c r="CC74">
        <v>1.3561699999999999E-5</v>
      </c>
      <c r="CD74">
        <v>1.3430399999999999E-5</v>
      </c>
      <c r="CE74">
        <v>1.34529E-5</v>
      </c>
      <c r="CF74">
        <v>1.3437399999999999E-5</v>
      </c>
      <c r="CG74">
        <v>1.4124800000000001E-5</v>
      </c>
      <c r="CH74">
        <v>1.3138200000000001E-5</v>
      </c>
      <c r="CI74">
        <v>1.2827699999999999E-5</v>
      </c>
      <c r="CJ74">
        <v>1.3575699999999999E-5</v>
      </c>
      <c r="CK74">
        <v>1.47272E-5</v>
      </c>
      <c r="CL74">
        <v>1.43769E-5</v>
      </c>
      <c r="CM74">
        <v>1.4022800000000001E-5</v>
      </c>
      <c r="CN74">
        <v>1.37051E-5</v>
      </c>
      <c r="CO74">
        <v>1.3241099999999999E-5</v>
      </c>
      <c r="CP74">
        <v>1.35813E-5</v>
      </c>
      <c r="CQ74">
        <v>1.2625200000000001E-5</v>
      </c>
      <c r="CR74">
        <v>1.3418099999999999E-5</v>
      </c>
      <c r="CS74">
        <v>1.41555E-5</v>
      </c>
      <c r="CT74">
        <v>1.5581900000000001E-5</v>
      </c>
      <c r="CU74">
        <v>1.52425E-5</v>
      </c>
      <c r="CV74">
        <v>1.54949E-5</v>
      </c>
      <c r="CW74">
        <v>1.4722800000000001E-5</v>
      </c>
      <c r="CX74">
        <v>1.5433600000000001E-5</v>
      </c>
      <c r="CY74">
        <v>1.5198700000000001E-5</v>
      </c>
      <c r="CZ74">
        <v>1.5114599999999999E-5</v>
      </c>
      <c r="DA74">
        <v>1.5401300000000001E-5</v>
      </c>
      <c r="DB74">
        <v>1.5938800000000001E-5</v>
      </c>
      <c r="DC74">
        <v>1.6325400000000001E-5</v>
      </c>
      <c r="DD74">
        <v>1.5582699999999999E-5</v>
      </c>
      <c r="DE74">
        <v>1.50754E-5</v>
      </c>
      <c r="DF74">
        <v>1.5347400000000001E-5</v>
      </c>
      <c r="DG74">
        <v>1.5396400000000001E-5</v>
      </c>
      <c r="DH74">
        <v>1.45322E-5</v>
      </c>
      <c r="DI74">
        <v>1.45277E-5</v>
      </c>
      <c r="DJ74">
        <v>1.46767E-5</v>
      </c>
      <c r="DK74">
        <v>1.5682700000000001E-5</v>
      </c>
      <c r="DL74">
        <v>1.517E-5</v>
      </c>
      <c r="DM74">
        <v>1.5319E-5</v>
      </c>
      <c r="DN74">
        <v>1.5396800000000001E-5</v>
      </c>
      <c r="DO74">
        <v>1.52477E-5</v>
      </c>
      <c r="DP74">
        <v>1.59742E-5</v>
      </c>
      <c r="DQ74">
        <v>1.6299000000000001E-5</v>
      </c>
      <c r="DR74">
        <v>1.60977E-5</v>
      </c>
      <c r="DS74">
        <v>1.62319E-5</v>
      </c>
      <c r="DT74">
        <v>1.53482E-5</v>
      </c>
      <c r="DU74">
        <v>1.6425500000000001E-5</v>
      </c>
      <c r="DV74">
        <v>1.65397E-5</v>
      </c>
      <c r="DW74">
        <v>1.6693100000000001E-5</v>
      </c>
      <c r="DX74">
        <v>1.7538100000000001E-5</v>
      </c>
      <c r="DY74">
        <v>1.7148099999999999E-5</v>
      </c>
      <c r="DZ74">
        <v>1.6355299999999999E-5</v>
      </c>
      <c r="EA74">
        <v>1.6767799999999999E-5</v>
      </c>
      <c r="EB74">
        <v>1.65085E-5</v>
      </c>
      <c r="EC74">
        <v>1.7872699999999999E-5</v>
      </c>
      <c r="ED74">
        <v>1.6324399999999999E-5</v>
      </c>
      <c r="EE74">
        <v>1.72475E-5</v>
      </c>
      <c r="EF74">
        <v>1.7133300000000001E-5</v>
      </c>
      <c r="EG74">
        <v>1.7421399999999999E-5</v>
      </c>
      <c r="EH74">
        <v>1.9067199999999999E-5</v>
      </c>
      <c r="EI74">
        <v>1.77168E-5</v>
      </c>
      <c r="EJ74">
        <v>1.7507699999999998E-5</v>
      </c>
      <c r="EK74">
        <v>1.85252E-5</v>
      </c>
      <c r="EL74">
        <v>1.7441499999999999E-5</v>
      </c>
      <c r="EM74">
        <v>1.9026999999999999E-5</v>
      </c>
      <c r="EN74">
        <v>1.7363700000000001E-5</v>
      </c>
      <c r="EO74">
        <v>1.8036199999999999E-5</v>
      </c>
      <c r="EP74">
        <v>1.8610800000000001E-5</v>
      </c>
      <c r="EQ74">
        <v>2.0401700000000002E-5</v>
      </c>
      <c r="ER74">
        <v>1.8698900000000002E-5</v>
      </c>
      <c r="ES74">
        <v>1.6949999999999999E-5</v>
      </c>
      <c r="ET74">
        <v>1.76306E-5</v>
      </c>
      <c r="EU74">
        <v>1.8179600000000001E-5</v>
      </c>
      <c r="EV74">
        <v>1.8282800000000001E-5</v>
      </c>
      <c r="EW74">
        <v>1.7857099999999999E-5</v>
      </c>
      <c r="EX74">
        <v>1.81557E-5</v>
      </c>
      <c r="EY74">
        <v>1.9734100000000001E-5</v>
      </c>
      <c r="EZ74">
        <v>1.74078E-5</v>
      </c>
      <c r="FA74">
        <v>1.8309100000000001E-5</v>
      </c>
      <c r="FB74">
        <v>1.8372700000000001E-5</v>
      </c>
      <c r="FC74">
        <v>1.6648500000000002E-5</v>
      </c>
      <c r="FD74">
        <v>1.7896600000000001E-5</v>
      </c>
      <c r="FE74">
        <v>1.7839700000000001E-5</v>
      </c>
      <c r="FF74">
        <v>1.8465200000000001E-5</v>
      </c>
      <c r="FG74">
        <v>1.8591099999999999E-5</v>
      </c>
      <c r="FH74">
        <v>1.6760199999999999E-5</v>
      </c>
      <c r="FI74">
        <v>1.7756400000000002E-5</v>
      </c>
      <c r="FJ74">
        <v>1.78005E-5</v>
      </c>
      <c r="FK74">
        <v>1.80754E-5</v>
      </c>
      <c r="FL74">
        <v>1.80662E-5</v>
      </c>
      <c r="FM74">
        <v>1.91263E-5</v>
      </c>
      <c r="FN74">
        <v>1.8856400000000001E-5</v>
      </c>
      <c r="FO74">
        <v>1.91972E-5</v>
      </c>
      <c r="FP74">
        <v>1.9119100000000001E-5</v>
      </c>
      <c r="FQ74">
        <v>1.9998300000000001E-5</v>
      </c>
      <c r="FR74">
        <v>1.8664800000000001E-5</v>
      </c>
      <c r="FS74">
        <v>1.9590100000000001E-5</v>
      </c>
      <c r="FT74">
        <v>1.8924899999999999E-5</v>
      </c>
      <c r="FU74">
        <v>1.9528600000000001E-5</v>
      </c>
      <c r="FV74">
        <v>1.8911099999999999E-5</v>
      </c>
      <c r="FW74">
        <v>1.9744700000000001E-5</v>
      </c>
      <c r="FX74">
        <v>1.9861399999999999E-5</v>
      </c>
      <c r="FY74">
        <v>2.0171500000000002E-5</v>
      </c>
      <c r="FZ74">
        <v>1.8683799999999999E-5</v>
      </c>
      <c r="GA74">
        <v>1.9840800000000002E-5</v>
      </c>
      <c r="GB74">
        <v>1.8386899999999998E-5</v>
      </c>
      <c r="GC74">
        <v>1.88498E-5</v>
      </c>
      <c r="GD74">
        <v>1.8956500000000001E-5</v>
      </c>
      <c r="GE74">
        <v>1.96206E-5</v>
      </c>
      <c r="GF74">
        <v>2.0610000000000001E-5</v>
      </c>
      <c r="GG74">
        <v>1.9817E-5</v>
      </c>
      <c r="GH74">
        <v>1.87475E-5</v>
      </c>
      <c r="GI74">
        <v>1.9499599999999999E-5</v>
      </c>
      <c r="GJ74">
        <v>1.8260100000000002E-5</v>
      </c>
      <c r="GK74">
        <v>2.0151200000000001E-5</v>
      </c>
      <c r="GL74">
        <v>1.9401900000000001E-5</v>
      </c>
      <c r="GM74">
        <v>1.9675300000000001E-5</v>
      </c>
      <c r="GN74">
        <v>1.91371E-5</v>
      </c>
      <c r="GO74">
        <v>1.9457600000000002E-5</v>
      </c>
      <c r="GP74">
        <v>1.9070099999999999E-5</v>
      </c>
      <c r="GQ74">
        <v>1.9306100000000001E-5</v>
      </c>
      <c r="GR74">
        <v>2.1077199999999999E-5</v>
      </c>
      <c r="GS74">
        <v>1.9626000000000001E-5</v>
      </c>
    </row>
    <row r="75" spans="1:201" x14ac:dyDescent="0.25">
      <c r="A75">
        <v>1.46</v>
      </c>
      <c r="B75">
        <v>9.8048999999999999E-6</v>
      </c>
      <c r="C75">
        <v>8.7215999999999996E-6</v>
      </c>
      <c r="D75">
        <v>1.2008600000000001E-5</v>
      </c>
      <c r="E75">
        <v>1.1865800000000001E-5</v>
      </c>
      <c r="F75">
        <v>1.01657E-5</v>
      </c>
      <c r="G75">
        <v>1.0109169999999999E-5</v>
      </c>
      <c r="H75">
        <v>9.7678399999999993E-6</v>
      </c>
      <c r="I75">
        <v>7.2995000000000002E-6</v>
      </c>
      <c r="J75">
        <v>7.6394899999999996E-6</v>
      </c>
      <c r="K75">
        <v>7.1014100000000002E-6</v>
      </c>
      <c r="L75">
        <v>7.8493400000000006E-6</v>
      </c>
      <c r="M75">
        <v>7.6996300000000003E-6</v>
      </c>
      <c r="N75">
        <v>7.7552100000000006E-6</v>
      </c>
      <c r="O75">
        <v>7.5312E-6</v>
      </c>
      <c r="P75">
        <v>7.9849500000000005E-6</v>
      </c>
      <c r="Q75">
        <v>9.0941600000000007E-6</v>
      </c>
      <c r="R75">
        <v>1.094213E-5</v>
      </c>
      <c r="S75">
        <v>1.0284859999999999E-5</v>
      </c>
      <c r="T75">
        <v>9.0749199999999998E-6</v>
      </c>
      <c r="U75">
        <v>8.0730700000000003E-6</v>
      </c>
      <c r="V75">
        <v>8.1430800000000003E-6</v>
      </c>
      <c r="W75">
        <v>7.5777100000000002E-6</v>
      </c>
      <c r="X75">
        <v>8.8920799999999994E-6</v>
      </c>
      <c r="Y75">
        <v>9.3476599999999992E-6</v>
      </c>
      <c r="Z75">
        <v>9.9791500000000008E-6</v>
      </c>
      <c r="AA75">
        <v>1.011216E-5</v>
      </c>
      <c r="AB75">
        <v>8.9042800000000007E-6</v>
      </c>
      <c r="AC75">
        <v>8.8375800000000002E-6</v>
      </c>
      <c r="AD75">
        <v>8.9121299999999993E-6</v>
      </c>
      <c r="AE75">
        <v>8.8839800000000003E-6</v>
      </c>
      <c r="AF75">
        <v>8.9818600000000001E-6</v>
      </c>
      <c r="AG75">
        <v>8.7819100000000004E-6</v>
      </c>
      <c r="AH75">
        <v>9.0317700000000001E-6</v>
      </c>
      <c r="AI75">
        <v>1.0060059999999999E-5</v>
      </c>
      <c r="AJ75">
        <v>9.6932700000000005E-6</v>
      </c>
      <c r="AK75">
        <v>9.1621199999999996E-6</v>
      </c>
      <c r="AL75">
        <v>9.4093699999999997E-6</v>
      </c>
      <c r="AM75">
        <v>1.0478419999999999E-5</v>
      </c>
      <c r="AN75">
        <v>1.0164599999999999E-5</v>
      </c>
      <c r="AO75">
        <v>9.8953100000000006E-6</v>
      </c>
      <c r="AP75">
        <v>1.055134E-5</v>
      </c>
      <c r="AQ75">
        <v>1.111806E-5</v>
      </c>
      <c r="AR75">
        <v>1.071944E-5</v>
      </c>
      <c r="AS75">
        <v>1.1392999999999999E-5</v>
      </c>
      <c r="AT75">
        <v>1.2042099999999999E-5</v>
      </c>
      <c r="AU75">
        <v>1.13246E-5</v>
      </c>
      <c r="AV75">
        <v>1.1831800000000001E-5</v>
      </c>
      <c r="AW75">
        <v>1.1034259999999999E-5</v>
      </c>
      <c r="AX75">
        <v>1.079118E-5</v>
      </c>
      <c r="AY75">
        <v>1.0901040000000001E-5</v>
      </c>
      <c r="AZ75">
        <v>1.10992E-5</v>
      </c>
      <c r="BA75">
        <v>1.082226E-5</v>
      </c>
      <c r="BB75">
        <v>1.1194089999999999E-5</v>
      </c>
      <c r="BC75">
        <v>1.1348299999999999E-5</v>
      </c>
      <c r="BD75">
        <v>1.12522E-5</v>
      </c>
      <c r="BE75">
        <v>1.14845E-5</v>
      </c>
      <c r="BF75">
        <v>1.1240899999999999E-5</v>
      </c>
      <c r="BG75">
        <v>1.023828E-5</v>
      </c>
      <c r="BH75">
        <v>1.123336E-5</v>
      </c>
      <c r="BI75">
        <v>1.16829E-5</v>
      </c>
      <c r="BJ75">
        <v>1.2967400000000001E-5</v>
      </c>
      <c r="BK75">
        <v>1.15913E-5</v>
      </c>
      <c r="BL75">
        <v>1.14198E-5</v>
      </c>
      <c r="BM75">
        <v>1.33015E-5</v>
      </c>
      <c r="BN75">
        <v>1.1514200000000001E-5</v>
      </c>
      <c r="BO75">
        <v>1.17922E-5</v>
      </c>
      <c r="BP75">
        <v>1.2009599999999999E-5</v>
      </c>
      <c r="BQ75">
        <v>1.2276099999999999E-5</v>
      </c>
      <c r="BR75">
        <v>1.27579E-5</v>
      </c>
      <c r="BS75">
        <v>1.2498699999999999E-5</v>
      </c>
      <c r="BT75">
        <v>1.17898E-5</v>
      </c>
      <c r="BU75">
        <v>1.15926E-5</v>
      </c>
      <c r="BV75">
        <v>1.14915E-5</v>
      </c>
      <c r="BW75">
        <v>1.1950700000000001E-5</v>
      </c>
      <c r="BX75">
        <v>1.18367E-5</v>
      </c>
      <c r="BY75">
        <v>1.17629E-5</v>
      </c>
      <c r="BZ75">
        <v>1.2599000000000001E-5</v>
      </c>
      <c r="CA75">
        <v>1.2621E-5</v>
      </c>
      <c r="CB75">
        <v>1.3476600000000001E-5</v>
      </c>
      <c r="CC75">
        <v>1.44256E-5</v>
      </c>
      <c r="CD75">
        <v>1.3881599999999999E-5</v>
      </c>
      <c r="CE75">
        <v>1.3978800000000001E-5</v>
      </c>
      <c r="CF75">
        <v>1.3788700000000001E-5</v>
      </c>
      <c r="CG75">
        <v>1.40619E-5</v>
      </c>
      <c r="CH75">
        <v>1.37481E-5</v>
      </c>
      <c r="CI75">
        <v>1.34223E-5</v>
      </c>
      <c r="CJ75">
        <v>1.4313399999999999E-5</v>
      </c>
      <c r="CK75">
        <v>1.5048000000000001E-5</v>
      </c>
      <c r="CL75">
        <v>1.49606E-5</v>
      </c>
      <c r="CM75">
        <v>1.4440800000000001E-5</v>
      </c>
      <c r="CN75">
        <v>1.3979699999999999E-5</v>
      </c>
      <c r="CO75">
        <v>1.38642E-5</v>
      </c>
      <c r="CP75">
        <v>1.38635E-5</v>
      </c>
      <c r="CQ75">
        <v>1.3012300000000001E-5</v>
      </c>
      <c r="CR75">
        <v>1.37768E-5</v>
      </c>
      <c r="CS75">
        <v>1.44775E-5</v>
      </c>
      <c r="CT75">
        <v>1.5945899999999999E-5</v>
      </c>
      <c r="CU75">
        <v>1.5862399999999999E-5</v>
      </c>
      <c r="CV75">
        <v>1.5926700000000001E-5</v>
      </c>
      <c r="CW75">
        <v>1.5301299999999999E-5</v>
      </c>
      <c r="CX75">
        <v>1.5972900000000001E-5</v>
      </c>
      <c r="CY75">
        <v>1.5692099999999998E-5</v>
      </c>
      <c r="CZ75">
        <v>1.55245E-5</v>
      </c>
      <c r="DA75">
        <v>1.5959899999999999E-5</v>
      </c>
      <c r="DB75">
        <v>1.63976E-5</v>
      </c>
      <c r="DC75">
        <v>1.6780299999999999E-5</v>
      </c>
      <c r="DD75">
        <v>1.6018199999999999E-5</v>
      </c>
      <c r="DE75">
        <v>1.5620600000000001E-5</v>
      </c>
      <c r="DF75">
        <v>1.5840000000000001E-5</v>
      </c>
      <c r="DG75">
        <v>1.6205099999999998E-5</v>
      </c>
      <c r="DH75">
        <v>1.49765E-5</v>
      </c>
      <c r="DI75">
        <v>1.49689E-5</v>
      </c>
      <c r="DJ75">
        <v>1.5084400000000001E-5</v>
      </c>
      <c r="DK75">
        <v>1.6368600000000001E-5</v>
      </c>
      <c r="DL75">
        <v>1.5897400000000001E-5</v>
      </c>
      <c r="DM75">
        <v>1.5989099999999999E-5</v>
      </c>
      <c r="DN75">
        <v>1.56497E-5</v>
      </c>
      <c r="DO75">
        <v>1.5665300000000001E-5</v>
      </c>
      <c r="DP75">
        <v>1.65457E-5</v>
      </c>
      <c r="DQ75">
        <v>1.6849699999999999E-5</v>
      </c>
      <c r="DR75">
        <v>1.6656499999999999E-5</v>
      </c>
      <c r="DS75">
        <v>1.6562299999999999E-5</v>
      </c>
      <c r="DT75">
        <v>1.5729599999999999E-5</v>
      </c>
      <c r="DU75">
        <v>1.7003900000000002E-5</v>
      </c>
      <c r="DV75">
        <v>1.7195799999999999E-5</v>
      </c>
      <c r="DW75">
        <v>1.6996399999999999E-5</v>
      </c>
      <c r="DX75">
        <v>1.7400800000000001E-5</v>
      </c>
      <c r="DY75">
        <v>1.7827599999999999E-5</v>
      </c>
      <c r="DZ75">
        <v>1.6665100000000001E-5</v>
      </c>
      <c r="EA75">
        <v>1.6731700000000001E-5</v>
      </c>
      <c r="EB75">
        <v>1.7362000000000001E-5</v>
      </c>
      <c r="EC75">
        <v>1.8471500000000001E-5</v>
      </c>
      <c r="ED75">
        <v>1.7319499999999999E-5</v>
      </c>
      <c r="EE75">
        <v>1.7850200000000001E-5</v>
      </c>
      <c r="EF75">
        <v>1.7992999999999999E-5</v>
      </c>
      <c r="EG75">
        <v>1.8069900000000001E-5</v>
      </c>
      <c r="EH75">
        <v>1.9505799999999999E-5</v>
      </c>
      <c r="EI75">
        <v>1.8156400000000001E-5</v>
      </c>
      <c r="EJ75">
        <v>1.79905E-5</v>
      </c>
      <c r="EK75">
        <v>1.9044800000000001E-5</v>
      </c>
      <c r="EL75">
        <v>1.81297E-5</v>
      </c>
      <c r="EM75">
        <v>1.95558E-5</v>
      </c>
      <c r="EN75">
        <v>1.8178599999999999E-5</v>
      </c>
      <c r="EO75">
        <v>1.8410399999999999E-5</v>
      </c>
      <c r="EP75">
        <v>1.85376E-5</v>
      </c>
      <c r="EQ75">
        <v>2.0826999999999999E-5</v>
      </c>
      <c r="ER75">
        <v>1.9355E-5</v>
      </c>
      <c r="ES75">
        <v>1.7847400000000001E-5</v>
      </c>
      <c r="ET75">
        <v>1.82982E-5</v>
      </c>
      <c r="EU75">
        <v>1.8581999999999999E-5</v>
      </c>
      <c r="EV75">
        <v>1.8698900000000002E-5</v>
      </c>
      <c r="EW75">
        <v>1.83598E-5</v>
      </c>
      <c r="EX75">
        <v>1.8806900000000001E-5</v>
      </c>
      <c r="EY75">
        <v>2.04056E-5</v>
      </c>
      <c r="EZ75">
        <v>1.82132E-5</v>
      </c>
      <c r="FA75">
        <v>1.8840600000000001E-5</v>
      </c>
      <c r="FB75">
        <v>1.9381E-5</v>
      </c>
      <c r="FC75">
        <v>1.7297599999999999E-5</v>
      </c>
      <c r="FD75">
        <v>1.8337899999999999E-5</v>
      </c>
      <c r="FE75">
        <v>1.85112E-5</v>
      </c>
      <c r="FF75">
        <v>1.9244400000000002E-5</v>
      </c>
      <c r="FG75">
        <v>1.933E-5</v>
      </c>
      <c r="FH75">
        <v>1.7319599999999999E-5</v>
      </c>
      <c r="FI75">
        <v>1.8415800000000001E-5</v>
      </c>
      <c r="FJ75">
        <v>1.8182500000000001E-5</v>
      </c>
      <c r="FK75">
        <v>1.8364800000000001E-5</v>
      </c>
      <c r="FL75">
        <v>1.86672E-5</v>
      </c>
      <c r="FM75">
        <v>1.9489600000000001E-5</v>
      </c>
      <c r="FN75">
        <v>1.9408699999999999E-5</v>
      </c>
      <c r="FO75">
        <v>1.9474300000000001E-5</v>
      </c>
      <c r="FP75">
        <v>1.9429700000000001E-5</v>
      </c>
      <c r="FQ75">
        <v>2.0691800000000001E-5</v>
      </c>
      <c r="FR75">
        <v>1.91291E-5</v>
      </c>
      <c r="FS75">
        <v>2.0304599999999999E-5</v>
      </c>
      <c r="FT75">
        <v>1.9882200000000001E-5</v>
      </c>
      <c r="FU75">
        <v>2.0319700000000001E-5</v>
      </c>
      <c r="FV75">
        <v>1.9211999999999998E-5</v>
      </c>
      <c r="FW75">
        <v>2.0357099999999999E-5</v>
      </c>
      <c r="FX75">
        <v>2.01429E-5</v>
      </c>
      <c r="FY75">
        <v>2.0257700000000001E-5</v>
      </c>
      <c r="FZ75">
        <v>1.94308E-5</v>
      </c>
      <c r="GA75">
        <v>2.0094599999999999E-5</v>
      </c>
      <c r="GB75">
        <v>1.9094999999999999E-5</v>
      </c>
      <c r="GC75">
        <v>1.92963E-5</v>
      </c>
      <c r="GD75">
        <v>1.9418500000000001E-5</v>
      </c>
      <c r="GE75">
        <v>2.0296799999999999E-5</v>
      </c>
      <c r="GF75">
        <v>2.0801E-5</v>
      </c>
      <c r="GG75">
        <v>2.04691E-5</v>
      </c>
      <c r="GH75">
        <v>1.9297199999999999E-5</v>
      </c>
      <c r="GI75">
        <v>2.01971E-5</v>
      </c>
      <c r="GJ75">
        <v>1.8480800000000001E-5</v>
      </c>
      <c r="GK75">
        <v>2.0659800000000002E-5</v>
      </c>
      <c r="GL75">
        <v>2.03855E-5</v>
      </c>
      <c r="GM75">
        <v>2.0372699999999999E-5</v>
      </c>
      <c r="GN75">
        <v>1.9669799999999999E-5</v>
      </c>
      <c r="GO75">
        <v>1.98511E-5</v>
      </c>
      <c r="GP75">
        <v>1.9034399999999999E-5</v>
      </c>
      <c r="GQ75">
        <v>1.9455600000000001E-5</v>
      </c>
      <c r="GR75">
        <v>2.17652E-5</v>
      </c>
      <c r="GS75">
        <v>2.0124900000000001E-5</v>
      </c>
    </row>
    <row r="76" spans="1:201" x14ac:dyDescent="0.25">
      <c r="A76">
        <v>1.48</v>
      </c>
      <c r="B76">
        <v>9.6733999999999996E-6</v>
      </c>
      <c r="C76">
        <v>9.3136100000000008E-6</v>
      </c>
      <c r="D76">
        <v>1.2403599999999999E-5</v>
      </c>
      <c r="E76">
        <v>1.24288E-5</v>
      </c>
      <c r="F76">
        <v>1.1093100000000001E-5</v>
      </c>
      <c r="G76">
        <v>9.8486400000000003E-6</v>
      </c>
      <c r="H76">
        <v>1.07507E-5</v>
      </c>
      <c r="I76">
        <v>7.8754099999999999E-6</v>
      </c>
      <c r="J76">
        <v>7.96201E-6</v>
      </c>
      <c r="K76">
        <v>8.1146000000000002E-6</v>
      </c>
      <c r="L76">
        <v>8.3180200000000004E-6</v>
      </c>
      <c r="M76">
        <v>7.7844199999999992E-6</v>
      </c>
      <c r="N76">
        <v>8.1645999999999997E-6</v>
      </c>
      <c r="O76">
        <v>7.6245800000000001E-6</v>
      </c>
      <c r="P76">
        <v>8.0722599999999995E-6</v>
      </c>
      <c r="Q76">
        <v>9.6090299999999994E-6</v>
      </c>
      <c r="R76">
        <v>1.1892000000000001E-5</v>
      </c>
      <c r="S76">
        <v>1.0415919999999999E-5</v>
      </c>
      <c r="T76">
        <v>9.1814399999999993E-6</v>
      </c>
      <c r="U76">
        <v>8.1773500000000006E-6</v>
      </c>
      <c r="V76">
        <v>8.5061899999999993E-6</v>
      </c>
      <c r="W76">
        <v>7.6344600000000001E-6</v>
      </c>
      <c r="X76">
        <v>9.3626999999999993E-6</v>
      </c>
      <c r="Y76">
        <v>9.5921400000000003E-6</v>
      </c>
      <c r="Z76">
        <v>9.9102700000000002E-6</v>
      </c>
      <c r="AA76">
        <v>1.0823790000000001E-5</v>
      </c>
      <c r="AB76">
        <v>9.2163099999999992E-6</v>
      </c>
      <c r="AC76">
        <v>8.96004E-6</v>
      </c>
      <c r="AD76">
        <v>8.7369400000000004E-6</v>
      </c>
      <c r="AE76">
        <v>9.0920399999999998E-6</v>
      </c>
      <c r="AF76">
        <v>9.2107800000000003E-6</v>
      </c>
      <c r="AG76">
        <v>9.4776799999999994E-6</v>
      </c>
      <c r="AH76">
        <v>9.3281100000000004E-6</v>
      </c>
      <c r="AI76">
        <v>9.9668099999999999E-6</v>
      </c>
      <c r="AJ76">
        <v>9.9951399999999996E-6</v>
      </c>
      <c r="AK76">
        <v>9.6789100000000005E-6</v>
      </c>
      <c r="AL76">
        <v>1.089326E-5</v>
      </c>
      <c r="AM76">
        <v>1.073636E-5</v>
      </c>
      <c r="AN76">
        <v>1.0419040000000001E-5</v>
      </c>
      <c r="AO76">
        <v>1.035057E-5</v>
      </c>
      <c r="AP76">
        <v>1.1009509999999999E-5</v>
      </c>
      <c r="AQ76">
        <v>1.1146E-5</v>
      </c>
      <c r="AR76">
        <v>1.110833E-5</v>
      </c>
      <c r="AS76">
        <v>1.1692700000000001E-5</v>
      </c>
      <c r="AT76">
        <v>1.2328500000000001E-5</v>
      </c>
      <c r="AU76">
        <v>1.1562100000000001E-5</v>
      </c>
      <c r="AV76">
        <v>1.25204E-5</v>
      </c>
      <c r="AW76">
        <v>1.131695E-5</v>
      </c>
      <c r="AX76">
        <v>1.14381E-5</v>
      </c>
      <c r="AY76">
        <v>1.1349049999999999E-5</v>
      </c>
      <c r="AZ76">
        <v>1.14909E-5</v>
      </c>
      <c r="BA76">
        <v>1.085202E-5</v>
      </c>
      <c r="BB76">
        <v>1.14777E-5</v>
      </c>
      <c r="BC76">
        <v>1.1402200000000001E-5</v>
      </c>
      <c r="BD76">
        <v>1.18193E-5</v>
      </c>
      <c r="BE76">
        <v>1.19004E-5</v>
      </c>
      <c r="BF76">
        <v>1.1333E-5</v>
      </c>
      <c r="BG76">
        <v>1.061075E-5</v>
      </c>
      <c r="BH76">
        <v>1.2472299999999999E-5</v>
      </c>
      <c r="BI76">
        <v>1.21043E-5</v>
      </c>
      <c r="BJ76">
        <v>1.2921800000000001E-5</v>
      </c>
      <c r="BK76">
        <v>1.2104E-5</v>
      </c>
      <c r="BL76">
        <v>1.17308E-5</v>
      </c>
      <c r="BM76">
        <v>1.31543E-5</v>
      </c>
      <c r="BN76">
        <v>1.18069E-5</v>
      </c>
      <c r="BO76">
        <v>1.23436E-5</v>
      </c>
      <c r="BP76">
        <v>1.22276E-5</v>
      </c>
      <c r="BQ76">
        <v>1.2524800000000001E-5</v>
      </c>
      <c r="BR76">
        <v>1.2928800000000001E-5</v>
      </c>
      <c r="BS76">
        <v>1.25602E-5</v>
      </c>
      <c r="BT76">
        <v>1.2204200000000001E-5</v>
      </c>
      <c r="BU76">
        <v>1.2133100000000001E-5</v>
      </c>
      <c r="BV76">
        <v>1.2040400000000001E-5</v>
      </c>
      <c r="BW76">
        <v>1.2123800000000001E-5</v>
      </c>
      <c r="BX76">
        <v>1.1912100000000001E-5</v>
      </c>
      <c r="BY76">
        <v>1.23643E-5</v>
      </c>
      <c r="BZ76">
        <v>1.29561E-5</v>
      </c>
      <c r="CA76">
        <v>1.34429E-5</v>
      </c>
      <c r="CB76">
        <v>1.38434E-5</v>
      </c>
      <c r="CC76">
        <v>1.50008E-5</v>
      </c>
      <c r="CD76">
        <v>1.4497E-5</v>
      </c>
      <c r="CE76">
        <v>1.46145E-5</v>
      </c>
      <c r="CF76">
        <v>1.4104700000000001E-5</v>
      </c>
      <c r="CG76">
        <v>1.4612300000000001E-5</v>
      </c>
      <c r="CH76">
        <v>1.4347399999999999E-5</v>
      </c>
      <c r="CI76">
        <v>1.38894E-5</v>
      </c>
      <c r="CJ76">
        <v>1.49466E-5</v>
      </c>
      <c r="CK76">
        <v>1.5266900000000001E-5</v>
      </c>
      <c r="CL76">
        <v>1.55663E-5</v>
      </c>
      <c r="CM76">
        <v>1.4673499999999999E-5</v>
      </c>
      <c r="CN76">
        <v>1.4671099999999999E-5</v>
      </c>
      <c r="CO76">
        <v>1.4271799999999999E-5</v>
      </c>
      <c r="CP76">
        <v>1.42529E-5</v>
      </c>
      <c r="CQ76">
        <v>1.3773399999999999E-5</v>
      </c>
      <c r="CR76">
        <v>1.4002800000000001E-5</v>
      </c>
      <c r="CS76">
        <v>1.49418E-5</v>
      </c>
      <c r="CT76">
        <v>1.6012099999999999E-5</v>
      </c>
      <c r="CU76">
        <v>1.6272900000000001E-5</v>
      </c>
      <c r="CV76">
        <v>1.6452100000000001E-5</v>
      </c>
      <c r="CW76">
        <v>1.5654E-5</v>
      </c>
      <c r="CX76">
        <v>1.62659E-5</v>
      </c>
      <c r="CY76">
        <v>1.6109200000000002E-5</v>
      </c>
      <c r="CZ76">
        <v>1.58582E-5</v>
      </c>
      <c r="DA76">
        <v>1.6323600000000001E-5</v>
      </c>
      <c r="DB76">
        <v>1.7370199999999998E-5</v>
      </c>
      <c r="DC76">
        <v>1.7130699999999998E-5</v>
      </c>
      <c r="DD76">
        <v>1.6450799999999998E-5</v>
      </c>
      <c r="DE76">
        <v>1.6081000000000001E-5</v>
      </c>
      <c r="DF76">
        <v>1.58735E-5</v>
      </c>
      <c r="DG76">
        <v>1.6509799999999999E-5</v>
      </c>
      <c r="DH76">
        <v>1.5647200000000002E-5</v>
      </c>
      <c r="DI76">
        <v>1.5529700000000001E-5</v>
      </c>
      <c r="DJ76">
        <v>1.51529E-5</v>
      </c>
      <c r="DK76">
        <v>1.6498899999999999E-5</v>
      </c>
      <c r="DL76">
        <v>1.6388600000000001E-5</v>
      </c>
      <c r="DM76">
        <v>1.63992E-5</v>
      </c>
      <c r="DN76">
        <v>1.62134E-5</v>
      </c>
      <c r="DO76">
        <v>1.5982999999999999E-5</v>
      </c>
      <c r="DP76">
        <v>1.6883100000000001E-5</v>
      </c>
      <c r="DQ76">
        <v>1.7306799999999998E-5</v>
      </c>
      <c r="DR76">
        <v>1.7306899999999999E-5</v>
      </c>
      <c r="DS76">
        <v>1.7054700000000001E-5</v>
      </c>
      <c r="DT76">
        <v>1.6220500000000002E-5</v>
      </c>
      <c r="DU76">
        <v>1.76767E-5</v>
      </c>
      <c r="DV76">
        <v>1.8139600000000002E-5</v>
      </c>
      <c r="DW76">
        <v>1.7515399999999998E-5</v>
      </c>
      <c r="DX76">
        <v>1.7663700000000002E-5</v>
      </c>
      <c r="DY76">
        <v>1.8181100000000001E-5</v>
      </c>
      <c r="DZ76">
        <v>1.6956199999999999E-5</v>
      </c>
      <c r="EA76">
        <v>1.7292400000000001E-5</v>
      </c>
      <c r="EB76">
        <v>1.7530999999999999E-5</v>
      </c>
      <c r="EC76">
        <v>1.893E-5</v>
      </c>
      <c r="ED76">
        <v>1.7896800000000001E-5</v>
      </c>
      <c r="EE76">
        <v>1.8496100000000001E-5</v>
      </c>
      <c r="EF76">
        <v>1.8175100000000002E-5</v>
      </c>
      <c r="EG76">
        <v>1.8334399999999998E-5</v>
      </c>
      <c r="EH76">
        <v>2.0061600000000001E-5</v>
      </c>
      <c r="EI76">
        <v>1.8661999999999999E-5</v>
      </c>
      <c r="EJ76">
        <v>1.8518200000000002E-5</v>
      </c>
      <c r="EK76">
        <v>1.97379E-5</v>
      </c>
      <c r="EL76">
        <v>1.8189000000000002E-5</v>
      </c>
      <c r="EM76">
        <v>1.9777000000000001E-5</v>
      </c>
      <c r="EN76">
        <v>1.87695E-5</v>
      </c>
      <c r="EO76">
        <v>1.90287E-5</v>
      </c>
      <c r="EP76">
        <v>1.9138900000000001E-5</v>
      </c>
      <c r="EQ76">
        <v>2.1555600000000001E-5</v>
      </c>
      <c r="ER76">
        <v>1.9893100000000001E-5</v>
      </c>
      <c r="ES76">
        <v>1.8158399999999999E-5</v>
      </c>
      <c r="ET76">
        <v>1.8834500000000001E-5</v>
      </c>
      <c r="EU76">
        <v>1.9040899999999999E-5</v>
      </c>
      <c r="EV76">
        <v>1.9444099999999999E-5</v>
      </c>
      <c r="EW76">
        <v>1.8914199999999999E-5</v>
      </c>
      <c r="EX76">
        <v>1.9526099999999999E-5</v>
      </c>
      <c r="EY76">
        <v>2.09602E-5</v>
      </c>
      <c r="EZ76">
        <v>1.8608900000000001E-5</v>
      </c>
      <c r="FA76">
        <v>1.9142799999999999E-5</v>
      </c>
      <c r="FB76">
        <v>1.97891E-5</v>
      </c>
      <c r="FC76">
        <v>1.74249E-5</v>
      </c>
      <c r="FD76">
        <v>1.82704E-5</v>
      </c>
      <c r="FE76">
        <v>1.9090299999999999E-5</v>
      </c>
      <c r="FF76">
        <v>1.9621599999999999E-5</v>
      </c>
      <c r="FG76">
        <v>1.9629599999999999E-5</v>
      </c>
      <c r="FH76">
        <v>1.77587E-5</v>
      </c>
      <c r="FI76">
        <v>1.8887999999999999E-5</v>
      </c>
      <c r="FJ76">
        <v>1.8802699999999999E-5</v>
      </c>
      <c r="FK76">
        <v>1.9043999999999999E-5</v>
      </c>
      <c r="FL76">
        <v>1.9259800000000002E-5</v>
      </c>
      <c r="FM76">
        <v>2.01521E-5</v>
      </c>
      <c r="FN76">
        <v>1.9612199999999998E-5</v>
      </c>
      <c r="FO76">
        <v>2.0210399999999999E-5</v>
      </c>
      <c r="FP76">
        <v>2.0065399999999999E-5</v>
      </c>
      <c r="FQ76">
        <v>2.1064500000000001E-5</v>
      </c>
      <c r="FR76">
        <v>1.9837600000000001E-5</v>
      </c>
      <c r="FS76">
        <v>2.0995499999999999E-5</v>
      </c>
      <c r="FT76">
        <v>2.0324699999999999E-5</v>
      </c>
      <c r="FU76">
        <v>2.08044E-5</v>
      </c>
      <c r="FV76">
        <v>1.9458099999999999E-5</v>
      </c>
      <c r="FW76">
        <v>2.1206800000000002E-5</v>
      </c>
      <c r="FX76">
        <v>2.07625E-5</v>
      </c>
      <c r="FY76">
        <v>2.0695000000000001E-5</v>
      </c>
      <c r="FZ76">
        <v>2.02355E-5</v>
      </c>
      <c r="GA76">
        <v>2.0809500000000001E-5</v>
      </c>
      <c r="GB76">
        <v>1.9469500000000001E-5</v>
      </c>
      <c r="GC76">
        <v>1.98696E-5</v>
      </c>
      <c r="GD76">
        <v>2.03499E-5</v>
      </c>
      <c r="GE76">
        <v>2.0781800000000002E-5</v>
      </c>
      <c r="GF76">
        <v>2.1633100000000001E-5</v>
      </c>
      <c r="GG76">
        <v>2.1319E-5</v>
      </c>
      <c r="GH76">
        <v>2.02031E-5</v>
      </c>
      <c r="GI76">
        <v>2.0820999999999999E-5</v>
      </c>
      <c r="GJ76">
        <v>1.8657200000000002E-5</v>
      </c>
      <c r="GK76">
        <v>2.0583700000000001E-5</v>
      </c>
      <c r="GL76">
        <v>2.0404899999999998E-5</v>
      </c>
      <c r="GM76">
        <v>2.07548E-5</v>
      </c>
      <c r="GN76">
        <v>2.03299E-5</v>
      </c>
      <c r="GO76">
        <v>2.0397599999999999E-5</v>
      </c>
      <c r="GP76">
        <v>1.9480500000000001E-5</v>
      </c>
      <c r="GQ76">
        <v>2.0115700000000001E-5</v>
      </c>
      <c r="GR76">
        <v>2.2414700000000001E-5</v>
      </c>
      <c r="GS76">
        <v>2.05355E-5</v>
      </c>
    </row>
    <row r="77" spans="1:201" x14ac:dyDescent="0.25">
      <c r="A77">
        <v>1.5</v>
      </c>
      <c r="B77">
        <v>1.0164699999999999E-5</v>
      </c>
      <c r="C77">
        <v>9.4421000000000006E-6</v>
      </c>
      <c r="D77">
        <v>1.12893E-5</v>
      </c>
      <c r="E77">
        <v>1.30042E-5</v>
      </c>
      <c r="F77">
        <v>1.2868600000000001E-5</v>
      </c>
      <c r="G77">
        <v>9.8054400000000004E-6</v>
      </c>
      <c r="H77">
        <v>1.0478900000000001E-5</v>
      </c>
      <c r="I77">
        <v>8.2772799999999998E-6</v>
      </c>
      <c r="J77">
        <v>8.0951800000000003E-6</v>
      </c>
      <c r="K77">
        <v>8.3983599999999997E-6</v>
      </c>
      <c r="L77">
        <v>8.1558599999999999E-6</v>
      </c>
      <c r="M77">
        <v>7.9485599999999993E-6</v>
      </c>
      <c r="N77">
        <v>8.5092300000000002E-6</v>
      </c>
      <c r="O77">
        <v>7.9585699999999999E-6</v>
      </c>
      <c r="P77">
        <v>8.1329199999999994E-6</v>
      </c>
      <c r="Q77">
        <v>9.4786200000000007E-6</v>
      </c>
      <c r="R77">
        <v>1.21592E-5</v>
      </c>
      <c r="S77">
        <v>1.055457E-5</v>
      </c>
      <c r="T77">
        <v>9.4644000000000004E-6</v>
      </c>
      <c r="U77">
        <v>8.3097999999999996E-6</v>
      </c>
      <c r="V77">
        <v>8.9366899999999996E-6</v>
      </c>
      <c r="W77">
        <v>8.0422200000000004E-6</v>
      </c>
      <c r="X77">
        <v>9.3883299999999999E-6</v>
      </c>
      <c r="Y77">
        <v>1.017583E-5</v>
      </c>
      <c r="Z77">
        <v>1.0231779999999999E-5</v>
      </c>
      <c r="AA77">
        <v>1.09161E-5</v>
      </c>
      <c r="AB77">
        <v>9.1274500000000002E-6</v>
      </c>
      <c r="AC77">
        <v>9.4145400000000005E-6</v>
      </c>
      <c r="AD77">
        <v>9.1039299999999998E-6</v>
      </c>
      <c r="AE77">
        <v>9.3196300000000001E-6</v>
      </c>
      <c r="AF77">
        <v>9.3615599999999992E-6</v>
      </c>
      <c r="AG77">
        <v>9.3522199999999997E-6</v>
      </c>
      <c r="AH77">
        <v>9.3498199999999995E-6</v>
      </c>
      <c r="AI77">
        <v>1.048689E-5</v>
      </c>
      <c r="AJ77">
        <v>1.0313140000000001E-5</v>
      </c>
      <c r="AK77">
        <v>9.9942800000000005E-6</v>
      </c>
      <c r="AL77">
        <v>9.9517300000000003E-6</v>
      </c>
      <c r="AM77">
        <v>1.126948E-5</v>
      </c>
      <c r="AN77">
        <v>1.073021E-5</v>
      </c>
      <c r="AO77">
        <v>1.03869E-5</v>
      </c>
      <c r="AP77">
        <v>1.10974E-5</v>
      </c>
      <c r="AQ77">
        <v>1.1420800000000001E-5</v>
      </c>
      <c r="AR77">
        <v>1.13677E-5</v>
      </c>
      <c r="AS77">
        <v>1.2081499999999999E-5</v>
      </c>
      <c r="AT77">
        <v>1.28583E-5</v>
      </c>
      <c r="AU77">
        <v>1.23188E-5</v>
      </c>
      <c r="AV77">
        <v>1.2982900000000001E-5</v>
      </c>
      <c r="AW77">
        <v>1.14953E-5</v>
      </c>
      <c r="AX77">
        <v>1.1662699999999999E-5</v>
      </c>
      <c r="AY77">
        <v>1.15102E-5</v>
      </c>
      <c r="AZ77">
        <v>1.1992599999999999E-5</v>
      </c>
      <c r="BA77">
        <v>1.1203509999999999E-5</v>
      </c>
      <c r="BB77">
        <v>1.1746899999999999E-5</v>
      </c>
      <c r="BC77">
        <v>1.1536799999999999E-5</v>
      </c>
      <c r="BD77">
        <v>1.21376E-5</v>
      </c>
      <c r="BE77">
        <v>1.21613E-5</v>
      </c>
      <c r="BF77">
        <v>1.19188E-5</v>
      </c>
      <c r="BG77">
        <v>1.104286E-5</v>
      </c>
      <c r="BH77">
        <v>1.2779799999999999E-5</v>
      </c>
      <c r="BI77">
        <v>1.2493199999999999E-5</v>
      </c>
      <c r="BJ77">
        <v>1.27401E-5</v>
      </c>
      <c r="BK77">
        <v>1.2577300000000001E-5</v>
      </c>
      <c r="BL77">
        <v>1.23361E-5</v>
      </c>
      <c r="BM77">
        <v>1.37233E-5</v>
      </c>
      <c r="BN77">
        <v>1.21637E-5</v>
      </c>
      <c r="BO77">
        <v>1.27932E-5</v>
      </c>
      <c r="BP77">
        <v>1.2517899999999999E-5</v>
      </c>
      <c r="BQ77">
        <v>1.27756E-5</v>
      </c>
      <c r="BR77">
        <v>1.33767E-5</v>
      </c>
      <c r="BS77">
        <v>1.2697199999999999E-5</v>
      </c>
      <c r="BT77">
        <v>1.23135E-5</v>
      </c>
      <c r="BU77">
        <v>1.2366599999999999E-5</v>
      </c>
      <c r="BV77">
        <v>1.2151600000000001E-5</v>
      </c>
      <c r="BW77">
        <v>1.2473199999999999E-5</v>
      </c>
      <c r="BX77">
        <v>1.23933E-5</v>
      </c>
      <c r="BY77">
        <v>1.2695699999999999E-5</v>
      </c>
      <c r="BZ77">
        <v>1.34901E-5</v>
      </c>
      <c r="CA77">
        <v>1.37422E-5</v>
      </c>
      <c r="CB77">
        <v>1.41368E-5</v>
      </c>
      <c r="CC77">
        <v>1.5565499999999999E-5</v>
      </c>
      <c r="CD77">
        <v>1.5072199999999999E-5</v>
      </c>
      <c r="CE77">
        <v>1.47086E-5</v>
      </c>
      <c r="CF77">
        <v>1.43625E-5</v>
      </c>
      <c r="CG77">
        <v>1.5035899999999999E-5</v>
      </c>
      <c r="CH77">
        <v>1.4351299999999999E-5</v>
      </c>
      <c r="CI77">
        <v>1.43E-5</v>
      </c>
      <c r="CJ77">
        <v>1.52191E-5</v>
      </c>
      <c r="CK77">
        <v>1.5510900000000001E-5</v>
      </c>
      <c r="CL77">
        <v>1.6225199999999998E-5</v>
      </c>
      <c r="CM77">
        <v>1.5605100000000001E-5</v>
      </c>
      <c r="CN77">
        <v>1.52866E-5</v>
      </c>
      <c r="CO77">
        <v>1.5085E-5</v>
      </c>
      <c r="CP77">
        <v>1.45032E-5</v>
      </c>
      <c r="CQ77">
        <v>1.4571300000000001E-5</v>
      </c>
      <c r="CR77">
        <v>1.4546799999999999E-5</v>
      </c>
      <c r="CS77">
        <v>1.56387E-5</v>
      </c>
      <c r="CT77">
        <v>1.6381599999999999E-5</v>
      </c>
      <c r="CU77">
        <v>1.6734900000000001E-5</v>
      </c>
      <c r="CV77">
        <v>1.6998199999999999E-5</v>
      </c>
      <c r="CW77">
        <v>1.6292900000000001E-5</v>
      </c>
      <c r="CX77">
        <v>1.6912500000000001E-5</v>
      </c>
      <c r="CY77">
        <v>1.66924E-5</v>
      </c>
      <c r="CZ77">
        <v>1.60868E-5</v>
      </c>
      <c r="DA77">
        <v>1.6703800000000001E-5</v>
      </c>
      <c r="DB77">
        <v>1.75996E-5</v>
      </c>
      <c r="DC77">
        <v>1.7655999999999998E-5</v>
      </c>
      <c r="DD77">
        <v>1.72534E-5</v>
      </c>
      <c r="DE77">
        <v>1.6446299999999999E-5</v>
      </c>
      <c r="DF77">
        <v>1.6489399999999998E-5</v>
      </c>
      <c r="DG77">
        <v>1.6969600000000001E-5</v>
      </c>
      <c r="DH77">
        <v>1.6079800000000001E-5</v>
      </c>
      <c r="DI77">
        <v>1.6061899999999999E-5</v>
      </c>
      <c r="DJ77">
        <v>1.57208E-5</v>
      </c>
      <c r="DK77">
        <v>1.7026800000000001E-5</v>
      </c>
      <c r="DL77">
        <v>1.6466000000000001E-5</v>
      </c>
      <c r="DM77">
        <v>1.6685400000000001E-5</v>
      </c>
      <c r="DN77">
        <v>1.6932600000000001E-5</v>
      </c>
      <c r="DO77">
        <v>1.6685500000000001E-5</v>
      </c>
      <c r="DP77">
        <v>1.7501999999999999E-5</v>
      </c>
      <c r="DQ77">
        <v>1.7371799999999999E-5</v>
      </c>
      <c r="DR77">
        <v>1.7680799999999998E-5</v>
      </c>
      <c r="DS77">
        <v>1.73584E-5</v>
      </c>
      <c r="DT77">
        <v>1.66862E-5</v>
      </c>
      <c r="DU77">
        <v>1.8046600000000001E-5</v>
      </c>
      <c r="DV77">
        <v>1.8182600000000001E-5</v>
      </c>
      <c r="DW77">
        <v>1.8000100000000001E-5</v>
      </c>
      <c r="DX77">
        <v>1.8504799999999999E-5</v>
      </c>
      <c r="DY77">
        <v>1.86795E-5</v>
      </c>
      <c r="DZ77">
        <v>1.7368699999999999E-5</v>
      </c>
      <c r="EA77">
        <v>1.7871199999999999E-5</v>
      </c>
      <c r="EB77">
        <v>1.7778299999999999E-5</v>
      </c>
      <c r="EC77">
        <v>1.9489900000000001E-5</v>
      </c>
      <c r="ED77">
        <v>1.8394100000000001E-5</v>
      </c>
      <c r="EE77">
        <v>1.8932100000000001E-5</v>
      </c>
      <c r="EF77">
        <v>1.8985099999999999E-5</v>
      </c>
      <c r="EG77">
        <v>1.8805999999999999E-5</v>
      </c>
      <c r="EH77">
        <v>2.0925500000000001E-5</v>
      </c>
      <c r="EI77">
        <v>1.91249E-5</v>
      </c>
      <c r="EJ77">
        <v>1.9202999999999999E-5</v>
      </c>
      <c r="EK77">
        <v>2.0273899999999999E-5</v>
      </c>
      <c r="EL77">
        <v>1.8943100000000002E-5</v>
      </c>
      <c r="EM77">
        <v>2.01846E-5</v>
      </c>
      <c r="EN77">
        <v>1.9264000000000001E-5</v>
      </c>
      <c r="EO77">
        <v>1.9262800000000001E-5</v>
      </c>
      <c r="EP77">
        <v>1.9706300000000001E-5</v>
      </c>
      <c r="EQ77">
        <v>2.2009199999999999E-5</v>
      </c>
      <c r="ER77">
        <v>1.9744800000000001E-5</v>
      </c>
      <c r="ES77">
        <v>1.8765699999999999E-5</v>
      </c>
      <c r="ET77">
        <v>1.88695E-5</v>
      </c>
      <c r="EU77">
        <v>1.9519200000000001E-5</v>
      </c>
      <c r="EV77">
        <v>1.9607400000000001E-5</v>
      </c>
      <c r="EW77">
        <v>1.9432999999999998E-5</v>
      </c>
      <c r="EX77">
        <v>2.0431100000000002E-5</v>
      </c>
      <c r="EY77">
        <v>2.1338499999999999E-5</v>
      </c>
      <c r="EZ77">
        <v>1.8956800000000001E-5</v>
      </c>
      <c r="FA77">
        <v>1.9568900000000002E-5</v>
      </c>
      <c r="FB77">
        <v>2.0244399999999999E-5</v>
      </c>
      <c r="FC77">
        <v>1.7953700000000001E-5</v>
      </c>
      <c r="FD77">
        <v>1.8601E-5</v>
      </c>
      <c r="FE77">
        <v>1.9403799999999999E-5</v>
      </c>
      <c r="FF77">
        <v>1.9975399999999999E-5</v>
      </c>
      <c r="FG77">
        <v>2.0028299999999999E-5</v>
      </c>
      <c r="FH77">
        <v>1.8036000000000001E-5</v>
      </c>
      <c r="FI77">
        <v>1.9064700000000001E-5</v>
      </c>
      <c r="FJ77">
        <v>1.92871E-5</v>
      </c>
      <c r="FK77">
        <v>1.9899599999999998E-5</v>
      </c>
      <c r="FL77">
        <v>1.96873E-5</v>
      </c>
      <c r="FM77">
        <v>2.0619899999999999E-5</v>
      </c>
      <c r="FN77">
        <v>2.0063599999999999E-5</v>
      </c>
      <c r="FO77">
        <v>2.0856299999999999E-5</v>
      </c>
      <c r="FP77">
        <v>2.0349200000000002E-5</v>
      </c>
      <c r="FQ77">
        <v>2.1832200000000001E-5</v>
      </c>
      <c r="FR77">
        <v>2.03316E-5</v>
      </c>
      <c r="FS77">
        <v>2.1685600000000001E-5</v>
      </c>
      <c r="FT77">
        <v>2.0897E-5</v>
      </c>
      <c r="FU77">
        <v>2.0942899999999999E-5</v>
      </c>
      <c r="FV77">
        <v>1.9907799999999999E-5</v>
      </c>
      <c r="FW77">
        <v>2.16865E-5</v>
      </c>
      <c r="FX77">
        <v>2.1101200000000001E-5</v>
      </c>
      <c r="FY77">
        <v>2.15801E-5</v>
      </c>
      <c r="FZ77">
        <v>2.0911400000000001E-5</v>
      </c>
      <c r="GA77">
        <v>2.12384E-5</v>
      </c>
      <c r="GB77">
        <v>2.0392000000000001E-5</v>
      </c>
      <c r="GC77">
        <v>2.0300199999999999E-5</v>
      </c>
      <c r="GD77">
        <v>2.0745099999999999E-5</v>
      </c>
      <c r="GE77">
        <v>2.1467900000000002E-5</v>
      </c>
      <c r="GF77">
        <v>2.2098699999999999E-5</v>
      </c>
      <c r="GG77">
        <v>2.1465199999999999E-5</v>
      </c>
      <c r="GH77">
        <v>2.0365199999999999E-5</v>
      </c>
      <c r="GI77">
        <v>2.1330799999999999E-5</v>
      </c>
      <c r="GJ77">
        <v>1.9123400000000001E-5</v>
      </c>
      <c r="GK77">
        <v>2.0911300000000001E-5</v>
      </c>
      <c r="GL77">
        <v>2.1116099999999999E-5</v>
      </c>
      <c r="GM77">
        <v>2.1491000000000001E-5</v>
      </c>
      <c r="GN77">
        <v>2.05926E-5</v>
      </c>
      <c r="GO77">
        <v>2.01474E-5</v>
      </c>
      <c r="GP77">
        <v>1.99281E-5</v>
      </c>
      <c r="GQ77">
        <v>2.0695200000000001E-5</v>
      </c>
      <c r="GR77">
        <v>2.2972900000000002E-5</v>
      </c>
      <c r="GS77">
        <v>2.12355E-5</v>
      </c>
    </row>
    <row r="78" spans="1:201" x14ac:dyDescent="0.25">
      <c r="A78">
        <v>1.52</v>
      </c>
      <c r="B78">
        <v>1.03548E-5</v>
      </c>
      <c r="C78">
        <v>9.9960000000000005E-6</v>
      </c>
      <c r="D78">
        <v>1.35251E-5</v>
      </c>
      <c r="E78">
        <v>1.3058600000000001E-5</v>
      </c>
      <c r="F78">
        <v>1.2123199999999999E-5</v>
      </c>
      <c r="G78">
        <v>1.008187E-5</v>
      </c>
      <c r="H78">
        <v>1.09335E-5</v>
      </c>
      <c r="I78">
        <v>7.6498799999999997E-6</v>
      </c>
      <c r="J78">
        <v>8.4242699999999996E-6</v>
      </c>
      <c r="K78">
        <v>8.9666399999999992E-6</v>
      </c>
      <c r="L78">
        <v>8.5387699999999999E-6</v>
      </c>
      <c r="M78">
        <v>7.9070799999999995E-6</v>
      </c>
      <c r="N78">
        <v>8.6514399999999993E-6</v>
      </c>
      <c r="O78">
        <v>8.4263700000000008E-6</v>
      </c>
      <c r="P78">
        <v>8.3217300000000007E-6</v>
      </c>
      <c r="Q78">
        <v>9.9444200000000006E-6</v>
      </c>
      <c r="R78">
        <v>1.26171E-5</v>
      </c>
      <c r="S78">
        <v>1.1125550000000001E-5</v>
      </c>
      <c r="T78">
        <v>9.9026299999999994E-6</v>
      </c>
      <c r="U78">
        <v>8.6650999999999994E-6</v>
      </c>
      <c r="V78">
        <v>9.2244200000000007E-6</v>
      </c>
      <c r="W78">
        <v>7.9983999999999995E-6</v>
      </c>
      <c r="X78">
        <v>1.008066E-5</v>
      </c>
      <c r="Y78">
        <v>1.0549279999999999E-5</v>
      </c>
      <c r="Z78">
        <v>1.058389E-5</v>
      </c>
      <c r="AA78">
        <v>1.107432E-5</v>
      </c>
      <c r="AB78">
        <v>9.3379499999999993E-6</v>
      </c>
      <c r="AC78">
        <v>9.8094600000000004E-6</v>
      </c>
      <c r="AD78">
        <v>9.1406399999999996E-6</v>
      </c>
      <c r="AE78">
        <v>9.7527500000000008E-6</v>
      </c>
      <c r="AF78">
        <v>9.2266799999999996E-6</v>
      </c>
      <c r="AG78">
        <v>9.6623900000000002E-6</v>
      </c>
      <c r="AH78">
        <v>9.8030200000000005E-6</v>
      </c>
      <c r="AI78">
        <v>1.0555060000000001E-5</v>
      </c>
      <c r="AJ78">
        <v>1.0266110000000001E-5</v>
      </c>
      <c r="AK78">
        <v>1.017124E-5</v>
      </c>
      <c r="AL78">
        <v>1.020435E-5</v>
      </c>
      <c r="AM78">
        <v>1.15332E-5</v>
      </c>
      <c r="AN78">
        <v>1.08688E-5</v>
      </c>
      <c r="AO78">
        <v>1.08095E-5</v>
      </c>
      <c r="AP78">
        <v>1.1305699999999999E-5</v>
      </c>
      <c r="AQ78">
        <v>1.1835600000000001E-5</v>
      </c>
      <c r="AR78">
        <v>1.17643E-5</v>
      </c>
      <c r="AS78">
        <v>1.2489200000000001E-5</v>
      </c>
      <c r="AT78">
        <v>1.3008499999999999E-5</v>
      </c>
      <c r="AU78">
        <v>1.25907E-5</v>
      </c>
      <c r="AV78">
        <v>1.31334E-5</v>
      </c>
      <c r="AW78">
        <v>1.21358E-5</v>
      </c>
      <c r="AX78">
        <v>1.19456E-5</v>
      </c>
      <c r="AY78">
        <v>1.1779299999999999E-5</v>
      </c>
      <c r="AZ78">
        <v>1.2281599999999999E-5</v>
      </c>
      <c r="BA78">
        <v>1.13198E-5</v>
      </c>
      <c r="BB78">
        <v>1.2123099999999999E-5</v>
      </c>
      <c r="BC78">
        <v>1.1704E-5</v>
      </c>
      <c r="BD78">
        <v>1.26572E-5</v>
      </c>
      <c r="BE78">
        <v>1.2604E-5</v>
      </c>
      <c r="BF78">
        <v>1.2274500000000001E-5</v>
      </c>
      <c r="BG78">
        <v>1.12087E-5</v>
      </c>
      <c r="BH78">
        <v>1.23535E-5</v>
      </c>
      <c r="BI78">
        <v>1.2894100000000001E-5</v>
      </c>
      <c r="BJ78">
        <v>1.30466E-5</v>
      </c>
      <c r="BK78">
        <v>1.3110400000000001E-5</v>
      </c>
      <c r="BL78">
        <v>1.2652E-5</v>
      </c>
      <c r="BM78">
        <v>1.39991E-5</v>
      </c>
      <c r="BN78">
        <v>1.26838E-5</v>
      </c>
      <c r="BO78">
        <v>1.31325E-5</v>
      </c>
      <c r="BP78">
        <v>1.29206E-5</v>
      </c>
      <c r="BQ78">
        <v>1.30792E-5</v>
      </c>
      <c r="BR78">
        <v>1.3541699999999999E-5</v>
      </c>
      <c r="BS78">
        <v>1.3178400000000001E-5</v>
      </c>
      <c r="BT78">
        <v>1.2710399999999999E-5</v>
      </c>
      <c r="BU78">
        <v>1.3011599999999999E-5</v>
      </c>
      <c r="BV78">
        <v>1.2796000000000001E-5</v>
      </c>
      <c r="BW78">
        <v>1.29741E-5</v>
      </c>
      <c r="BX78">
        <v>1.2742799999999999E-5</v>
      </c>
      <c r="BY78">
        <v>1.3232400000000001E-5</v>
      </c>
      <c r="BZ78">
        <v>1.3997399999999999E-5</v>
      </c>
      <c r="CA78">
        <v>1.40973E-5</v>
      </c>
      <c r="CB78">
        <v>1.46431E-5</v>
      </c>
      <c r="CC78">
        <v>1.58166E-5</v>
      </c>
      <c r="CD78">
        <v>1.5310100000000001E-5</v>
      </c>
      <c r="CE78">
        <v>1.53127E-5</v>
      </c>
      <c r="CF78">
        <v>1.47625E-5</v>
      </c>
      <c r="CG78">
        <v>1.5309900000000001E-5</v>
      </c>
      <c r="CH78">
        <v>1.46281E-5</v>
      </c>
      <c r="CI78">
        <v>1.4681199999999999E-5</v>
      </c>
      <c r="CJ78">
        <v>1.57359E-5</v>
      </c>
      <c r="CK78">
        <v>1.6040900000000001E-5</v>
      </c>
      <c r="CL78">
        <v>1.6313000000000001E-5</v>
      </c>
      <c r="CM78">
        <v>1.5772000000000001E-5</v>
      </c>
      <c r="CN78">
        <v>1.5530900000000001E-5</v>
      </c>
      <c r="CO78">
        <v>1.5310499999999999E-5</v>
      </c>
      <c r="CP78">
        <v>1.50152E-5</v>
      </c>
      <c r="CQ78">
        <v>1.5041900000000001E-5</v>
      </c>
      <c r="CR78">
        <v>1.5223599999999999E-5</v>
      </c>
      <c r="CS78">
        <v>1.6260500000000001E-5</v>
      </c>
      <c r="CT78">
        <v>1.6952400000000001E-5</v>
      </c>
      <c r="CU78">
        <v>1.7021299999999999E-5</v>
      </c>
      <c r="CV78">
        <v>1.7704900000000001E-5</v>
      </c>
      <c r="CW78">
        <v>1.7115599999999999E-5</v>
      </c>
      <c r="CX78">
        <v>1.7285199999999998E-5</v>
      </c>
      <c r="CY78">
        <v>1.70324E-5</v>
      </c>
      <c r="CZ78">
        <v>1.6871099999999998E-5</v>
      </c>
      <c r="DA78">
        <v>1.6957500000000002E-5</v>
      </c>
      <c r="DB78">
        <v>1.8172099999999998E-5</v>
      </c>
      <c r="DC78">
        <v>1.83241E-5</v>
      </c>
      <c r="DD78">
        <v>1.75194E-5</v>
      </c>
      <c r="DE78">
        <v>1.6982000000000001E-5</v>
      </c>
      <c r="DF78">
        <v>1.6801999999999999E-5</v>
      </c>
      <c r="DG78">
        <v>1.76983E-5</v>
      </c>
      <c r="DH78">
        <v>1.6517299999999999E-5</v>
      </c>
      <c r="DI78">
        <v>1.6471199999999999E-5</v>
      </c>
      <c r="DJ78">
        <v>1.6279100000000001E-5</v>
      </c>
      <c r="DK78">
        <v>1.7425E-5</v>
      </c>
      <c r="DL78">
        <v>1.69659E-5</v>
      </c>
      <c r="DM78">
        <v>1.70557E-5</v>
      </c>
      <c r="DN78">
        <v>1.77601E-5</v>
      </c>
      <c r="DO78">
        <v>1.71575E-5</v>
      </c>
      <c r="DP78">
        <v>1.7918E-5</v>
      </c>
      <c r="DQ78">
        <v>1.7921600000000001E-5</v>
      </c>
      <c r="DR78">
        <v>1.8258E-5</v>
      </c>
      <c r="DS78">
        <v>1.76676E-5</v>
      </c>
      <c r="DT78">
        <v>1.73833E-5</v>
      </c>
      <c r="DU78">
        <v>1.84573E-5</v>
      </c>
      <c r="DV78">
        <v>1.8602900000000001E-5</v>
      </c>
      <c r="DW78">
        <v>1.8598699999999999E-5</v>
      </c>
      <c r="DX78">
        <v>1.8485E-5</v>
      </c>
      <c r="DY78">
        <v>1.9324700000000002E-5</v>
      </c>
      <c r="DZ78">
        <v>1.7959099999999999E-5</v>
      </c>
      <c r="EA78">
        <v>1.8438199999999999E-5</v>
      </c>
      <c r="EB78">
        <v>1.8335600000000001E-5</v>
      </c>
      <c r="EC78">
        <v>1.9450099999999999E-5</v>
      </c>
      <c r="ED78">
        <v>1.9096599999999999E-5</v>
      </c>
      <c r="EE78">
        <v>1.9444199999999999E-5</v>
      </c>
      <c r="EF78">
        <v>1.9863800000000001E-5</v>
      </c>
      <c r="EG78">
        <v>1.9181299999999999E-5</v>
      </c>
      <c r="EH78">
        <v>2.0931600000000001E-5</v>
      </c>
      <c r="EI78">
        <v>1.9445699999999999E-5</v>
      </c>
      <c r="EJ78">
        <v>1.9704400000000001E-5</v>
      </c>
      <c r="EK78">
        <v>2.0803799999999999E-5</v>
      </c>
      <c r="EL78">
        <v>1.9601200000000001E-5</v>
      </c>
      <c r="EM78">
        <v>2.0521099999999999E-5</v>
      </c>
      <c r="EN78">
        <v>1.96765E-5</v>
      </c>
      <c r="EO78">
        <v>1.9769500000000001E-5</v>
      </c>
      <c r="EP78">
        <v>2.0437599999999999E-5</v>
      </c>
      <c r="EQ78">
        <v>2.21318E-5</v>
      </c>
      <c r="ER78">
        <v>2.0620700000000001E-5</v>
      </c>
      <c r="ES78">
        <v>1.8898399999999998E-5</v>
      </c>
      <c r="ET78">
        <v>1.9406200000000001E-5</v>
      </c>
      <c r="EU78">
        <v>1.98743E-5</v>
      </c>
      <c r="EV78">
        <v>2.01675E-5</v>
      </c>
      <c r="EW78">
        <v>1.9941100000000001E-5</v>
      </c>
      <c r="EX78">
        <v>2.05833E-5</v>
      </c>
      <c r="EY78">
        <v>2.19786E-5</v>
      </c>
      <c r="EZ78">
        <v>1.9477500000000001E-5</v>
      </c>
      <c r="FA78">
        <v>2.0183900000000002E-5</v>
      </c>
      <c r="FB78">
        <v>2.0695399999999998E-5</v>
      </c>
      <c r="FC78">
        <v>1.8570600000000001E-5</v>
      </c>
      <c r="FD78">
        <v>1.9198199999999999E-5</v>
      </c>
      <c r="FE78">
        <v>1.9811799999999999E-5</v>
      </c>
      <c r="FF78">
        <v>2.0843400000000001E-5</v>
      </c>
      <c r="FG78">
        <v>2.05478E-5</v>
      </c>
      <c r="FH78">
        <v>1.8882700000000001E-5</v>
      </c>
      <c r="FI78">
        <v>1.9670700000000001E-5</v>
      </c>
      <c r="FJ78">
        <v>1.9725499999999999E-5</v>
      </c>
      <c r="FK78">
        <v>2.0286199999999999E-5</v>
      </c>
      <c r="FL78">
        <v>1.99482E-5</v>
      </c>
      <c r="FM78">
        <v>2.0832600000000001E-5</v>
      </c>
      <c r="FN78">
        <v>2.0723000000000001E-5</v>
      </c>
      <c r="FO78">
        <v>2.14855E-5</v>
      </c>
      <c r="FP78">
        <v>2.10592E-5</v>
      </c>
      <c r="FQ78">
        <v>2.2541999999999999E-5</v>
      </c>
      <c r="FR78">
        <v>2.1308E-5</v>
      </c>
      <c r="FS78">
        <v>2.2154299999999999E-5</v>
      </c>
      <c r="FT78">
        <v>2.14239E-5</v>
      </c>
      <c r="FU78">
        <v>2.1214000000000001E-5</v>
      </c>
      <c r="FV78">
        <v>2.0195199999999999E-5</v>
      </c>
      <c r="FW78">
        <v>2.2274100000000001E-5</v>
      </c>
      <c r="FX78">
        <v>2.14053E-5</v>
      </c>
      <c r="FY78">
        <v>2.2024000000000001E-5</v>
      </c>
      <c r="FZ78">
        <v>2.1299000000000001E-5</v>
      </c>
      <c r="GA78">
        <v>2.18765E-5</v>
      </c>
      <c r="GB78">
        <v>2.0744E-5</v>
      </c>
      <c r="GC78">
        <v>2.0635399999999999E-5</v>
      </c>
      <c r="GD78">
        <v>2.1612700000000001E-5</v>
      </c>
      <c r="GE78">
        <v>2.24084E-5</v>
      </c>
      <c r="GF78">
        <v>2.2438699999999999E-5</v>
      </c>
      <c r="GG78">
        <v>2.1900699999999999E-5</v>
      </c>
      <c r="GH78">
        <v>2.0605799999999998E-5</v>
      </c>
      <c r="GI78">
        <v>2.1699999999999999E-5</v>
      </c>
      <c r="GJ78">
        <v>1.9819699999999999E-5</v>
      </c>
      <c r="GK78">
        <v>2.1492699999999998E-5</v>
      </c>
      <c r="GL78">
        <v>2.17701E-5</v>
      </c>
      <c r="GM78">
        <v>2.2322499999999998E-5</v>
      </c>
      <c r="GN78">
        <v>2.10718E-5</v>
      </c>
      <c r="GO78">
        <v>2.06513E-5</v>
      </c>
      <c r="GP78">
        <v>2.0649399999999999E-5</v>
      </c>
      <c r="GQ78">
        <v>2.0999700000000002E-5</v>
      </c>
      <c r="GR78">
        <v>2.3779999999999999E-5</v>
      </c>
      <c r="GS78">
        <v>2.1935600000000001E-5</v>
      </c>
    </row>
    <row r="79" spans="1:201" x14ac:dyDescent="0.25">
      <c r="A79">
        <v>1.54</v>
      </c>
      <c r="B79">
        <v>1.1188399999999999E-5</v>
      </c>
      <c r="C79">
        <v>9.7940499999999999E-6</v>
      </c>
      <c r="D79">
        <v>1.32076E-5</v>
      </c>
      <c r="E79">
        <v>1.3593200000000001E-5</v>
      </c>
      <c r="F79">
        <v>1.2719400000000001E-5</v>
      </c>
      <c r="G79">
        <v>1.008312E-5</v>
      </c>
      <c r="H79">
        <v>1.16722E-5</v>
      </c>
      <c r="I79">
        <v>7.7362099999999996E-6</v>
      </c>
      <c r="J79">
        <v>8.60154E-6</v>
      </c>
      <c r="K79">
        <v>9.3505400000000008E-6</v>
      </c>
      <c r="L79">
        <v>8.3837099999999997E-6</v>
      </c>
      <c r="M79">
        <v>8.2634999999999997E-6</v>
      </c>
      <c r="N79">
        <v>9.0821400000000001E-6</v>
      </c>
      <c r="O79">
        <v>8.4658199999999992E-6</v>
      </c>
      <c r="P79">
        <v>8.6345100000000008E-6</v>
      </c>
      <c r="Q79">
        <v>1.0049E-5</v>
      </c>
      <c r="R79">
        <v>1.30388E-5</v>
      </c>
      <c r="S79">
        <v>1.1836E-5</v>
      </c>
      <c r="T79">
        <v>9.8586499999999992E-6</v>
      </c>
      <c r="U79">
        <v>8.8522999999999999E-6</v>
      </c>
      <c r="V79">
        <v>9.3146500000000007E-6</v>
      </c>
      <c r="W79">
        <v>8.2017699999999996E-6</v>
      </c>
      <c r="X79">
        <v>1.00443E-5</v>
      </c>
      <c r="Y79">
        <v>1.0102750000000001E-5</v>
      </c>
      <c r="Z79">
        <v>1.092321E-5</v>
      </c>
      <c r="AA79">
        <v>1.10116E-5</v>
      </c>
      <c r="AB79">
        <v>9.5554399999999994E-6</v>
      </c>
      <c r="AC79">
        <v>1.0111610000000001E-5</v>
      </c>
      <c r="AD79">
        <v>9.1646500000000004E-6</v>
      </c>
      <c r="AE79">
        <v>9.9529400000000003E-6</v>
      </c>
      <c r="AF79">
        <v>9.7021300000000002E-6</v>
      </c>
      <c r="AG79">
        <v>9.8088100000000007E-6</v>
      </c>
      <c r="AH79">
        <v>1.006164E-5</v>
      </c>
      <c r="AI79">
        <v>1.106031E-5</v>
      </c>
      <c r="AJ79">
        <v>1.0778410000000001E-5</v>
      </c>
      <c r="AK79">
        <v>1.062436E-5</v>
      </c>
      <c r="AL79">
        <v>1.0632750000000001E-5</v>
      </c>
      <c r="AM79">
        <v>1.19351E-5</v>
      </c>
      <c r="AN79">
        <v>1.1054500000000001E-5</v>
      </c>
      <c r="AO79">
        <v>1.13856E-5</v>
      </c>
      <c r="AP79">
        <v>1.1591400000000001E-5</v>
      </c>
      <c r="AQ79">
        <v>1.19395E-5</v>
      </c>
      <c r="AR79">
        <v>1.1864900000000001E-5</v>
      </c>
      <c r="AS79">
        <v>1.3077100000000001E-5</v>
      </c>
      <c r="AT79">
        <v>1.3213900000000001E-5</v>
      </c>
      <c r="AU79">
        <v>1.33795E-5</v>
      </c>
      <c r="AV79">
        <v>1.31836E-5</v>
      </c>
      <c r="AW79">
        <v>1.2514000000000001E-5</v>
      </c>
      <c r="AX79">
        <v>1.23291E-5</v>
      </c>
      <c r="AY79">
        <v>1.2151600000000001E-5</v>
      </c>
      <c r="AZ79">
        <v>1.24326E-5</v>
      </c>
      <c r="BA79">
        <v>1.18678E-5</v>
      </c>
      <c r="BB79">
        <v>1.2439099999999999E-5</v>
      </c>
      <c r="BC79">
        <v>1.2138599999999999E-5</v>
      </c>
      <c r="BD79">
        <v>1.30089E-5</v>
      </c>
      <c r="BE79">
        <v>1.28012E-5</v>
      </c>
      <c r="BF79">
        <v>1.2721800000000001E-5</v>
      </c>
      <c r="BG79">
        <v>1.15527E-5</v>
      </c>
      <c r="BH79">
        <v>1.2992399999999999E-5</v>
      </c>
      <c r="BI79">
        <v>1.3544799999999999E-5</v>
      </c>
      <c r="BJ79">
        <v>1.3108199999999999E-5</v>
      </c>
      <c r="BK79">
        <v>1.3406499999999999E-5</v>
      </c>
      <c r="BL79">
        <v>1.28041E-5</v>
      </c>
      <c r="BM79">
        <v>1.4246299999999999E-5</v>
      </c>
      <c r="BN79">
        <v>1.31015E-5</v>
      </c>
      <c r="BO79">
        <v>1.3408699999999999E-5</v>
      </c>
      <c r="BP79">
        <v>1.3297499999999999E-5</v>
      </c>
      <c r="BQ79">
        <v>1.35473E-5</v>
      </c>
      <c r="BR79">
        <v>1.4030600000000001E-5</v>
      </c>
      <c r="BS79">
        <v>1.39512E-5</v>
      </c>
      <c r="BT79">
        <v>1.31386E-5</v>
      </c>
      <c r="BU79">
        <v>1.3220100000000001E-5</v>
      </c>
      <c r="BV79">
        <v>1.31595E-5</v>
      </c>
      <c r="BW79">
        <v>1.35541E-5</v>
      </c>
      <c r="BX79">
        <v>1.3455000000000001E-5</v>
      </c>
      <c r="BY79">
        <v>1.35305E-5</v>
      </c>
      <c r="BZ79">
        <v>1.4173E-5</v>
      </c>
      <c r="CA79">
        <v>1.41787E-5</v>
      </c>
      <c r="CB79">
        <v>1.5112E-5</v>
      </c>
      <c r="CC79">
        <v>1.5930499999999999E-5</v>
      </c>
      <c r="CD79">
        <v>1.5728900000000001E-5</v>
      </c>
      <c r="CE79">
        <v>1.5688900000000002E-5</v>
      </c>
      <c r="CF79">
        <v>1.5282400000000001E-5</v>
      </c>
      <c r="CG79">
        <v>1.5952700000000001E-5</v>
      </c>
      <c r="CH79">
        <v>1.51295E-5</v>
      </c>
      <c r="CI79">
        <v>1.52393E-5</v>
      </c>
      <c r="CJ79">
        <v>1.6059800000000002E-5</v>
      </c>
      <c r="CK79">
        <v>1.65502E-5</v>
      </c>
      <c r="CL79">
        <v>1.64901E-5</v>
      </c>
      <c r="CM79">
        <v>1.6854000000000002E-5</v>
      </c>
      <c r="CN79">
        <v>1.5818500000000001E-5</v>
      </c>
      <c r="CO79">
        <v>1.5784899999999999E-5</v>
      </c>
      <c r="CP79">
        <v>1.5245899999999999E-5</v>
      </c>
      <c r="CQ79">
        <v>1.51766E-5</v>
      </c>
      <c r="CR79">
        <v>1.5576199999999998E-5</v>
      </c>
      <c r="CS79">
        <v>1.62645E-5</v>
      </c>
      <c r="CT79">
        <v>1.7623799999999999E-5</v>
      </c>
      <c r="CU79">
        <v>1.76721E-5</v>
      </c>
      <c r="CV79">
        <v>1.7800199999999999E-5</v>
      </c>
      <c r="CW79">
        <v>1.6993499999999999E-5</v>
      </c>
      <c r="CX79">
        <v>1.7816899999999999E-5</v>
      </c>
      <c r="CY79">
        <v>1.7811700000000001E-5</v>
      </c>
      <c r="CZ79">
        <v>1.7438000000000001E-5</v>
      </c>
      <c r="DA79">
        <v>1.7555899999999999E-5</v>
      </c>
      <c r="DB79">
        <v>1.8717100000000001E-5</v>
      </c>
      <c r="DC79">
        <v>1.88683E-5</v>
      </c>
      <c r="DD79">
        <v>1.8004900000000001E-5</v>
      </c>
      <c r="DE79">
        <v>1.75963E-5</v>
      </c>
      <c r="DF79">
        <v>1.7393799999999999E-5</v>
      </c>
      <c r="DG79">
        <v>1.80649E-5</v>
      </c>
      <c r="DH79">
        <v>1.7266600000000002E-5</v>
      </c>
      <c r="DI79">
        <v>1.71173E-5</v>
      </c>
      <c r="DJ79">
        <v>1.6661199999999999E-5</v>
      </c>
      <c r="DK79">
        <v>1.8217399999999999E-5</v>
      </c>
      <c r="DL79">
        <v>1.7322499999999999E-5</v>
      </c>
      <c r="DM79">
        <v>1.7644099999999999E-5</v>
      </c>
      <c r="DN79">
        <v>1.83659E-5</v>
      </c>
      <c r="DO79">
        <v>1.7705699999999999E-5</v>
      </c>
      <c r="DP79">
        <v>1.83677E-5</v>
      </c>
      <c r="DQ79">
        <v>1.83832E-5</v>
      </c>
      <c r="DR79">
        <v>1.90537E-5</v>
      </c>
      <c r="DS79">
        <v>1.8290800000000001E-5</v>
      </c>
      <c r="DT79">
        <v>1.8050499999999999E-5</v>
      </c>
      <c r="DU79">
        <v>1.91588E-5</v>
      </c>
      <c r="DV79">
        <v>1.9397000000000001E-5</v>
      </c>
      <c r="DW79">
        <v>1.8853400000000001E-5</v>
      </c>
      <c r="DX79">
        <v>1.9032899999999999E-5</v>
      </c>
      <c r="DY79">
        <v>1.93455E-5</v>
      </c>
      <c r="DZ79">
        <v>1.81776E-5</v>
      </c>
      <c r="EA79">
        <v>1.93071E-5</v>
      </c>
      <c r="EB79">
        <v>1.8824299999999999E-5</v>
      </c>
      <c r="EC79">
        <v>1.9681400000000001E-5</v>
      </c>
      <c r="ED79">
        <v>1.9885699999999998E-5</v>
      </c>
      <c r="EE79">
        <v>1.9992699999999999E-5</v>
      </c>
      <c r="EF79">
        <v>2.00674E-5</v>
      </c>
      <c r="EG79">
        <v>1.9548999999999999E-5</v>
      </c>
      <c r="EH79">
        <v>2.1994700000000001E-5</v>
      </c>
      <c r="EI79">
        <v>1.9814999999999999E-5</v>
      </c>
      <c r="EJ79">
        <v>2.05215E-5</v>
      </c>
      <c r="EK79">
        <v>2.12047E-5</v>
      </c>
      <c r="EL79">
        <v>2.0213699999999999E-5</v>
      </c>
      <c r="EM79">
        <v>2.11984E-5</v>
      </c>
      <c r="EN79">
        <v>2.0520799999999998E-5</v>
      </c>
      <c r="EO79">
        <v>2.00734E-5</v>
      </c>
      <c r="EP79">
        <v>2.0869500000000001E-5</v>
      </c>
      <c r="EQ79">
        <v>2.2754800000000001E-5</v>
      </c>
      <c r="ER79">
        <v>2.0822000000000002E-5</v>
      </c>
      <c r="ES79">
        <v>1.97274E-5</v>
      </c>
      <c r="ET79">
        <v>2.02927E-5</v>
      </c>
      <c r="EU79">
        <v>2.0326599999999999E-5</v>
      </c>
      <c r="EV79">
        <v>2.0461800000000001E-5</v>
      </c>
      <c r="EW79">
        <v>2.0664899999999999E-5</v>
      </c>
      <c r="EX79">
        <v>2.1142299999999999E-5</v>
      </c>
      <c r="EY79">
        <v>2.22952E-5</v>
      </c>
      <c r="EZ79">
        <v>1.96796E-5</v>
      </c>
      <c r="FA79">
        <v>2.0831599999999999E-5</v>
      </c>
      <c r="FB79">
        <v>2.15645E-5</v>
      </c>
      <c r="FC79">
        <v>1.91711E-5</v>
      </c>
      <c r="FD79">
        <v>1.9541100000000002E-5</v>
      </c>
      <c r="FE79">
        <v>2.0219100000000001E-5</v>
      </c>
      <c r="FF79">
        <v>2.1203300000000001E-5</v>
      </c>
      <c r="FG79">
        <v>2.109E-5</v>
      </c>
      <c r="FH79">
        <v>1.9284E-5</v>
      </c>
      <c r="FI79">
        <v>2.0253400000000002E-5</v>
      </c>
      <c r="FJ79">
        <v>2.0264499999999999E-5</v>
      </c>
      <c r="FK79">
        <v>2.02667E-5</v>
      </c>
      <c r="FL79">
        <v>2.0692699999999999E-5</v>
      </c>
      <c r="FM79">
        <v>2.1327300000000002E-5</v>
      </c>
      <c r="FN79">
        <v>2.1188799999999999E-5</v>
      </c>
      <c r="FO79">
        <v>2.2067899999999999E-5</v>
      </c>
      <c r="FP79">
        <v>2.1572700000000001E-5</v>
      </c>
      <c r="FQ79">
        <v>2.2297999999999999E-5</v>
      </c>
      <c r="FR79">
        <v>2.1879399999999999E-5</v>
      </c>
      <c r="FS79">
        <v>2.2686700000000001E-5</v>
      </c>
      <c r="FT79">
        <v>2.18644E-5</v>
      </c>
      <c r="FU79">
        <v>2.1790400000000001E-5</v>
      </c>
      <c r="FV79">
        <v>2.0633799999999999E-5</v>
      </c>
      <c r="FW79">
        <v>2.3049700000000001E-5</v>
      </c>
      <c r="FX79">
        <v>2.19645E-5</v>
      </c>
      <c r="FY79">
        <v>2.2592600000000001E-5</v>
      </c>
      <c r="FZ79">
        <v>2.1784799999999999E-5</v>
      </c>
      <c r="GA79">
        <v>2.26309E-5</v>
      </c>
      <c r="GB79">
        <v>2.13696E-5</v>
      </c>
      <c r="GC79">
        <v>2.1424E-5</v>
      </c>
      <c r="GD79">
        <v>2.21268E-5</v>
      </c>
      <c r="GE79">
        <v>2.22798E-5</v>
      </c>
      <c r="GF79">
        <v>2.27913E-5</v>
      </c>
      <c r="GG79">
        <v>2.2988300000000001E-5</v>
      </c>
      <c r="GH79">
        <v>2.1629900000000001E-5</v>
      </c>
      <c r="GI79">
        <v>2.2617899999999999E-5</v>
      </c>
      <c r="GJ79">
        <v>2.0573799999999999E-5</v>
      </c>
      <c r="GK79">
        <v>2.2288100000000001E-5</v>
      </c>
      <c r="GL79">
        <v>2.2316499999999999E-5</v>
      </c>
      <c r="GM79">
        <v>2.2873800000000001E-5</v>
      </c>
      <c r="GN79">
        <v>2.19232E-5</v>
      </c>
      <c r="GO79">
        <v>2.1723299999999999E-5</v>
      </c>
      <c r="GP79">
        <v>2.1132899999999999E-5</v>
      </c>
      <c r="GQ79">
        <v>2.13837E-5</v>
      </c>
      <c r="GR79">
        <v>2.4210100000000001E-5</v>
      </c>
      <c r="GS79">
        <v>2.2722799999999999E-5</v>
      </c>
    </row>
    <row r="80" spans="1:201" x14ac:dyDescent="0.25">
      <c r="A80">
        <v>1.56</v>
      </c>
      <c r="B80">
        <v>1.1411400000000001E-5</v>
      </c>
      <c r="C80">
        <v>9.5670199999999998E-6</v>
      </c>
      <c r="D80">
        <v>1.28573E-5</v>
      </c>
      <c r="E80">
        <v>1.4063199999999999E-5</v>
      </c>
      <c r="F80">
        <v>1.3112700000000001E-5</v>
      </c>
      <c r="G80">
        <v>1.023169E-5</v>
      </c>
      <c r="H80">
        <v>1.1807000000000001E-5</v>
      </c>
      <c r="I80">
        <v>8.8849599999999994E-6</v>
      </c>
      <c r="J80">
        <v>8.9442600000000007E-6</v>
      </c>
      <c r="K80">
        <v>9.1515799999999992E-6</v>
      </c>
      <c r="L80">
        <v>8.5974599999999992E-6</v>
      </c>
      <c r="M80">
        <v>8.6869399999999992E-6</v>
      </c>
      <c r="N80">
        <v>9.4381800000000008E-6</v>
      </c>
      <c r="O80">
        <v>8.8339800000000008E-6</v>
      </c>
      <c r="P80">
        <v>9.1845800000000004E-6</v>
      </c>
      <c r="Q80">
        <v>1.1012709999999999E-5</v>
      </c>
      <c r="R80">
        <v>1.326E-5</v>
      </c>
      <c r="S80">
        <v>1.11331E-5</v>
      </c>
      <c r="T80">
        <v>1.024075E-5</v>
      </c>
      <c r="U80">
        <v>9.0450200000000003E-6</v>
      </c>
      <c r="V80">
        <v>9.55787E-6</v>
      </c>
      <c r="W80">
        <v>8.4494099999999998E-6</v>
      </c>
      <c r="X80">
        <v>1.0151470000000001E-5</v>
      </c>
      <c r="Y80">
        <v>1.040719E-5</v>
      </c>
      <c r="Z80">
        <v>1.1321199999999999E-5</v>
      </c>
      <c r="AA80">
        <v>1.10783E-5</v>
      </c>
      <c r="AB80">
        <v>1.017011E-5</v>
      </c>
      <c r="AC80">
        <v>1.027649E-5</v>
      </c>
      <c r="AD80">
        <v>9.6883800000000006E-6</v>
      </c>
      <c r="AE80">
        <v>1.032171E-5</v>
      </c>
      <c r="AF80">
        <v>9.8532799999999996E-6</v>
      </c>
      <c r="AG80">
        <v>1.009077E-5</v>
      </c>
      <c r="AH80">
        <v>1.0304520000000001E-5</v>
      </c>
      <c r="AI80">
        <v>1.1256419999999999E-5</v>
      </c>
      <c r="AJ80">
        <v>1.114041E-5</v>
      </c>
      <c r="AK80">
        <v>1.1071069999999999E-5</v>
      </c>
      <c r="AL80">
        <v>1.092338E-5</v>
      </c>
      <c r="AM80">
        <v>1.21329E-5</v>
      </c>
      <c r="AN80">
        <v>1.1513599999999999E-5</v>
      </c>
      <c r="AO80">
        <v>1.15411E-5</v>
      </c>
      <c r="AP80">
        <v>1.21321E-5</v>
      </c>
      <c r="AQ80">
        <v>1.2487600000000001E-5</v>
      </c>
      <c r="AR80">
        <v>1.22007E-5</v>
      </c>
      <c r="AS80">
        <v>1.35179E-5</v>
      </c>
      <c r="AT80">
        <v>1.34498E-5</v>
      </c>
      <c r="AU80">
        <v>1.3410999999999999E-5</v>
      </c>
      <c r="AV80">
        <v>1.36502E-5</v>
      </c>
      <c r="AW80">
        <v>1.2684899999999999E-5</v>
      </c>
      <c r="AX80">
        <v>1.2916E-5</v>
      </c>
      <c r="AY80">
        <v>1.2782199999999999E-5</v>
      </c>
      <c r="AZ80">
        <v>1.26333E-5</v>
      </c>
      <c r="BA80">
        <v>1.22532E-5</v>
      </c>
      <c r="BB80">
        <v>1.2509399999999999E-5</v>
      </c>
      <c r="BC80">
        <v>1.28658E-5</v>
      </c>
      <c r="BD80">
        <v>1.3264E-5</v>
      </c>
      <c r="BE80">
        <v>1.3559200000000001E-5</v>
      </c>
      <c r="BF80">
        <v>1.31658E-5</v>
      </c>
      <c r="BG80">
        <v>1.18223E-5</v>
      </c>
      <c r="BH80">
        <v>1.3123500000000001E-5</v>
      </c>
      <c r="BI80">
        <v>1.38682E-5</v>
      </c>
      <c r="BJ80">
        <v>1.3623599999999999E-5</v>
      </c>
      <c r="BK80">
        <v>1.36078E-5</v>
      </c>
      <c r="BL80">
        <v>1.3159199999999999E-5</v>
      </c>
      <c r="BM80">
        <v>1.4527E-5</v>
      </c>
      <c r="BN80">
        <v>1.35087E-5</v>
      </c>
      <c r="BO80">
        <v>1.38078E-5</v>
      </c>
      <c r="BP80">
        <v>1.3404199999999999E-5</v>
      </c>
      <c r="BQ80">
        <v>1.3969E-5</v>
      </c>
      <c r="BR80">
        <v>1.4362899999999999E-5</v>
      </c>
      <c r="BS80">
        <v>1.3815899999999999E-5</v>
      </c>
      <c r="BT80">
        <v>1.3798000000000001E-5</v>
      </c>
      <c r="BU80">
        <v>1.3676700000000001E-5</v>
      </c>
      <c r="BV80">
        <v>1.36649E-5</v>
      </c>
      <c r="BW80">
        <v>1.41222E-5</v>
      </c>
      <c r="BX80">
        <v>1.38604E-5</v>
      </c>
      <c r="BY80">
        <v>1.41585E-5</v>
      </c>
      <c r="BZ80">
        <v>1.47644E-5</v>
      </c>
      <c r="CA80">
        <v>1.4591599999999999E-5</v>
      </c>
      <c r="CB80">
        <v>1.5523200000000001E-5</v>
      </c>
      <c r="CC80">
        <v>1.6212400000000001E-5</v>
      </c>
      <c r="CD80">
        <v>1.6234100000000001E-5</v>
      </c>
      <c r="CE80">
        <v>1.6211599999999999E-5</v>
      </c>
      <c r="CF80">
        <v>1.5709399999999999E-5</v>
      </c>
      <c r="CG80">
        <v>1.6201900000000002E-5</v>
      </c>
      <c r="CH80">
        <v>1.5521900000000001E-5</v>
      </c>
      <c r="CI80">
        <v>1.5868299999999998E-5</v>
      </c>
      <c r="CJ80">
        <v>1.6420199999999999E-5</v>
      </c>
      <c r="CK80">
        <v>1.7232300000000001E-5</v>
      </c>
      <c r="CL80">
        <v>1.70663E-5</v>
      </c>
      <c r="CM80">
        <v>1.7209499999999998E-5</v>
      </c>
      <c r="CN80">
        <v>1.6070600000000002E-5</v>
      </c>
      <c r="CO80">
        <v>1.6086199999999999E-5</v>
      </c>
      <c r="CP80">
        <v>1.5950299999999999E-5</v>
      </c>
      <c r="CQ80">
        <v>1.57392E-5</v>
      </c>
      <c r="CR80">
        <v>1.6121400000000001E-5</v>
      </c>
      <c r="CS80">
        <v>1.6916099999999999E-5</v>
      </c>
      <c r="CT80">
        <v>1.7878400000000001E-5</v>
      </c>
      <c r="CU80">
        <v>1.8217900000000001E-5</v>
      </c>
      <c r="CV80">
        <v>1.7973900000000001E-5</v>
      </c>
      <c r="CW80">
        <v>1.7569499999999998E-5</v>
      </c>
      <c r="CX80">
        <v>1.8494500000000001E-5</v>
      </c>
      <c r="CY80">
        <v>1.82702E-5</v>
      </c>
      <c r="CZ80">
        <v>1.7812199999999999E-5</v>
      </c>
      <c r="DA80">
        <v>1.7873500000000001E-5</v>
      </c>
      <c r="DB80">
        <v>1.91077E-5</v>
      </c>
      <c r="DC80">
        <v>1.9125599999999999E-5</v>
      </c>
      <c r="DD80">
        <v>1.8328399999999999E-5</v>
      </c>
      <c r="DE80">
        <v>1.8139799999999999E-5</v>
      </c>
      <c r="DF80">
        <v>1.8028499999999999E-5</v>
      </c>
      <c r="DG80">
        <v>1.87107E-5</v>
      </c>
      <c r="DH80">
        <v>1.7755199999999999E-5</v>
      </c>
      <c r="DI80">
        <v>1.7589699999999999E-5</v>
      </c>
      <c r="DJ80">
        <v>1.7368500000000002E-5</v>
      </c>
      <c r="DK80">
        <v>1.8249200000000001E-5</v>
      </c>
      <c r="DL80">
        <v>1.78918E-5</v>
      </c>
      <c r="DM80">
        <v>1.82132E-5</v>
      </c>
      <c r="DN80">
        <v>1.8763600000000001E-5</v>
      </c>
      <c r="DO80">
        <v>1.81125E-5</v>
      </c>
      <c r="DP80">
        <v>1.89285E-5</v>
      </c>
      <c r="DQ80">
        <v>1.8952000000000001E-5</v>
      </c>
      <c r="DR80">
        <v>1.94491E-5</v>
      </c>
      <c r="DS80">
        <v>1.89361E-5</v>
      </c>
      <c r="DT80">
        <v>1.8340000000000001E-5</v>
      </c>
      <c r="DU80">
        <v>1.9560900000000001E-5</v>
      </c>
      <c r="DV80">
        <v>1.9931800000000001E-5</v>
      </c>
      <c r="DW80">
        <v>1.9227599999999999E-5</v>
      </c>
      <c r="DX80">
        <v>1.9140400000000001E-5</v>
      </c>
      <c r="DY80">
        <v>1.98152E-5</v>
      </c>
      <c r="DZ80">
        <v>1.8732600000000001E-5</v>
      </c>
      <c r="EA80">
        <v>1.9967100000000001E-5</v>
      </c>
      <c r="EB80">
        <v>1.9296500000000001E-5</v>
      </c>
      <c r="EC80">
        <v>2.0378799999999999E-5</v>
      </c>
      <c r="ED80">
        <v>2.0548200000000001E-5</v>
      </c>
      <c r="EE80">
        <v>2.0562100000000001E-5</v>
      </c>
      <c r="EF80">
        <v>2.0887199999999999E-5</v>
      </c>
      <c r="EG80">
        <v>2.01722E-5</v>
      </c>
      <c r="EH80">
        <v>2.24853E-5</v>
      </c>
      <c r="EI80">
        <v>2.0393700000000001E-5</v>
      </c>
      <c r="EJ80">
        <v>2.1327100000000001E-5</v>
      </c>
      <c r="EK80">
        <v>2.18411E-5</v>
      </c>
      <c r="EL80">
        <v>2.0884299999999999E-5</v>
      </c>
      <c r="EM80">
        <v>2.2041399999999999E-5</v>
      </c>
      <c r="EN80">
        <v>2.11583E-5</v>
      </c>
      <c r="EO80">
        <v>2.06515E-5</v>
      </c>
      <c r="EP80">
        <v>2.13063E-5</v>
      </c>
      <c r="EQ80">
        <v>2.3193400000000001E-5</v>
      </c>
      <c r="ER80">
        <v>2.1505099999999998E-5</v>
      </c>
      <c r="ES80">
        <v>2.0107900000000001E-5</v>
      </c>
      <c r="ET80">
        <v>2.1081200000000001E-5</v>
      </c>
      <c r="EU80">
        <v>2.0954E-5</v>
      </c>
      <c r="EV80">
        <v>2.11599E-5</v>
      </c>
      <c r="EW80">
        <v>2.1197500000000002E-5</v>
      </c>
      <c r="EX80">
        <v>2.16694E-5</v>
      </c>
      <c r="EY80">
        <v>2.2872699999999999E-5</v>
      </c>
      <c r="EZ80">
        <v>2.0194799999999998E-5</v>
      </c>
      <c r="FA80">
        <v>2.1252099999999999E-5</v>
      </c>
      <c r="FB80">
        <v>2.1331500000000001E-5</v>
      </c>
      <c r="FC80">
        <v>1.9689100000000001E-5</v>
      </c>
      <c r="FD80">
        <v>2.0181900000000001E-5</v>
      </c>
      <c r="FE80">
        <v>2.0924299999999999E-5</v>
      </c>
      <c r="FF80">
        <v>2.16945E-5</v>
      </c>
      <c r="FG80">
        <v>2.14643E-5</v>
      </c>
      <c r="FH80">
        <v>2.0015000000000001E-5</v>
      </c>
      <c r="FI80">
        <v>2.0670500000000001E-5</v>
      </c>
      <c r="FJ80">
        <v>2.10081E-5</v>
      </c>
      <c r="FK80">
        <v>2.0885400000000002E-5</v>
      </c>
      <c r="FL80">
        <v>2.15307E-5</v>
      </c>
      <c r="FM80">
        <v>2.2101200000000001E-5</v>
      </c>
      <c r="FN80">
        <v>2.17238E-5</v>
      </c>
      <c r="FO80">
        <v>2.3042200000000001E-5</v>
      </c>
      <c r="FP80">
        <v>2.23834E-5</v>
      </c>
      <c r="FQ80">
        <v>2.2953099999999999E-5</v>
      </c>
      <c r="FR80">
        <v>2.2626400000000001E-5</v>
      </c>
      <c r="FS80">
        <v>2.3017400000000001E-5</v>
      </c>
      <c r="FT80">
        <v>2.2778799999999999E-5</v>
      </c>
      <c r="FU80">
        <v>2.2594200000000001E-5</v>
      </c>
      <c r="FV80">
        <v>2.1013799999999999E-5</v>
      </c>
      <c r="FW80">
        <v>2.34186E-5</v>
      </c>
      <c r="FX80">
        <v>2.3685100000000001E-5</v>
      </c>
      <c r="FY80">
        <v>2.3228299999999999E-5</v>
      </c>
      <c r="FZ80">
        <v>2.2433799999999999E-5</v>
      </c>
      <c r="GA80">
        <v>2.28872E-5</v>
      </c>
      <c r="GB80">
        <v>2.1811499999999999E-5</v>
      </c>
      <c r="GC80">
        <v>2.20696E-5</v>
      </c>
      <c r="GD80">
        <v>2.27514E-5</v>
      </c>
      <c r="GE80">
        <v>2.28239E-5</v>
      </c>
      <c r="GF80">
        <v>2.3361800000000001E-5</v>
      </c>
      <c r="GG80">
        <v>2.3420700000000001E-5</v>
      </c>
      <c r="GH80">
        <v>2.2656000000000001E-5</v>
      </c>
      <c r="GI80">
        <v>2.3155100000000001E-5</v>
      </c>
      <c r="GJ80">
        <v>2.10452E-5</v>
      </c>
      <c r="GK80">
        <v>2.2663999999999998E-5</v>
      </c>
      <c r="GL80">
        <v>2.30912E-5</v>
      </c>
      <c r="GM80">
        <v>2.3557000000000002E-5</v>
      </c>
      <c r="GN80">
        <v>2.2487899999999999E-5</v>
      </c>
      <c r="GO80">
        <v>2.2385500000000001E-5</v>
      </c>
      <c r="GP80">
        <v>2.1996899999999999E-5</v>
      </c>
      <c r="GQ80">
        <v>2.2374600000000001E-5</v>
      </c>
      <c r="GR80">
        <v>2.4828799999999999E-5</v>
      </c>
      <c r="GS80">
        <v>2.3323799999999999E-5</v>
      </c>
    </row>
    <row r="81" spans="1:201" x14ac:dyDescent="0.25">
      <c r="A81">
        <v>1.58</v>
      </c>
      <c r="B81">
        <v>1.14414E-5</v>
      </c>
      <c r="C81">
        <v>9.4806700000000002E-6</v>
      </c>
      <c r="D81">
        <v>1.22287E-5</v>
      </c>
      <c r="E81">
        <v>1.34477E-5</v>
      </c>
      <c r="F81">
        <v>1.36239E-5</v>
      </c>
      <c r="G81">
        <v>1.0806939999999999E-5</v>
      </c>
      <c r="H81">
        <v>1.14605E-5</v>
      </c>
      <c r="I81">
        <v>9.2634000000000001E-6</v>
      </c>
      <c r="J81">
        <v>8.97595E-6</v>
      </c>
      <c r="K81">
        <v>9.2368999999999996E-6</v>
      </c>
      <c r="L81">
        <v>8.7049500000000004E-6</v>
      </c>
      <c r="M81">
        <v>8.4782699999999994E-6</v>
      </c>
      <c r="N81">
        <v>9.9822000000000008E-6</v>
      </c>
      <c r="O81">
        <v>9.1544500000000001E-6</v>
      </c>
      <c r="P81">
        <v>8.8944400000000002E-6</v>
      </c>
      <c r="Q81">
        <v>1.013781E-5</v>
      </c>
      <c r="R81">
        <v>1.21352E-5</v>
      </c>
      <c r="S81">
        <v>1.2021800000000001E-5</v>
      </c>
      <c r="T81">
        <v>1.035188E-5</v>
      </c>
      <c r="U81">
        <v>9.3130299999999992E-6</v>
      </c>
      <c r="V81">
        <v>9.9272700000000002E-6</v>
      </c>
      <c r="W81">
        <v>8.74696E-6</v>
      </c>
      <c r="X81">
        <v>1.050379E-5</v>
      </c>
      <c r="Y81">
        <v>1.084446E-5</v>
      </c>
      <c r="Z81">
        <v>1.13593E-5</v>
      </c>
      <c r="AA81">
        <v>1.1399100000000001E-5</v>
      </c>
      <c r="AB81">
        <v>1.053151E-5</v>
      </c>
      <c r="AC81">
        <v>1.041956E-5</v>
      </c>
      <c r="AD81">
        <v>1.0177090000000001E-5</v>
      </c>
      <c r="AE81">
        <v>1.0516999999999999E-5</v>
      </c>
      <c r="AF81">
        <v>1.0410299999999999E-5</v>
      </c>
      <c r="AG81">
        <v>1.0420909999999999E-5</v>
      </c>
      <c r="AH81">
        <v>1.054832E-5</v>
      </c>
      <c r="AI81">
        <v>1.1355199999999999E-5</v>
      </c>
      <c r="AJ81">
        <v>1.10574E-5</v>
      </c>
      <c r="AK81">
        <v>1.11563E-5</v>
      </c>
      <c r="AL81">
        <v>1.125684E-5</v>
      </c>
      <c r="AM81">
        <v>1.2429800000000001E-5</v>
      </c>
      <c r="AN81">
        <v>1.21235E-5</v>
      </c>
      <c r="AO81">
        <v>1.1930799999999999E-5</v>
      </c>
      <c r="AP81">
        <v>1.25165E-5</v>
      </c>
      <c r="AQ81">
        <v>1.3169999999999999E-5</v>
      </c>
      <c r="AR81">
        <v>1.26742E-5</v>
      </c>
      <c r="AS81">
        <v>1.35877E-5</v>
      </c>
      <c r="AT81">
        <v>1.37156E-5</v>
      </c>
      <c r="AU81">
        <v>1.39214E-5</v>
      </c>
      <c r="AV81">
        <v>1.36347E-5</v>
      </c>
      <c r="AW81">
        <v>1.3274200000000001E-5</v>
      </c>
      <c r="AX81">
        <v>1.31023E-5</v>
      </c>
      <c r="AY81">
        <v>1.35096E-5</v>
      </c>
      <c r="AZ81">
        <v>1.36733E-5</v>
      </c>
      <c r="BA81">
        <v>1.26096E-5</v>
      </c>
      <c r="BB81">
        <v>1.3118800000000001E-5</v>
      </c>
      <c r="BC81">
        <v>1.3099799999999999E-5</v>
      </c>
      <c r="BD81">
        <v>1.3587199999999999E-5</v>
      </c>
      <c r="BE81">
        <v>1.3933200000000001E-5</v>
      </c>
      <c r="BF81">
        <v>1.34507E-5</v>
      </c>
      <c r="BG81">
        <v>1.23514E-5</v>
      </c>
      <c r="BH81">
        <v>1.3638000000000001E-5</v>
      </c>
      <c r="BI81">
        <v>1.4320399999999999E-5</v>
      </c>
      <c r="BJ81">
        <v>1.39852E-5</v>
      </c>
      <c r="BK81">
        <v>1.39083E-5</v>
      </c>
      <c r="BL81">
        <v>1.36062E-5</v>
      </c>
      <c r="BM81">
        <v>1.4868199999999999E-5</v>
      </c>
      <c r="BN81">
        <v>1.39669E-5</v>
      </c>
      <c r="BO81">
        <v>1.43669E-5</v>
      </c>
      <c r="BP81">
        <v>1.37783E-5</v>
      </c>
      <c r="BQ81">
        <v>1.44716E-5</v>
      </c>
      <c r="BR81">
        <v>1.49378E-5</v>
      </c>
      <c r="BS81">
        <v>1.4343500000000001E-5</v>
      </c>
      <c r="BT81">
        <v>1.4407699999999999E-5</v>
      </c>
      <c r="BU81">
        <v>1.43532E-5</v>
      </c>
      <c r="BV81">
        <v>1.4295500000000001E-5</v>
      </c>
      <c r="BW81">
        <v>1.4335799999999999E-5</v>
      </c>
      <c r="BX81">
        <v>1.44382E-5</v>
      </c>
      <c r="BY81">
        <v>1.48687E-5</v>
      </c>
      <c r="BZ81">
        <v>1.5218999999999999E-5</v>
      </c>
      <c r="CA81">
        <v>1.5441400000000001E-5</v>
      </c>
      <c r="CB81">
        <v>1.5964499999999999E-5</v>
      </c>
      <c r="CC81">
        <v>1.76445E-5</v>
      </c>
      <c r="CD81">
        <v>1.6741100000000001E-5</v>
      </c>
      <c r="CE81">
        <v>1.6591399999999998E-5</v>
      </c>
      <c r="CF81">
        <v>1.6424599999999999E-5</v>
      </c>
      <c r="CG81">
        <v>1.6788900000000001E-5</v>
      </c>
      <c r="CH81">
        <v>1.5937999999999999E-5</v>
      </c>
      <c r="CI81">
        <v>1.6344599999999999E-5</v>
      </c>
      <c r="CJ81">
        <v>1.67051E-5</v>
      </c>
      <c r="CK81">
        <v>1.7677400000000001E-5</v>
      </c>
      <c r="CL81">
        <v>1.7343E-5</v>
      </c>
      <c r="CM81">
        <v>1.73399E-5</v>
      </c>
      <c r="CN81">
        <v>1.65165E-5</v>
      </c>
      <c r="CO81">
        <v>1.6481200000000001E-5</v>
      </c>
      <c r="CP81">
        <v>1.6506000000000001E-5</v>
      </c>
      <c r="CQ81">
        <v>1.5868699999999999E-5</v>
      </c>
      <c r="CR81">
        <v>1.6588599999999999E-5</v>
      </c>
      <c r="CS81">
        <v>1.71918E-5</v>
      </c>
      <c r="CT81">
        <v>1.8541699999999999E-5</v>
      </c>
      <c r="CU81">
        <v>1.8187300000000001E-5</v>
      </c>
      <c r="CV81">
        <v>1.86936E-5</v>
      </c>
      <c r="CW81">
        <v>1.80646E-5</v>
      </c>
      <c r="CX81">
        <v>1.9102200000000002E-5</v>
      </c>
      <c r="CY81">
        <v>1.82735E-5</v>
      </c>
      <c r="CZ81">
        <v>1.8308199999999999E-5</v>
      </c>
      <c r="DA81">
        <v>1.8651000000000002E-5</v>
      </c>
      <c r="DB81">
        <v>1.98292E-5</v>
      </c>
      <c r="DC81">
        <v>1.9445200000000001E-5</v>
      </c>
      <c r="DD81">
        <v>1.91679E-5</v>
      </c>
      <c r="DE81">
        <v>1.8489099999999999E-5</v>
      </c>
      <c r="DF81">
        <v>1.8490699999999999E-5</v>
      </c>
      <c r="DG81">
        <v>1.9065299999999999E-5</v>
      </c>
      <c r="DH81">
        <v>1.8343799999999999E-5</v>
      </c>
      <c r="DI81">
        <v>1.82578E-5</v>
      </c>
      <c r="DJ81">
        <v>1.7850400000000001E-5</v>
      </c>
      <c r="DK81">
        <v>1.87475E-5</v>
      </c>
      <c r="DL81">
        <v>1.8813399999999998E-5</v>
      </c>
      <c r="DM81">
        <v>1.8791200000000001E-5</v>
      </c>
      <c r="DN81">
        <v>1.9185E-5</v>
      </c>
      <c r="DO81">
        <v>1.8785100000000001E-5</v>
      </c>
      <c r="DP81">
        <v>1.9423799999999999E-5</v>
      </c>
      <c r="DQ81">
        <v>1.93918E-5</v>
      </c>
      <c r="DR81">
        <v>1.9779399999999999E-5</v>
      </c>
      <c r="DS81">
        <v>1.9325800000000001E-5</v>
      </c>
      <c r="DT81">
        <v>1.8805300000000001E-5</v>
      </c>
      <c r="DU81">
        <v>1.9849099999999999E-5</v>
      </c>
      <c r="DV81">
        <v>2.03223E-5</v>
      </c>
      <c r="DW81">
        <v>1.9585500000000001E-5</v>
      </c>
      <c r="DX81">
        <v>1.98401E-5</v>
      </c>
      <c r="DY81">
        <v>2.0317099999999999E-5</v>
      </c>
      <c r="DZ81">
        <v>1.9379399999999999E-5</v>
      </c>
      <c r="EA81">
        <v>2.0237999999999998E-5</v>
      </c>
      <c r="EB81">
        <v>1.9908E-5</v>
      </c>
      <c r="EC81">
        <v>2.0704300000000001E-5</v>
      </c>
      <c r="ED81">
        <v>2.0537899999999999E-5</v>
      </c>
      <c r="EE81">
        <v>2.1140300000000002E-5</v>
      </c>
      <c r="EF81">
        <v>2.1346299999999999E-5</v>
      </c>
      <c r="EG81">
        <v>2.06311E-5</v>
      </c>
      <c r="EH81">
        <v>2.2679100000000001E-5</v>
      </c>
      <c r="EI81">
        <v>2.0875800000000001E-5</v>
      </c>
      <c r="EJ81">
        <v>2.1813800000000001E-5</v>
      </c>
      <c r="EK81">
        <v>2.2474199999999999E-5</v>
      </c>
      <c r="EL81">
        <v>2.13837E-5</v>
      </c>
      <c r="EM81">
        <v>2.2867700000000001E-5</v>
      </c>
      <c r="EN81">
        <v>2.1639300000000001E-5</v>
      </c>
      <c r="EO81">
        <v>2.1311800000000002E-5</v>
      </c>
      <c r="EP81">
        <v>2.2082800000000001E-5</v>
      </c>
      <c r="EQ81">
        <v>2.43768E-5</v>
      </c>
      <c r="ER81">
        <v>2.2199099999999999E-5</v>
      </c>
      <c r="ES81">
        <v>2.05819E-5</v>
      </c>
      <c r="ET81">
        <v>2.1225499999999999E-5</v>
      </c>
      <c r="EU81">
        <v>2.1622100000000001E-5</v>
      </c>
      <c r="EV81">
        <v>2.1591899999999999E-5</v>
      </c>
      <c r="EW81">
        <v>2.1495899999999999E-5</v>
      </c>
      <c r="EX81">
        <v>2.2435000000000001E-5</v>
      </c>
      <c r="EY81">
        <v>2.3462999999999999E-5</v>
      </c>
      <c r="EZ81">
        <v>2.0890499999999999E-5</v>
      </c>
      <c r="FA81">
        <v>2.17375E-5</v>
      </c>
      <c r="FB81">
        <v>2.1973000000000001E-5</v>
      </c>
      <c r="FC81">
        <v>2.0547399999999999E-5</v>
      </c>
      <c r="FD81">
        <v>2.1194499999999998E-5</v>
      </c>
      <c r="FE81">
        <v>2.1513800000000001E-5</v>
      </c>
      <c r="FF81">
        <v>2.20249E-5</v>
      </c>
      <c r="FG81">
        <v>2.2281800000000001E-5</v>
      </c>
      <c r="FH81">
        <v>2.0607100000000001E-5</v>
      </c>
      <c r="FI81">
        <v>2.12322E-5</v>
      </c>
      <c r="FJ81">
        <v>2.13561E-5</v>
      </c>
      <c r="FK81">
        <v>2.19925E-5</v>
      </c>
      <c r="FL81">
        <v>2.19941E-5</v>
      </c>
      <c r="FM81">
        <v>2.2801899999999999E-5</v>
      </c>
      <c r="FN81">
        <v>2.2458599999999999E-5</v>
      </c>
      <c r="FO81">
        <v>2.3423800000000001E-5</v>
      </c>
      <c r="FP81">
        <v>2.2816400000000001E-5</v>
      </c>
      <c r="FQ81">
        <v>2.3337300000000001E-5</v>
      </c>
      <c r="FR81">
        <v>2.31359E-5</v>
      </c>
      <c r="FS81">
        <v>2.4141199999999999E-5</v>
      </c>
      <c r="FT81">
        <v>2.2787699999999999E-5</v>
      </c>
      <c r="FU81">
        <v>2.29646E-5</v>
      </c>
      <c r="FV81">
        <v>2.1625400000000001E-5</v>
      </c>
      <c r="FW81">
        <v>2.3772099999999999E-5</v>
      </c>
      <c r="FX81">
        <v>2.3383999999999998E-5</v>
      </c>
      <c r="FY81">
        <v>2.3562099999999999E-5</v>
      </c>
      <c r="FZ81">
        <v>2.3116799999999999E-5</v>
      </c>
      <c r="GA81">
        <v>2.3584300000000001E-5</v>
      </c>
      <c r="GB81">
        <v>2.2183599999999999E-5</v>
      </c>
      <c r="GC81">
        <v>2.2673399999999999E-5</v>
      </c>
      <c r="GD81">
        <v>2.3564400000000001E-5</v>
      </c>
      <c r="GE81">
        <v>2.33506E-5</v>
      </c>
      <c r="GF81">
        <v>2.4082899999999999E-5</v>
      </c>
      <c r="GG81">
        <v>2.37971E-5</v>
      </c>
      <c r="GH81">
        <v>2.3096500000000002E-5</v>
      </c>
      <c r="GI81">
        <v>2.43043E-5</v>
      </c>
      <c r="GJ81">
        <v>2.1785099999999999E-5</v>
      </c>
      <c r="GK81">
        <v>2.3098100000000002E-5</v>
      </c>
      <c r="GL81">
        <v>2.37079E-5</v>
      </c>
      <c r="GM81">
        <v>2.3859500000000001E-5</v>
      </c>
      <c r="GN81">
        <v>2.3206100000000001E-5</v>
      </c>
      <c r="GO81">
        <v>2.3250700000000001E-5</v>
      </c>
      <c r="GP81">
        <v>2.2685899999999999E-5</v>
      </c>
      <c r="GQ81">
        <v>2.3172499999999999E-5</v>
      </c>
      <c r="GR81">
        <v>2.5641899999999999E-5</v>
      </c>
      <c r="GS81">
        <v>2.44971E-5</v>
      </c>
    </row>
    <row r="82" spans="1:201" x14ac:dyDescent="0.25">
      <c r="A82">
        <v>1.6</v>
      </c>
      <c r="B82">
        <v>1.14296E-5</v>
      </c>
      <c r="C82">
        <v>1.0061800000000001E-5</v>
      </c>
      <c r="D82">
        <v>1.20754E-5</v>
      </c>
      <c r="E82">
        <v>1.5004800000000001E-5</v>
      </c>
      <c r="F82">
        <v>1.25447E-5</v>
      </c>
      <c r="G82">
        <v>1.0940100000000001E-5</v>
      </c>
      <c r="H82">
        <v>1.1822599999999999E-5</v>
      </c>
      <c r="I82">
        <v>8.9071100000000005E-6</v>
      </c>
      <c r="J82">
        <v>1.0601099999999999E-5</v>
      </c>
      <c r="K82">
        <v>9.5355799999999993E-6</v>
      </c>
      <c r="L82">
        <v>9.0144800000000001E-6</v>
      </c>
      <c r="M82">
        <v>9.0089200000000008E-6</v>
      </c>
      <c r="N82">
        <v>1.0266889999999999E-5</v>
      </c>
      <c r="O82">
        <v>9.5582499999999995E-6</v>
      </c>
      <c r="P82">
        <v>9.0139800000000007E-6</v>
      </c>
      <c r="Q82">
        <v>9.7207500000000001E-6</v>
      </c>
      <c r="R82">
        <v>1.36932E-5</v>
      </c>
      <c r="S82">
        <v>1.2282299999999999E-5</v>
      </c>
      <c r="T82">
        <v>1.04662E-5</v>
      </c>
      <c r="U82">
        <v>9.5983700000000007E-6</v>
      </c>
      <c r="V82">
        <v>1.0254759999999999E-5</v>
      </c>
      <c r="W82">
        <v>8.8218000000000008E-6</v>
      </c>
      <c r="X82">
        <v>1.0881450000000001E-5</v>
      </c>
      <c r="Y82">
        <v>1.08022E-5</v>
      </c>
      <c r="Z82">
        <v>1.1506699999999999E-5</v>
      </c>
      <c r="AA82">
        <v>1.21535E-5</v>
      </c>
      <c r="AB82">
        <v>1.0659650000000001E-5</v>
      </c>
      <c r="AC82">
        <v>1.055963E-5</v>
      </c>
      <c r="AD82">
        <v>1.043581E-5</v>
      </c>
      <c r="AE82">
        <v>1.10688E-5</v>
      </c>
      <c r="AF82">
        <v>1.085911E-5</v>
      </c>
      <c r="AG82">
        <v>1.08071E-5</v>
      </c>
      <c r="AH82">
        <v>1.096847E-5</v>
      </c>
      <c r="AI82">
        <v>1.16204E-5</v>
      </c>
      <c r="AJ82">
        <v>1.1311000000000001E-5</v>
      </c>
      <c r="AK82">
        <v>1.15172E-5</v>
      </c>
      <c r="AL82">
        <v>1.14528E-5</v>
      </c>
      <c r="AM82">
        <v>1.28097E-5</v>
      </c>
      <c r="AN82">
        <v>1.26645E-5</v>
      </c>
      <c r="AO82">
        <v>1.21538E-5</v>
      </c>
      <c r="AP82">
        <v>1.28951E-5</v>
      </c>
      <c r="AQ82">
        <v>1.31891E-5</v>
      </c>
      <c r="AR82">
        <v>1.3067999999999999E-5</v>
      </c>
      <c r="AS82">
        <v>1.42132E-5</v>
      </c>
      <c r="AT82">
        <v>1.41128E-5</v>
      </c>
      <c r="AU82">
        <v>1.4384400000000001E-5</v>
      </c>
      <c r="AV82">
        <v>1.3972799999999999E-5</v>
      </c>
      <c r="AW82">
        <v>1.3491E-5</v>
      </c>
      <c r="AX82">
        <v>1.31725E-5</v>
      </c>
      <c r="AY82">
        <v>1.38865E-5</v>
      </c>
      <c r="AZ82">
        <v>1.4401400000000001E-5</v>
      </c>
      <c r="BA82">
        <v>1.29254E-5</v>
      </c>
      <c r="BB82">
        <v>1.3485199999999999E-5</v>
      </c>
      <c r="BC82">
        <v>1.3425600000000001E-5</v>
      </c>
      <c r="BD82">
        <v>1.40481E-5</v>
      </c>
      <c r="BE82">
        <v>1.4282E-5</v>
      </c>
      <c r="BF82">
        <v>1.37922E-5</v>
      </c>
      <c r="BG82">
        <v>1.2863299999999999E-5</v>
      </c>
      <c r="BH82">
        <v>1.3767900000000001E-5</v>
      </c>
      <c r="BI82">
        <v>1.4301000000000001E-5</v>
      </c>
      <c r="BJ82">
        <v>1.4557599999999999E-5</v>
      </c>
      <c r="BK82">
        <v>1.4148000000000001E-5</v>
      </c>
      <c r="BL82">
        <v>1.3852999999999999E-5</v>
      </c>
      <c r="BM82">
        <v>1.5052600000000001E-5</v>
      </c>
      <c r="BN82">
        <v>1.4073899999999999E-5</v>
      </c>
      <c r="BO82">
        <v>1.48228E-5</v>
      </c>
      <c r="BP82">
        <v>1.40767E-5</v>
      </c>
      <c r="BQ82">
        <v>1.50183E-5</v>
      </c>
      <c r="BR82">
        <v>1.54442E-5</v>
      </c>
      <c r="BS82">
        <v>1.51101E-5</v>
      </c>
      <c r="BT82">
        <v>1.46992E-5</v>
      </c>
      <c r="BU82">
        <v>1.4615599999999999E-5</v>
      </c>
      <c r="BV82">
        <v>1.46544E-5</v>
      </c>
      <c r="BW82">
        <v>1.5415799999999999E-5</v>
      </c>
      <c r="BX82">
        <v>1.5019400000000001E-5</v>
      </c>
      <c r="BY82">
        <v>1.53067E-5</v>
      </c>
      <c r="BZ82">
        <v>1.5678000000000001E-5</v>
      </c>
      <c r="CA82">
        <v>1.6175600000000001E-5</v>
      </c>
      <c r="CB82">
        <v>1.63E-5</v>
      </c>
      <c r="CC82">
        <v>1.7394899999999998E-5</v>
      </c>
      <c r="CD82">
        <v>1.7286300000000001E-5</v>
      </c>
      <c r="CE82">
        <v>1.71022E-5</v>
      </c>
      <c r="CF82">
        <v>1.7194499999999999E-5</v>
      </c>
      <c r="CG82">
        <v>1.7403800000000001E-5</v>
      </c>
      <c r="CH82">
        <v>1.6484700000000002E-5</v>
      </c>
      <c r="CI82">
        <v>1.66879E-5</v>
      </c>
      <c r="CJ82">
        <v>1.71097E-5</v>
      </c>
      <c r="CK82">
        <v>1.78624E-5</v>
      </c>
      <c r="CL82">
        <v>1.7809399999999999E-5</v>
      </c>
      <c r="CM82">
        <v>1.7868099999999999E-5</v>
      </c>
      <c r="CN82">
        <v>1.68704E-5</v>
      </c>
      <c r="CO82">
        <v>1.69709E-5</v>
      </c>
      <c r="CP82">
        <v>1.6830999999999999E-5</v>
      </c>
      <c r="CQ82">
        <v>1.6298900000000001E-5</v>
      </c>
      <c r="CR82">
        <v>1.6898700000000001E-5</v>
      </c>
      <c r="CS82">
        <v>1.7532399999999998E-5</v>
      </c>
      <c r="CT82">
        <v>1.91511E-5</v>
      </c>
      <c r="CU82">
        <v>1.85899E-5</v>
      </c>
      <c r="CV82">
        <v>1.9132900000000001E-5</v>
      </c>
      <c r="CW82">
        <v>1.9136499999999999E-5</v>
      </c>
      <c r="CX82">
        <v>1.9587999999999999E-5</v>
      </c>
      <c r="CY82">
        <v>1.88405E-5</v>
      </c>
      <c r="CZ82">
        <v>1.8914099999999999E-5</v>
      </c>
      <c r="DA82">
        <v>1.94011E-5</v>
      </c>
      <c r="DB82">
        <v>2.0254500000000001E-5</v>
      </c>
      <c r="DC82">
        <v>2.0178800000000001E-5</v>
      </c>
      <c r="DD82">
        <v>1.95034E-5</v>
      </c>
      <c r="DE82">
        <v>1.88572E-5</v>
      </c>
      <c r="DF82">
        <v>1.89719E-5</v>
      </c>
      <c r="DG82">
        <v>1.9457699999999998E-5</v>
      </c>
      <c r="DH82">
        <v>1.8658800000000002E-5</v>
      </c>
      <c r="DI82">
        <v>1.9187799999999999E-5</v>
      </c>
      <c r="DJ82">
        <v>1.83337E-5</v>
      </c>
      <c r="DK82">
        <v>1.9239400000000001E-5</v>
      </c>
      <c r="DL82">
        <v>1.9371599999999999E-5</v>
      </c>
      <c r="DM82">
        <v>1.9481199999999999E-5</v>
      </c>
      <c r="DN82">
        <v>1.98E-5</v>
      </c>
      <c r="DO82">
        <v>1.9412800000000002E-5</v>
      </c>
      <c r="DP82">
        <v>1.95002E-5</v>
      </c>
      <c r="DQ82">
        <v>1.99312E-5</v>
      </c>
      <c r="DR82">
        <v>2.0256300000000001E-5</v>
      </c>
      <c r="DS82">
        <v>1.9849900000000001E-5</v>
      </c>
      <c r="DT82">
        <v>1.9448799999999999E-5</v>
      </c>
      <c r="DU82">
        <v>2.05615E-5</v>
      </c>
      <c r="DV82">
        <v>2.0785199999999999E-5</v>
      </c>
      <c r="DW82">
        <v>2.04181E-5</v>
      </c>
      <c r="DX82">
        <v>2.02139E-5</v>
      </c>
      <c r="DY82">
        <v>2.1020900000000001E-5</v>
      </c>
      <c r="DZ82">
        <v>1.9945700000000001E-5</v>
      </c>
      <c r="EA82">
        <v>2.0290100000000001E-5</v>
      </c>
      <c r="EB82">
        <v>2.0480300000000001E-5</v>
      </c>
      <c r="EC82">
        <v>2.16111E-5</v>
      </c>
      <c r="ED82">
        <v>2.11814E-5</v>
      </c>
      <c r="EE82">
        <v>2.15709E-5</v>
      </c>
      <c r="EF82">
        <v>2.1684000000000001E-5</v>
      </c>
      <c r="EG82">
        <v>2.1244399999999999E-5</v>
      </c>
      <c r="EH82">
        <v>2.2869699999999999E-5</v>
      </c>
      <c r="EI82">
        <v>2.14504E-5</v>
      </c>
      <c r="EJ82">
        <v>2.1708E-5</v>
      </c>
      <c r="EK82">
        <v>2.28935E-5</v>
      </c>
      <c r="EL82">
        <v>2.2053699999999999E-5</v>
      </c>
      <c r="EM82">
        <v>2.3593800000000001E-5</v>
      </c>
      <c r="EN82">
        <v>2.2288400000000002E-5</v>
      </c>
      <c r="EO82">
        <v>2.2033599999999999E-5</v>
      </c>
      <c r="EP82">
        <v>2.2850600000000001E-5</v>
      </c>
      <c r="EQ82">
        <v>2.4752800000000001E-5</v>
      </c>
      <c r="ER82">
        <v>2.29415E-5</v>
      </c>
      <c r="ES82">
        <v>2.1518600000000001E-5</v>
      </c>
      <c r="ET82">
        <v>2.1925300000000002E-5</v>
      </c>
      <c r="EU82">
        <v>2.2172E-5</v>
      </c>
      <c r="EV82">
        <v>2.2374900000000002E-5</v>
      </c>
      <c r="EW82">
        <v>2.2017600000000001E-5</v>
      </c>
      <c r="EX82">
        <v>2.2456800000000002E-5</v>
      </c>
      <c r="EY82">
        <v>2.42162E-5</v>
      </c>
      <c r="EZ82">
        <v>2.1406100000000002E-5</v>
      </c>
      <c r="FA82">
        <v>2.2138799999999999E-5</v>
      </c>
      <c r="FB82">
        <v>2.2386199999999999E-5</v>
      </c>
      <c r="FC82">
        <v>2.1000900000000001E-5</v>
      </c>
      <c r="FD82">
        <v>2.14857E-5</v>
      </c>
      <c r="FE82">
        <v>2.1942200000000001E-5</v>
      </c>
      <c r="FF82">
        <v>2.25612E-5</v>
      </c>
      <c r="FG82">
        <v>2.2628599999999999E-5</v>
      </c>
      <c r="FH82">
        <v>2.12182E-5</v>
      </c>
      <c r="FI82">
        <v>2.1667599999999999E-5</v>
      </c>
      <c r="FJ82">
        <v>2.1933399999999999E-5</v>
      </c>
      <c r="FK82">
        <v>2.2222399999999999E-5</v>
      </c>
      <c r="FL82">
        <v>2.2585000000000001E-5</v>
      </c>
      <c r="FM82">
        <v>2.3731799999999999E-5</v>
      </c>
      <c r="FN82">
        <v>2.3062899999999999E-5</v>
      </c>
      <c r="FO82">
        <v>2.4371399999999998E-5</v>
      </c>
      <c r="FP82">
        <v>2.36998E-5</v>
      </c>
      <c r="FQ82">
        <v>2.3766099999999999E-5</v>
      </c>
      <c r="FR82">
        <v>2.3551099999999999E-5</v>
      </c>
      <c r="FS82">
        <v>2.4771500000000002E-5</v>
      </c>
      <c r="FT82">
        <v>2.3764000000000002E-5</v>
      </c>
      <c r="FU82">
        <v>2.3843299999999999E-5</v>
      </c>
      <c r="FV82">
        <v>2.2152899999999999E-5</v>
      </c>
      <c r="FW82">
        <v>2.45575E-5</v>
      </c>
      <c r="FX82">
        <v>2.44386E-5</v>
      </c>
      <c r="FY82">
        <v>2.4190899999999999E-5</v>
      </c>
      <c r="FZ82">
        <v>2.3537099999999999E-5</v>
      </c>
      <c r="GA82">
        <v>2.40413E-5</v>
      </c>
      <c r="GB82">
        <v>2.2609899999999998E-5</v>
      </c>
      <c r="GC82">
        <v>2.3686300000000001E-5</v>
      </c>
      <c r="GD82">
        <v>2.41835E-5</v>
      </c>
      <c r="GE82">
        <v>2.3927E-5</v>
      </c>
      <c r="GF82">
        <v>2.5058400000000001E-5</v>
      </c>
      <c r="GG82">
        <v>2.4547300000000001E-5</v>
      </c>
      <c r="GH82">
        <v>2.3602299999999999E-5</v>
      </c>
      <c r="GI82">
        <v>2.4709E-5</v>
      </c>
      <c r="GJ82">
        <v>2.1863400000000001E-5</v>
      </c>
      <c r="GK82">
        <v>2.40229E-5</v>
      </c>
      <c r="GL82">
        <v>2.4692300000000001E-5</v>
      </c>
      <c r="GM82">
        <v>2.4621600000000002E-5</v>
      </c>
      <c r="GN82">
        <v>2.4070499999999999E-5</v>
      </c>
      <c r="GO82">
        <v>2.3586300000000002E-5</v>
      </c>
      <c r="GP82">
        <v>2.3155599999999999E-5</v>
      </c>
      <c r="GQ82">
        <v>2.36043E-5</v>
      </c>
      <c r="GR82">
        <v>2.6085099999999999E-5</v>
      </c>
      <c r="GS82">
        <v>2.5064700000000001E-5</v>
      </c>
    </row>
    <row r="83" spans="1:201" x14ac:dyDescent="0.25">
      <c r="A83">
        <v>1.62</v>
      </c>
      <c r="B83">
        <v>1.0751899999999999E-5</v>
      </c>
      <c r="C83">
        <v>1.0612310000000001E-5</v>
      </c>
      <c r="D83">
        <v>1.2247599999999999E-5</v>
      </c>
      <c r="E83">
        <v>1.49436E-5</v>
      </c>
      <c r="F83">
        <v>1.27896E-5</v>
      </c>
      <c r="G83">
        <v>1.1331999999999999E-5</v>
      </c>
      <c r="H83">
        <v>1.2696499999999999E-5</v>
      </c>
      <c r="I83">
        <v>9.0162500000000003E-6</v>
      </c>
      <c r="J83">
        <v>1.16012E-5</v>
      </c>
      <c r="K83">
        <v>9.4724200000000007E-6</v>
      </c>
      <c r="L83">
        <v>9.4408199999999992E-6</v>
      </c>
      <c r="M83">
        <v>8.8021899999999995E-6</v>
      </c>
      <c r="N83">
        <v>1.0173070000000001E-5</v>
      </c>
      <c r="O83">
        <v>9.5452300000000001E-6</v>
      </c>
      <c r="P83">
        <v>9.6580199999999994E-6</v>
      </c>
      <c r="Q83">
        <v>9.8950900000000005E-6</v>
      </c>
      <c r="R83">
        <v>1.36292E-5</v>
      </c>
      <c r="S83">
        <v>1.08612E-5</v>
      </c>
      <c r="T83">
        <v>1.0861549999999999E-5</v>
      </c>
      <c r="U83">
        <v>9.6110800000000005E-6</v>
      </c>
      <c r="V83">
        <v>1.037524E-5</v>
      </c>
      <c r="W83">
        <v>9.1130000000000007E-6</v>
      </c>
      <c r="X83">
        <v>1.125495E-5</v>
      </c>
      <c r="Y83">
        <v>1.11E-5</v>
      </c>
      <c r="Z83">
        <v>1.20163E-5</v>
      </c>
      <c r="AA83">
        <v>1.2255299999999999E-5</v>
      </c>
      <c r="AB83">
        <v>1.108432E-5</v>
      </c>
      <c r="AC83">
        <v>1.0930589999999999E-5</v>
      </c>
      <c r="AD83">
        <v>1.067786E-5</v>
      </c>
      <c r="AE83">
        <v>1.10389E-5</v>
      </c>
      <c r="AF83">
        <v>1.1178129999999999E-5</v>
      </c>
      <c r="AG83">
        <v>1.1117510000000001E-5</v>
      </c>
      <c r="AH83">
        <v>1.1259760000000001E-5</v>
      </c>
      <c r="AI83">
        <v>1.19536E-5</v>
      </c>
      <c r="AJ83">
        <v>1.17101E-5</v>
      </c>
      <c r="AK83">
        <v>1.18762E-5</v>
      </c>
      <c r="AL83">
        <v>1.17109E-5</v>
      </c>
      <c r="AM83">
        <v>1.3345E-5</v>
      </c>
      <c r="AN83">
        <v>1.30677E-5</v>
      </c>
      <c r="AO83">
        <v>1.25238E-5</v>
      </c>
      <c r="AP83">
        <v>1.32528E-5</v>
      </c>
      <c r="AQ83">
        <v>1.35568E-5</v>
      </c>
      <c r="AR83">
        <v>1.3478299999999999E-5</v>
      </c>
      <c r="AS83">
        <v>1.46018E-5</v>
      </c>
      <c r="AT83">
        <v>1.44738E-5</v>
      </c>
      <c r="AU83">
        <v>1.41716E-5</v>
      </c>
      <c r="AV83">
        <v>1.4238E-5</v>
      </c>
      <c r="AW83">
        <v>1.3859199999999999E-5</v>
      </c>
      <c r="AX83">
        <v>1.36615E-5</v>
      </c>
      <c r="AY83">
        <v>1.41174E-5</v>
      </c>
      <c r="AZ83">
        <v>1.45384E-5</v>
      </c>
      <c r="BA83">
        <v>1.33498E-5</v>
      </c>
      <c r="BB83">
        <v>1.3868399999999999E-5</v>
      </c>
      <c r="BC83">
        <v>1.3790200000000001E-5</v>
      </c>
      <c r="BD83">
        <v>1.45718E-5</v>
      </c>
      <c r="BE83">
        <v>1.4569800000000001E-5</v>
      </c>
      <c r="BF83">
        <v>1.46067E-5</v>
      </c>
      <c r="BG83">
        <v>1.3398699999999999E-5</v>
      </c>
      <c r="BH83">
        <v>1.4160300000000001E-5</v>
      </c>
      <c r="BI83">
        <v>1.5019500000000001E-5</v>
      </c>
      <c r="BJ83">
        <v>1.4962399999999999E-5</v>
      </c>
      <c r="BK83">
        <v>1.49251E-5</v>
      </c>
      <c r="BL83">
        <v>1.41764E-5</v>
      </c>
      <c r="BM83">
        <v>1.5726000000000002E-5</v>
      </c>
      <c r="BN83">
        <v>1.4433199999999999E-5</v>
      </c>
      <c r="BO83">
        <v>1.5432300000000001E-5</v>
      </c>
      <c r="BP83">
        <v>1.41915E-5</v>
      </c>
      <c r="BQ83">
        <v>1.52224E-5</v>
      </c>
      <c r="BR83">
        <v>1.5498700000000001E-5</v>
      </c>
      <c r="BS83">
        <v>1.5594500000000001E-5</v>
      </c>
      <c r="BT83">
        <v>1.4995599999999999E-5</v>
      </c>
      <c r="BU83">
        <v>1.4657199999999999E-5</v>
      </c>
      <c r="BV83">
        <v>1.5069600000000001E-5</v>
      </c>
      <c r="BW83">
        <v>1.5378399999999998E-5</v>
      </c>
      <c r="BX83">
        <v>1.5310300000000001E-5</v>
      </c>
      <c r="BY83">
        <v>1.5981199999999999E-5</v>
      </c>
      <c r="BZ83">
        <v>1.5976699999999999E-5</v>
      </c>
      <c r="CA83">
        <v>1.6591300000000002E-5</v>
      </c>
      <c r="CB83">
        <v>1.69508E-5</v>
      </c>
      <c r="CC83">
        <v>1.7859500000000001E-5</v>
      </c>
      <c r="CD83">
        <v>1.8096899999999999E-5</v>
      </c>
      <c r="CE83">
        <v>1.7753100000000001E-5</v>
      </c>
      <c r="CF83">
        <v>1.7597599999999999E-5</v>
      </c>
      <c r="CG83">
        <v>1.7860399999999999E-5</v>
      </c>
      <c r="CH83">
        <v>1.6887600000000001E-5</v>
      </c>
      <c r="CI83">
        <v>1.69292E-5</v>
      </c>
      <c r="CJ83">
        <v>1.7729099999999999E-5</v>
      </c>
      <c r="CK83">
        <v>1.8602800000000001E-5</v>
      </c>
      <c r="CL83">
        <v>1.8560299999999999E-5</v>
      </c>
      <c r="CM83">
        <v>1.81557E-5</v>
      </c>
      <c r="CN83">
        <v>1.7685100000000001E-5</v>
      </c>
      <c r="CO83">
        <v>1.76692E-5</v>
      </c>
      <c r="CP83">
        <v>1.7402300000000001E-5</v>
      </c>
      <c r="CQ83">
        <v>1.6752399999999999E-5</v>
      </c>
      <c r="CR83">
        <v>1.7624700000000001E-5</v>
      </c>
      <c r="CS83">
        <v>1.8107399999999999E-5</v>
      </c>
      <c r="CT83">
        <v>1.9695600000000002E-5</v>
      </c>
      <c r="CU83">
        <v>1.8655799999999998E-5</v>
      </c>
      <c r="CV83">
        <v>1.9683200000000002E-5</v>
      </c>
      <c r="CW83">
        <v>1.94399E-5</v>
      </c>
      <c r="CX83">
        <v>2.02666E-5</v>
      </c>
      <c r="CY83">
        <v>1.9488599999999998E-5</v>
      </c>
      <c r="CZ83">
        <v>1.9471599999999998E-5</v>
      </c>
      <c r="DA83">
        <v>1.9916100000000001E-5</v>
      </c>
      <c r="DB83">
        <v>2.08446E-5</v>
      </c>
      <c r="DC83">
        <v>2.0845399999999999E-5</v>
      </c>
      <c r="DD83">
        <v>2.0152600000000001E-5</v>
      </c>
      <c r="DE83">
        <v>1.94415E-5</v>
      </c>
      <c r="DF83">
        <v>1.9928700000000001E-5</v>
      </c>
      <c r="DG83">
        <v>1.9142000000000001E-5</v>
      </c>
      <c r="DH83">
        <v>1.8931099999999999E-5</v>
      </c>
      <c r="DI83">
        <v>1.9230899999999999E-5</v>
      </c>
      <c r="DJ83">
        <v>1.8813799999999999E-5</v>
      </c>
      <c r="DK83">
        <v>1.9731100000000002E-5</v>
      </c>
      <c r="DL83">
        <v>1.99975E-5</v>
      </c>
      <c r="DM83">
        <v>2.0297900000000001E-5</v>
      </c>
      <c r="DN83">
        <v>2.01045E-5</v>
      </c>
      <c r="DO83">
        <v>1.9891400000000001E-5</v>
      </c>
      <c r="DP83">
        <v>1.99374E-5</v>
      </c>
      <c r="DQ83">
        <v>2.0460799999999999E-5</v>
      </c>
      <c r="DR83">
        <v>2.07377E-5</v>
      </c>
      <c r="DS83">
        <v>1.9999800000000001E-5</v>
      </c>
      <c r="DT83">
        <v>1.99589E-5</v>
      </c>
      <c r="DU83">
        <v>2.08041E-5</v>
      </c>
      <c r="DV83">
        <v>2.14967E-5</v>
      </c>
      <c r="DW83">
        <v>2.10484E-5</v>
      </c>
      <c r="DX83">
        <v>2.04213E-5</v>
      </c>
      <c r="DY83">
        <v>2.1585899999999999E-5</v>
      </c>
      <c r="DZ83">
        <v>2.0481800000000001E-5</v>
      </c>
      <c r="EA83">
        <v>2.0511899999999999E-5</v>
      </c>
      <c r="EB83">
        <v>2.1107700000000001E-5</v>
      </c>
      <c r="EC83">
        <v>2.2169599999999999E-5</v>
      </c>
      <c r="ED83">
        <v>2.1945400000000002E-5</v>
      </c>
      <c r="EE83">
        <v>2.1923400000000001E-5</v>
      </c>
      <c r="EF83">
        <v>2.2488199999999999E-5</v>
      </c>
      <c r="EG83">
        <v>2.1811099999999999E-5</v>
      </c>
      <c r="EH83">
        <v>2.3559800000000001E-5</v>
      </c>
      <c r="EI83">
        <v>2.19817E-5</v>
      </c>
      <c r="EJ83">
        <v>2.2530800000000001E-5</v>
      </c>
      <c r="EK83">
        <v>2.3660599999999998E-5</v>
      </c>
      <c r="EL83">
        <v>2.23278E-5</v>
      </c>
      <c r="EM83">
        <v>2.40042E-5</v>
      </c>
      <c r="EN83">
        <v>2.2686600000000001E-5</v>
      </c>
      <c r="EO83">
        <v>2.2769199999999999E-5</v>
      </c>
      <c r="EP83">
        <v>2.3363E-5</v>
      </c>
      <c r="EQ83">
        <v>2.4786500000000001E-5</v>
      </c>
      <c r="ER83">
        <v>2.3353299999999999E-5</v>
      </c>
      <c r="ES83">
        <v>2.2139700000000001E-5</v>
      </c>
      <c r="ET83">
        <v>2.2537299999999999E-5</v>
      </c>
      <c r="EU83">
        <v>2.2730300000000002E-5</v>
      </c>
      <c r="EV83">
        <v>2.3265199999999999E-5</v>
      </c>
      <c r="EW83">
        <v>2.26509E-5</v>
      </c>
      <c r="EX83">
        <v>2.3010499999999999E-5</v>
      </c>
      <c r="EY83">
        <v>2.4728299999999998E-5</v>
      </c>
      <c r="EZ83">
        <v>2.15953E-5</v>
      </c>
      <c r="FA83">
        <v>2.2720700000000001E-5</v>
      </c>
      <c r="FB83">
        <v>2.2331E-5</v>
      </c>
      <c r="FC83">
        <v>2.1538500000000001E-5</v>
      </c>
      <c r="FD83">
        <v>2.2033300000000001E-5</v>
      </c>
      <c r="FE83">
        <v>2.2447699999999999E-5</v>
      </c>
      <c r="FF83">
        <v>2.2962000000000001E-5</v>
      </c>
      <c r="FG83">
        <v>2.30913E-5</v>
      </c>
      <c r="FH83">
        <v>2.1752200000000002E-5</v>
      </c>
      <c r="FI83">
        <v>2.2117099999999999E-5</v>
      </c>
      <c r="FJ83">
        <v>2.2487300000000001E-5</v>
      </c>
      <c r="FK83">
        <v>2.2822700000000001E-5</v>
      </c>
      <c r="FL83">
        <v>2.3215200000000001E-5</v>
      </c>
      <c r="FM83">
        <v>2.3977399999999998E-5</v>
      </c>
      <c r="FN83">
        <v>2.3793000000000001E-5</v>
      </c>
      <c r="FO83">
        <v>2.46083E-5</v>
      </c>
      <c r="FP83">
        <v>2.4538000000000001E-5</v>
      </c>
      <c r="FQ83">
        <v>2.4642900000000001E-5</v>
      </c>
      <c r="FR83">
        <v>2.4232000000000001E-5</v>
      </c>
      <c r="FS83">
        <v>2.5155900000000001E-5</v>
      </c>
      <c r="FT83">
        <v>2.41127E-5</v>
      </c>
      <c r="FU83">
        <v>2.4331499999999999E-5</v>
      </c>
      <c r="FV83">
        <v>2.2750599999999999E-5</v>
      </c>
      <c r="FW83">
        <v>2.55062E-5</v>
      </c>
      <c r="FX83">
        <v>2.4910799999999999E-5</v>
      </c>
      <c r="FY83">
        <v>2.4467199999999998E-5</v>
      </c>
      <c r="FZ83">
        <v>2.42378E-5</v>
      </c>
      <c r="GA83">
        <v>2.4692899999999999E-5</v>
      </c>
      <c r="GB83">
        <v>2.3130799999999999E-5</v>
      </c>
      <c r="GC83">
        <v>2.42299E-5</v>
      </c>
      <c r="GD83">
        <v>2.51755E-5</v>
      </c>
      <c r="GE83">
        <v>2.4371200000000001E-5</v>
      </c>
      <c r="GF83">
        <v>2.5256899999999999E-5</v>
      </c>
      <c r="GG83">
        <v>2.48249E-5</v>
      </c>
      <c r="GH83">
        <v>2.3992799999999998E-5</v>
      </c>
      <c r="GI83">
        <v>2.5013600000000001E-5</v>
      </c>
      <c r="GJ83">
        <v>2.24389E-5</v>
      </c>
      <c r="GK83">
        <v>2.4697100000000001E-5</v>
      </c>
      <c r="GL83">
        <v>2.5422499999999999E-5</v>
      </c>
      <c r="GM83">
        <v>2.5096000000000002E-5</v>
      </c>
      <c r="GN83">
        <v>2.4593899999999998E-5</v>
      </c>
      <c r="GO83">
        <v>2.42486E-5</v>
      </c>
      <c r="GP83">
        <v>2.3583100000000001E-5</v>
      </c>
      <c r="GQ83">
        <v>2.4319900000000001E-5</v>
      </c>
      <c r="GR83">
        <v>2.6732699999999999E-5</v>
      </c>
      <c r="GS83">
        <v>2.5277199999999999E-5</v>
      </c>
    </row>
    <row r="84" spans="1:201" x14ac:dyDescent="0.25">
      <c r="A84">
        <v>1.64</v>
      </c>
      <c r="B84">
        <v>1.09926E-5</v>
      </c>
      <c r="C84">
        <v>9.6688100000000004E-6</v>
      </c>
      <c r="D84">
        <v>1.24033E-5</v>
      </c>
      <c r="E84">
        <v>1.47218E-5</v>
      </c>
      <c r="F84">
        <v>1.33127E-5</v>
      </c>
      <c r="G84">
        <v>1.12637E-5</v>
      </c>
      <c r="H84">
        <v>1.21335E-5</v>
      </c>
      <c r="I84">
        <v>9.6252200000000003E-6</v>
      </c>
      <c r="J84">
        <v>1.05134E-5</v>
      </c>
      <c r="K84">
        <v>9.8882999999999998E-6</v>
      </c>
      <c r="L84">
        <v>9.6640700000000008E-6</v>
      </c>
      <c r="M84">
        <v>9.4996899999999992E-6</v>
      </c>
      <c r="N84">
        <v>1.036788E-5</v>
      </c>
      <c r="O84">
        <v>1.010364E-5</v>
      </c>
      <c r="P84">
        <v>9.7552999999999996E-6</v>
      </c>
      <c r="Q84">
        <v>1.03749E-5</v>
      </c>
      <c r="R84">
        <v>1.4103100000000001E-5</v>
      </c>
      <c r="S84">
        <v>1.0873700000000001E-5</v>
      </c>
      <c r="T84">
        <v>1.1153180000000001E-5</v>
      </c>
      <c r="U84">
        <v>9.8688600000000002E-6</v>
      </c>
      <c r="V84">
        <v>1.0839269999999999E-5</v>
      </c>
      <c r="W84">
        <v>9.4160799999999998E-6</v>
      </c>
      <c r="X84">
        <v>1.10203E-5</v>
      </c>
      <c r="Y84">
        <v>1.1342799999999999E-5</v>
      </c>
      <c r="Z84">
        <v>1.2452999999999999E-5</v>
      </c>
      <c r="AA84">
        <v>1.2910399999999999E-5</v>
      </c>
      <c r="AB84">
        <v>1.1249399999999999E-5</v>
      </c>
      <c r="AC84">
        <v>1.121216E-5</v>
      </c>
      <c r="AD84">
        <v>1.078063E-5</v>
      </c>
      <c r="AE84">
        <v>1.1265599999999999E-5</v>
      </c>
      <c r="AF84">
        <v>1.1036700000000001E-5</v>
      </c>
      <c r="AG84">
        <v>1.15106E-5</v>
      </c>
      <c r="AH84">
        <v>1.15288E-5</v>
      </c>
      <c r="AI84">
        <v>1.2409700000000001E-5</v>
      </c>
      <c r="AJ84">
        <v>1.20479E-5</v>
      </c>
      <c r="AK84">
        <v>1.19767E-5</v>
      </c>
      <c r="AL84">
        <v>1.2148E-5</v>
      </c>
      <c r="AM84">
        <v>1.34718E-5</v>
      </c>
      <c r="AN84">
        <v>1.34375E-5</v>
      </c>
      <c r="AO84">
        <v>1.29657E-5</v>
      </c>
      <c r="AP84">
        <v>1.35984E-5</v>
      </c>
      <c r="AQ84">
        <v>1.41562E-5</v>
      </c>
      <c r="AR84">
        <v>1.36832E-5</v>
      </c>
      <c r="AS84">
        <v>1.50941E-5</v>
      </c>
      <c r="AT84">
        <v>1.49103E-5</v>
      </c>
      <c r="AU84">
        <v>1.4540599999999999E-5</v>
      </c>
      <c r="AV84">
        <v>1.4880400000000001E-5</v>
      </c>
      <c r="AW84">
        <v>1.43509E-5</v>
      </c>
      <c r="AX84">
        <v>1.4033700000000001E-5</v>
      </c>
      <c r="AY84">
        <v>1.48544E-5</v>
      </c>
      <c r="AZ84">
        <v>1.48493E-5</v>
      </c>
      <c r="BA84">
        <v>1.36919E-5</v>
      </c>
      <c r="BB84">
        <v>1.42588E-5</v>
      </c>
      <c r="BC84">
        <v>1.42386E-5</v>
      </c>
      <c r="BD84">
        <v>1.4729899999999999E-5</v>
      </c>
      <c r="BE84">
        <v>1.49139E-5</v>
      </c>
      <c r="BF84">
        <v>1.48252E-5</v>
      </c>
      <c r="BG84">
        <v>1.3315999999999999E-5</v>
      </c>
      <c r="BH84">
        <v>1.48568E-5</v>
      </c>
      <c r="BI84">
        <v>1.5271E-5</v>
      </c>
      <c r="BJ84">
        <v>1.5271600000000001E-5</v>
      </c>
      <c r="BK84">
        <v>1.5376700000000001E-5</v>
      </c>
      <c r="BL84">
        <v>1.4747699999999999E-5</v>
      </c>
      <c r="BM84">
        <v>1.6073300000000001E-5</v>
      </c>
      <c r="BN84">
        <v>1.49597E-5</v>
      </c>
      <c r="BO84">
        <v>1.57346E-5</v>
      </c>
      <c r="BP84">
        <v>1.5008600000000001E-5</v>
      </c>
      <c r="BQ84">
        <v>1.54749E-5</v>
      </c>
      <c r="BR84">
        <v>1.57191E-5</v>
      </c>
      <c r="BS84">
        <v>1.6037099999999999E-5</v>
      </c>
      <c r="BT84">
        <v>1.5198099999999999E-5</v>
      </c>
      <c r="BU84">
        <v>1.5137700000000001E-5</v>
      </c>
      <c r="BV84">
        <v>1.5332199999999999E-5</v>
      </c>
      <c r="BW84">
        <v>1.5741599999999998E-5</v>
      </c>
      <c r="BX84">
        <v>1.5739600000000001E-5</v>
      </c>
      <c r="BY84">
        <v>1.6180100000000001E-5</v>
      </c>
      <c r="BZ84">
        <v>1.6508199999999999E-5</v>
      </c>
      <c r="CA84">
        <v>1.6901700000000001E-5</v>
      </c>
      <c r="CB84">
        <v>1.7242299999999999E-5</v>
      </c>
      <c r="CC84">
        <v>1.8329600000000002E-5</v>
      </c>
      <c r="CD84">
        <v>1.8450200000000002E-5</v>
      </c>
      <c r="CE84">
        <v>1.8040799999999998E-5</v>
      </c>
      <c r="CF84">
        <v>1.7572500000000002E-5</v>
      </c>
      <c r="CG84">
        <v>1.7905900000000001E-5</v>
      </c>
      <c r="CH84">
        <v>1.7813100000000001E-5</v>
      </c>
      <c r="CI84">
        <v>1.75286E-5</v>
      </c>
      <c r="CJ84">
        <v>1.8014599999999999E-5</v>
      </c>
      <c r="CK84">
        <v>1.8737500000000001E-5</v>
      </c>
      <c r="CL84">
        <v>1.89885E-5</v>
      </c>
      <c r="CM84">
        <v>1.8841100000000002E-5</v>
      </c>
      <c r="CN84">
        <v>1.8254299999999999E-5</v>
      </c>
      <c r="CO84">
        <v>1.7929499999999998E-5</v>
      </c>
      <c r="CP84">
        <v>1.7948000000000002E-5</v>
      </c>
      <c r="CQ84">
        <v>1.7572100000000001E-5</v>
      </c>
      <c r="CR84">
        <v>1.7759599999999998E-5</v>
      </c>
      <c r="CS84">
        <v>1.82579E-5</v>
      </c>
      <c r="CT84">
        <v>2.02959E-5</v>
      </c>
      <c r="CU84">
        <v>1.9008399999999999E-5</v>
      </c>
      <c r="CV84">
        <v>2.0182100000000001E-5</v>
      </c>
      <c r="CW84">
        <v>2.0188400000000001E-5</v>
      </c>
      <c r="CX84">
        <v>2.0590599999999999E-5</v>
      </c>
      <c r="CY84">
        <v>1.95913E-5</v>
      </c>
      <c r="CZ84">
        <v>2.0183500000000001E-5</v>
      </c>
      <c r="DA84">
        <v>2.0582100000000001E-5</v>
      </c>
      <c r="DB84">
        <v>2.1194300000000001E-5</v>
      </c>
      <c r="DC84">
        <v>2.1619100000000001E-5</v>
      </c>
      <c r="DD84">
        <v>2.06465E-5</v>
      </c>
      <c r="DE84">
        <v>2.0220900000000002E-5</v>
      </c>
      <c r="DF84">
        <v>2.04688E-5</v>
      </c>
      <c r="DG84">
        <v>1.9783500000000001E-5</v>
      </c>
      <c r="DH84">
        <v>1.9216899999999999E-5</v>
      </c>
      <c r="DI84">
        <v>1.9650999999999999E-5</v>
      </c>
      <c r="DJ84">
        <v>1.97426E-5</v>
      </c>
      <c r="DK84">
        <v>2.0224599999999999E-5</v>
      </c>
      <c r="DL84">
        <v>2.03591E-5</v>
      </c>
      <c r="DM84">
        <v>2.0840899999999999E-5</v>
      </c>
      <c r="DN84">
        <v>2.0537500000000001E-5</v>
      </c>
      <c r="DO84">
        <v>2.05893E-5</v>
      </c>
      <c r="DP84">
        <v>2.06021E-5</v>
      </c>
      <c r="DQ84">
        <v>2.1198900000000001E-5</v>
      </c>
      <c r="DR84">
        <v>2.1104E-5</v>
      </c>
      <c r="DS84">
        <v>2.0409100000000001E-5</v>
      </c>
      <c r="DT84">
        <v>2.0394299999999999E-5</v>
      </c>
      <c r="DU84">
        <v>2.1556099999999998E-5</v>
      </c>
      <c r="DV84">
        <v>2.2022799999999999E-5</v>
      </c>
      <c r="DW84">
        <v>2.1524099999999999E-5</v>
      </c>
      <c r="DX84">
        <v>2.12415E-5</v>
      </c>
      <c r="DY84">
        <v>2.23463E-5</v>
      </c>
      <c r="DZ84">
        <v>2.1106200000000001E-5</v>
      </c>
      <c r="EA84">
        <v>2.10809E-5</v>
      </c>
      <c r="EB84">
        <v>2.1877899999999999E-5</v>
      </c>
      <c r="EC84">
        <v>2.3062599999999998E-5</v>
      </c>
      <c r="ED84">
        <v>2.2395199999999999E-5</v>
      </c>
      <c r="EE84">
        <v>2.2345300000000001E-5</v>
      </c>
      <c r="EF84">
        <v>2.3055199999999999E-5</v>
      </c>
      <c r="EG84">
        <v>2.2316200000000002E-5</v>
      </c>
      <c r="EH84">
        <v>2.40894E-5</v>
      </c>
      <c r="EI84">
        <v>2.2724000000000001E-5</v>
      </c>
      <c r="EJ84">
        <v>2.2993199999999999E-5</v>
      </c>
      <c r="EK84">
        <v>2.4238899999999999E-5</v>
      </c>
      <c r="EL84">
        <v>2.2830899999999999E-5</v>
      </c>
      <c r="EM84">
        <v>2.4243599999999999E-5</v>
      </c>
      <c r="EN84">
        <v>2.3391799999999999E-5</v>
      </c>
      <c r="EO84">
        <v>2.3604E-5</v>
      </c>
      <c r="EP84">
        <v>2.39103E-5</v>
      </c>
      <c r="EQ84">
        <v>2.59698E-5</v>
      </c>
      <c r="ER84">
        <v>2.3941E-5</v>
      </c>
      <c r="ES84">
        <v>2.26337E-5</v>
      </c>
      <c r="ET84">
        <v>2.3336499999999999E-5</v>
      </c>
      <c r="EU84">
        <v>2.33925E-5</v>
      </c>
      <c r="EV84">
        <v>2.3639399999999999E-5</v>
      </c>
      <c r="EW84">
        <v>2.31638E-5</v>
      </c>
      <c r="EX84">
        <v>2.36318E-5</v>
      </c>
      <c r="EY84">
        <v>2.54446E-5</v>
      </c>
      <c r="EZ84">
        <v>2.2130999999999999E-5</v>
      </c>
      <c r="FA84">
        <v>2.3071800000000002E-5</v>
      </c>
      <c r="FB84">
        <v>2.2774700000000001E-5</v>
      </c>
      <c r="FC84">
        <v>2.22168E-5</v>
      </c>
      <c r="FD84">
        <v>2.27282E-5</v>
      </c>
      <c r="FE84">
        <v>2.3020700000000001E-5</v>
      </c>
      <c r="FF84">
        <v>2.37739E-5</v>
      </c>
      <c r="FG84">
        <v>2.3864799999999999E-5</v>
      </c>
      <c r="FH84">
        <v>2.24297E-5</v>
      </c>
      <c r="FI84">
        <v>2.2804100000000001E-5</v>
      </c>
      <c r="FJ84">
        <v>2.30911E-5</v>
      </c>
      <c r="FK84">
        <v>2.3378299999999999E-5</v>
      </c>
      <c r="FL84">
        <v>2.3524999999999999E-5</v>
      </c>
      <c r="FM84">
        <v>2.4437300000000001E-5</v>
      </c>
      <c r="FN84">
        <v>2.44263E-5</v>
      </c>
      <c r="FO84">
        <v>2.5040200000000001E-5</v>
      </c>
      <c r="FP84">
        <v>2.48803E-5</v>
      </c>
      <c r="FQ84">
        <v>2.5128000000000001E-5</v>
      </c>
      <c r="FR84">
        <v>2.4748100000000001E-5</v>
      </c>
      <c r="FS84">
        <v>2.5834100000000001E-5</v>
      </c>
      <c r="FT84">
        <v>2.4293800000000001E-5</v>
      </c>
      <c r="FU84">
        <v>2.48711E-5</v>
      </c>
      <c r="FV84">
        <v>2.3500399999999999E-5</v>
      </c>
      <c r="FW84">
        <v>2.59681E-5</v>
      </c>
      <c r="FX84">
        <v>2.5391399999999999E-5</v>
      </c>
      <c r="FY84">
        <v>2.5504299999999999E-5</v>
      </c>
      <c r="FZ84">
        <v>2.4759000000000001E-5</v>
      </c>
      <c r="GA84">
        <v>2.56994E-5</v>
      </c>
      <c r="GB84">
        <v>2.4093000000000001E-5</v>
      </c>
      <c r="GC84">
        <v>2.5067199999999999E-5</v>
      </c>
      <c r="GD84">
        <v>2.5570300000000001E-5</v>
      </c>
      <c r="GE84">
        <v>2.5062199999999999E-5</v>
      </c>
      <c r="GF84">
        <v>2.5822100000000001E-5</v>
      </c>
      <c r="GG84">
        <v>2.56068E-5</v>
      </c>
      <c r="GH84">
        <v>2.4749500000000001E-5</v>
      </c>
      <c r="GI84">
        <v>2.5948999999999998E-5</v>
      </c>
      <c r="GJ84">
        <v>2.2953399999999999E-5</v>
      </c>
      <c r="GK84">
        <v>2.5468699999999999E-5</v>
      </c>
      <c r="GL84">
        <v>2.61813E-5</v>
      </c>
      <c r="GM84">
        <v>2.55049E-5</v>
      </c>
      <c r="GN84">
        <v>2.5247799999999999E-5</v>
      </c>
      <c r="GO84">
        <v>2.48202E-5</v>
      </c>
      <c r="GP84">
        <v>2.4061800000000001E-5</v>
      </c>
      <c r="GQ84">
        <v>2.4656700000000001E-5</v>
      </c>
      <c r="GR84">
        <v>2.7127900000000002E-5</v>
      </c>
      <c r="GS84">
        <v>2.59992E-5</v>
      </c>
    </row>
    <row r="85" spans="1:201" x14ac:dyDescent="0.25">
      <c r="A85">
        <v>1.66</v>
      </c>
      <c r="B85">
        <v>1.2808300000000001E-5</v>
      </c>
      <c r="C85">
        <v>8.97365E-6</v>
      </c>
      <c r="D85">
        <v>1.2503299999999999E-5</v>
      </c>
      <c r="E85">
        <v>1.4633299999999999E-5</v>
      </c>
      <c r="F85">
        <v>1.34453E-5</v>
      </c>
      <c r="G85">
        <v>1.0423300000000001E-5</v>
      </c>
      <c r="H85">
        <v>1.3308299999999999E-5</v>
      </c>
      <c r="I85">
        <v>1.029872E-5</v>
      </c>
      <c r="J85">
        <v>1.0659099999999999E-5</v>
      </c>
      <c r="K85">
        <v>1.0329440000000001E-5</v>
      </c>
      <c r="L85">
        <v>9.9600600000000003E-6</v>
      </c>
      <c r="M85">
        <v>9.5128899999999993E-6</v>
      </c>
      <c r="N85">
        <v>1.069178E-5</v>
      </c>
      <c r="O85">
        <v>9.9094099999999994E-6</v>
      </c>
      <c r="P85">
        <v>1.0095630000000001E-5</v>
      </c>
      <c r="Q85">
        <v>1.0684479999999999E-5</v>
      </c>
      <c r="R85">
        <v>1.43423E-5</v>
      </c>
      <c r="S85">
        <v>1.1052200000000001E-5</v>
      </c>
      <c r="T85">
        <v>1.1446300000000001E-5</v>
      </c>
      <c r="U85">
        <v>1.016793E-5</v>
      </c>
      <c r="V85">
        <v>1.1079030000000001E-5</v>
      </c>
      <c r="W85">
        <v>9.77853E-6</v>
      </c>
      <c r="X85">
        <v>1.10875E-5</v>
      </c>
      <c r="Y85">
        <v>1.1548900000000001E-5</v>
      </c>
      <c r="Z85">
        <v>1.28652E-5</v>
      </c>
      <c r="AA85">
        <v>1.24133E-5</v>
      </c>
      <c r="AB85">
        <v>1.14862E-5</v>
      </c>
      <c r="AC85">
        <v>1.1158800000000001E-5</v>
      </c>
      <c r="AD85">
        <v>1.1218130000000001E-5</v>
      </c>
      <c r="AE85">
        <v>1.1460299999999999E-5</v>
      </c>
      <c r="AF85">
        <v>1.12241E-5</v>
      </c>
      <c r="AG85">
        <v>1.1563099999999999E-5</v>
      </c>
      <c r="AH85">
        <v>1.2332400000000001E-5</v>
      </c>
      <c r="AI85">
        <v>1.2625399999999999E-5</v>
      </c>
      <c r="AJ85">
        <v>1.2542699999999999E-5</v>
      </c>
      <c r="AK85">
        <v>1.23292E-5</v>
      </c>
      <c r="AL85">
        <v>1.2670000000000001E-5</v>
      </c>
      <c r="AM85">
        <v>1.39377E-5</v>
      </c>
      <c r="AN85">
        <v>1.3740199999999999E-5</v>
      </c>
      <c r="AO85">
        <v>1.37512E-5</v>
      </c>
      <c r="AP85">
        <v>1.3863099999999999E-5</v>
      </c>
      <c r="AQ85">
        <v>1.4639499999999999E-5</v>
      </c>
      <c r="AR85">
        <v>1.4107099999999999E-5</v>
      </c>
      <c r="AS85">
        <v>1.56729E-5</v>
      </c>
      <c r="AT85">
        <v>1.5369100000000002E-5</v>
      </c>
      <c r="AU85">
        <v>1.47635E-5</v>
      </c>
      <c r="AV85">
        <v>1.49767E-5</v>
      </c>
      <c r="AW85">
        <v>1.4683499999999999E-5</v>
      </c>
      <c r="AX85">
        <v>1.43477E-5</v>
      </c>
      <c r="AY85">
        <v>1.4961699999999999E-5</v>
      </c>
      <c r="AZ85">
        <v>1.5557600000000002E-5</v>
      </c>
      <c r="BA85">
        <v>1.41753E-5</v>
      </c>
      <c r="BB85">
        <v>1.46152E-5</v>
      </c>
      <c r="BC85">
        <v>1.45765E-5</v>
      </c>
      <c r="BD85">
        <v>1.51218E-5</v>
      </c>
      <c r="BE85">
        <v>1.5240400000000001E-5</v>
      </c>
      <c r="BF85">
        <v>1.5201000000000001E-5</v>
      </c>
      <c r="BG85">
        <v>1.38077E-5</v>
      </c>
      <c r="BH85">
        <v>1.50664E-5</v>
      </c>
      <c r="BI85">
        <v>1.5790600000000001E-5</v>
      </c>
      <c r="BJ85">
        <v>1.5795300000000001E-5</v>
      </c>
      <c r="BK85">
        <v>1.5376500000000001E-5</v>
      </c>
      <c r="BL85">
        <v>1.49548E-5</v>
      </c>
      <c r="BM85">
        <v>1.6613499999999999E-5</v>
      </c>
      <c r="BN85">
        <v>1.53127E-5</v>
      </c>
      <c r="BO85">
        <v>1.61472E-5</v>
      </c>
      <c r="BP85">
        <v>1.5684300000000002E-5</v>
      </c>
      <c r="BQ85">
        <v>1.6081599999999999E-5</v>
      </c>
      <c r="BR85">
        <v>1.63574E-5</v>
      </c>
      <c r="BS85">
        <v>1.63219E-5</v>
      </c>
      <c r="BT85">
        <v>1.5574999999999999E-5</v>
      </c>
      <c r="BU85">
        <v>1.57592E-5</v>
      </c>
      <c r="BV85">
        <v>1.5741100000000001E-5</v>
      </c>
      <c r="BW85">
        <v>1.63308E-5</v>
      </c>
      <c r="BX85">
        <v>1.6023099999999999E-5</v>
      </c>
      <c r="BY85">
        <v>1.6591100000000001E-5</v>
      </c>
      <c r="BZ85">
        <v>1.68685E-5</v>
      </c>
      <c r="CA85">
        <v>1.7281600000000001E-5</v>
      </c>
      <c r="CB85">
        <v>1.7683600000000001E-5</v>
      </c>
      <c r="CC85">
        <v>1.87956E-5</v>
      </c>
      <c r="CD85">
        <v>1.8953500000000001E-5</v>
      </c>
      <c r="CE85">
        <v>1.8847000000000001E-5</v>
      </c>
      <c r="CF85">
        <v>1.7598899999999998E-5</v>
      </c>
      <c r="CG85">
        <v>1.83875E-5</v>
      </c>
      <c r="CH85">
        <v>1.8057200000000001E-5</v>
      </c>
      <c r="CI85">
        <v>1.7770000000000001E-5</v>
      </c>
      <c r="CJ85">
        <v>1.8640699999999999E-5</v>
      </c>
      <c r="CK85">
        <v>1.9272200000000002E-5</v>
      </c>
      <c r="CL85">
        <v>1.9877999999999998E-5</v>
      </c>
      <c r="CM85">
        <v>1.88031E-5</v>
      </c>
      <c r="CN85">
        <v>1.87849E-5</v>
      </c>
      <c r="CO85">
        <v>1.83877E-5</v>
      </c>
      <c r="CP85">
        <v>1.83474E-5</v>
      </c>
      <c r="CQ85">
        <v>1.79195E-5</v>
      </c>
      <c r="CR85">
        <v>1.8215499999999999E-5</v>
      </c>
      <c r="CS85">
        <v>1.9139000000000001E-5</v>
      </c>
      <c r="CT85">
        <v>2.0516100000000002E-5</v>
      </c>
      <c r="CU85">
        <v>1.9783E-5</v>
      </c>
      <c r="CV85">
        <v>2.0958399999999999E-5</v>
      </c>
      <c r="CW85">
        <v>2.0924299999999999E-5</v>
      </c>
      <c r="CX85">
        <v>2.1396600000000001E-5</v>
      </c>
      <c r="CY85">
        <v>2.01354E-5</v>
      </c>
      <c r="CZ85">
        <v>2.0511899999999999E-5</v>
      </c>
      <c r="DA85">
        <v>2.10499E-5</v>
      </c>
      <c r="DB85">
        <v>2.1760399999999999E-5</v>
      </c>
      <c r="DC85">
        <v>2.2027399999999999E-5</v>
      </c>
      <c r="DD85">
        <v>2.14703E-5</v>
      </c>
      <c r="DE85">
        <v>2.0761300000000001E-5</v>
      </c>
      <c r="DF85">
        <v>2.06066E-5</v>
      </c>
      <c r="DG85">
        <v>2.01832E-5</v>
      </c>
      <c r="DH85">
        <v>1.96733E-5</v>
      </c>
      <c r="DI85">
        <v>1.99545E-5</v>
      </c>
      <c r="DJ85">
        <v>2.0489800000000002E-5</v>
      </c>
      <c r="DK85">
        <v>2.07997E-5</v>
      </c>
      <c r="DL85">
        <v>2.0891400000000001E-5</v>
      </c>
      <c r="DM85">
        <v>2.1096600000000001E-5</v>
      </c>
      <c r="DN85">
        <v>2.09712E-5</v>
      </c>
      <c r="DO85">
        <v>2.1052000000000001E-5</v>
      </c>
      <c r="DP85">
        <v>2.1276599999999999E-5</v>
      </c>
      <c r="DQ85">
        <v>2.1702500000000001E-5</v>
      </c>
      <c r="DR85">
        <v>2.1726099999999999E-5</v>
      </c>
      <c r="DS85">
        <v>2.1138700000000001E-5</v>
      </c>
      <c r="DT85">
        <v>2.10931E-5</v>
      </c>
      <c r="DU85">
        <v>2.2143399999999999E-5</v>
      </c>
      <c r="DV85">
        <v>2.2498200000000001E-5</v>
      </c>
      <c r="DW85">
        <v>2.19755E-5</v>
      </c>
      <c r="DX85">
        <v>2.1736600000000001E-5</v>
      </c>
      <c r="DY85">
        <v>2.3141100000000001E-5</v>
      </c>
      <c r="DZ85">
        <v>2.15969E-5</v>
      </c>
      <c r="EA85">
        <v>2.1686900000000001E-5</v>
      </c>
      <c r="EB85">
        <v>2.19943E-5</v>
      </c>
      <c r="EC85">
        <v>2.3478100000000001E-5</v>
      </c>
      <c r="ED85">
        <v>2.2857099999999998E-5</v>
      </c>
      <c r="EE85">
        <v>2.3219700000000001E-5</v>
      </c>
      <c r="EF85">
        <v>2.3453599999999999E-5</v>
      </c>
      <c r="EG85">
        <v>2.27066E-5</v>
      </c>
      <c r="EH85">
        <v>2.5313400000000001E-5</v>
      </c>
      <c r="EI85">
        <v>2.34865E-5</v>
      </c>
      <c r="EJ85">
        <v>2.3900399999999999E-5</v>
      </c>
      <c r="EK85">
        <v>2.4895000000000001E-5</v>
      </c>
      <c r="EL85">
        <v>2.3635E-5</v>
      </c>
      <c r="EM85">
        <v>2.4325299999999999E-5</v>
      </c>
      <c r="EN85">
        <v>2.3938300000000001E-5</v>
      </c>
      <c r="EO85">
        <v>2.3981500000000001E-5</v>
      </c>
      <c r="EP85">
        <v>2.4394799999999999E-5</v>
      </c>
      <c r="EQ85">
        <v>2.6079800000000001E-5</v>
      </c>
      <c r="ER85">
        <v>2.4544499999999999E-5</v>
      </c>
      <c r="ES85">
        <v>2.2958600000000001E-5</v>
      </c>
      <c r="ET85">
        <v>2.3473100000000001E-5</v>
      </c>
      <c r="EU85">
        <v>2.39921E-5</v>
      </c>
      <c r="EV85">
        <v>2.3830599999999998E-5</v>
      </c>
      <c r="EW85">
        <v>2.3581899999999999E-5</v>
      </c>
      <c r="EX85">
        <v>2.4105100000000001E-5</v>
      </c>
      <c r="EY85">
        <v>2.64797E-5</v>
      </c>
      <c r="EZ85">
        <v>2.2705899999999999E-5</v>
      </c>
      <c r="FA85">
        <v>2.4040200000000001E-5</v>
      </c>
      <c r="FB85">
        <v>2.3578799999999999E-5</v>
      </c>
      <c r="FC85">
        <v>2.2673000000000001E-5</v>
      </c>
      <c r="FD85">
        <v>2.3038299999999999E-5</v>
      </c>
      <c r="FE85">
        <v>2.34991E-5</v>
      </c>
      <c r="FF85">
        <v>2.4052800000000001E-5</v>
      </c>
      <c r="FG85">
        <v>2.4180900000000001E-5</v>
      </c>
      <c r="FH85">
        <v>2.31546E-5</v>
      </c>
      <c r="FI85">
        <v>2.3507699999999999E-5</v>
      </c>
      <c r="FJ85">
        <v>2.37772E-5</v>
      </c>
      <c r="FK85">
        <v>2.3915000000000001E-5</v>
      </c>
      <c r="FL85">
        <v>2.3977499999999999E-5</v>
      </c>
      <c r="FM85">
        <v>2.47275E-5</v>
      </c>
      <c r="FN85">
        <v>2.4731499999999999E-5</v>
      </c>
      <c r="FO85">
        <v>2.5309699999999999E-5</v>
      </c>
      <c r="FP85">
        <v>2.6030600000000001E-5</v>
      </c>
      <c r="FQ85">
        <v>2.54644E-5</v>
      </c>
      <c r="FR85">
        <v>2.5726999999999999E-5</v>
      </c>
      <c r="FS85">
        <v>2.6535600000000001E-5</v>
      </c>
      <c r="FT85">
        <v>2.4516599999999998E-5</v>
      </c>
      <c r="FU85">
        <v>2.5976999999999999E-5</v>
      </c>
      <c r="FV85">
        <v>2.4290500000000001E-5</v>
      </c>
      <c r="FW85">
        <v>2.6760499999999999E-5</v>
      </c>
      <c r="FX85">
        <v>2.6009699999999999E-5</v>
      </c>
      <c r="FY85">
        <v>2.5647899999999999E-5</v>
      </c>
      <c r="FZ85">
        <v>2.5406500000000001E-5</v>
      </c>
      <c r="GA85">
        <v>2.5561299999999999E-5</v>
      </c>
      <c r="GB85">
        <v>2.4505300000000001E-5</v>
      </c>
      <c r="GC85">
        <v>2.5586199999999999E-5</v>
      </c>
      <c r="GD85">
        <v>2.5842499999999999E-5</v>
      </c>
      <c r="GE85">
        <v>2.55728E-5</v>
      </c>
      <c r="GF85">
        <v>2.61458E-5</v>
      </c>
      <c r="GG85">
        <v>2.5907399999999999E-5</v>
      </c>
      <c r="GH85">
        <v>2.5409500000000001E-5</v>
      </c>
      <c r="GI85">
        <v>2.6117399999999998E-5</v>
      </c>
      <c r="GJ85">
        <v>2.3733299999999999E-5</v>
      </c>
      <c r="GK85">
        <v>2.58043E-5</v>
      </c>
      <c r="GL85">
        <v>2.6412999999999999E-5</v>
      </c>
      <c r="GM85">
        <v>2.6132700000000001E-5</v>
      </c>
      <c r="GN85">
        <v>2.5830099999999999E-5</v>
      </c>
      <c r="GO85">
        <v>2.5265500000000001E-5</v>
      </c>
      <c r="GP85">
        <v>2.4850200000000001E-5</v>
      </c>
      <c r="GQ85">
        <v>2.54089E-5</v>
      </c>
      <c r="GR85">
        <v>2.82442E-5</v>
      </c>
      <c r="GS85">
        <v>2.6558299999999999E-5</v>
      </c>
    </row>
    <row r="86" spans="1:201" x14ac:dyDescent="0.25">
      <c r="A86">
        <v>1.68</v>
      </c>
      <c r="B86">
        <v>1.13646E-5</v>
      </c>
      <c r="C86">
        <v>9.1253599999999997E-6</v>
      </c>
      <c r="D86">
        <v>1.224E-5</v>
      </c>
      <c r="E86">
        <v>1.43E-5</v>
      </c>
      <c r="F86">
        <v>1.33417E-5</v>
      </c>
      <c r="G86">
        <v>1.07137E-5</v>
      </c>
      <c r="H86">
        <v>1.39421E-5</v>
      </c>
      <c r="I86">
        <v>1.012044E-5</v>
      </c>
      <c r="J86">
        <v>1.1268500000000001E-5</v>
      </c>
      <c r="K86">
        <v>1.0526659999999999E-5</v>
      </c>
      <c r="L86">
        <v>9.9691200000000005E-6</v>
      </c>
      <c r="M86">
        <v>9.4702900000000008E-6</v>
      </c>
      <c r="N86">
        <v>1.100153E-5</v>
      </c>
      <c r="O86">
        <v>1.011003E-5</v>
      </c>
      <c r="P86">
        <v>1.050446E-5</v>
      </c>
      <c r="Q86">
        <v>1.0841909999999999E-5</v>
      </c>
      <c r="R86">
        <v>1.33297E-5</v>
      </c>
      <c r="S86">
        <v>1.12804E-5</v>
      </c>
      <c r="T86">
        <v>1.17131E-5</v>
      </c>
      <c r="U86">
        <v>1.0481979999999999E-5</v>
      </c>
      <c r="V86">
        <v>1.10602E-5</v>
      </c>
      <c r="W86">
        <v>9.6964999999999994E-6</v>
      </c>
      <c r="X86">
        <v>1.1352099999999999E-5</v>
      </c>
      <c r="Y86">
        <v>1.2097599999999999E-5</v>
      </c>
      <c r="Z86">
        <v>1.3106599999999999E-5</v>
      </c>
      <c r="AA86">
        <v>1.23399E-5</v>
      </c>
      <c r="AB86">
        <v>1.1919800000000001E-5</v>
      </c>
      <c r="AC86">
        <v>1.2043400000000001E-5</v>
      </c>
      <c r="AD86">
        <v>1.16298E-5</v>
      </c>
      <c r="AE86">
        <v>1.17757E-5</v>
      </c>
      <c r="AF86">
        <v>1.1698900000000001E-5</v>
      </c>
      <c r="AG86">
        <v>1.19649E-5</v>
      </c>
      <c r="AH86">
        <v>1.2648400000000001E-5</v>
      </c>
      <c r="AI86">
        <v>1.27247E-5</v>
      </c>
      <c r="AJ86">
        <v>1.2836299999999999E-5</v>
      </c>
      <c r="AK86">
        <v>1.27549E-5</v>
      </c>
      <c r="AL86">
        <v>1.28845E-5</v>
      </c>
      <c r="AM86">
        <v>1.4295600000000001E-5</v>
      </c>
      <c r="AN86">
        <v>1.39599E-5</v>
      </c>
      <c r="AO86">
        <v>1.38094E-5</v>
      </c>
      <c r="AP86">
        <v>1.41878E-5</v>
      </c>
      <c r="AQ86">
        <v>1.4767699999999999E-5</v>
      </c>
      <c r="AR86">
        <v>1.44635E-5</v>
      </c>
      <c r="AS86">
        <v>1.6033300000000001E-5</v>
      </c>
      <c r="AT86">
        <v>1.5803000000000001E-5</v>
      </c>
      <c r="AU86">
        <v>1.5264499999999999E-5</v>
      </c>
      <c r="AV86">
        <v>1.58781E-5</v>
      </c>
      <c r="AW86">
        <v>1.52411E-5</v>
      </c>
      <c r="AX86">
        <v>1.45801E-5</v>
      </c>
      <c r="AY86">
        <v>1.55647E-5</v>
      </c>
      <c r="AZ86">
        <v>1.5837300000000002E-5</v>
      </c>
      <c r="BA86">
        <v>1.4505099999999999E-5</v>
      </c>
      <c r="BB86">
        <v>1.5034100000000001E-5</v>
      </c>
      <c r="BC86">
        <v>1.5155500000000001E-5</v>
      </c>
      <c r="BD86">
        <v>1.5554899999999999E-5</v>
      </c>
      <c r="BE86">
        <v>1.5566400000000001E-5</v>
      </c>
      <c r="BF86">
        <v>1.5429399999999998E-5</v>
      </c>
      <c r="BG86">
        <v>1.41687E-5</v>
      </c>
      <c r="BH86">
        <v>1.5816900000000001E-5</v>
      </c>
      <c r="BI86">
        <v>1.6208100000000002E-5</v>
      </c>
      <c r="BJ86">
        <v>1.65566E-5</v>
      </c>
      <c r="BK86">
        <v>1.5984299999999999E-5</v>
      </c>
      <c r="BL86">
        <v>1.5621399999999999E-5</v>
      </c>
      <c r="BM86">
        <v>1.7087499999999999E-5</v>
      </c>
      <c r="BN86">
        <v>1.58829E-5</v>
      </c>
      <c r="BO86">
        <v>1.65258E-5</v>
      </c>
      <c r="BP86">
        <v>1.61718E-5</v>
      </c>
      <c r="BQ86">
        <v>1.6550099999999999E-5</v>
      </c>
      <c r="BR86">
        <v>1.6945599999999999E-5</v>
      </c>
      <c r="BS86">
        <v>1.6732199999999999E-5</v>
      </c>
      <c r="BT86">
        <v>1.6103499999999999E-5</v>
      </c>
      <c r="BU86">
        <v>1.6308799999999999E-5</v>
      </c>
      <c r="BV86">
        <v>1.5753600000000001E-5</v>
      </c>
      <c r="BW86">
        <v>1.67296E-5</v>
      </c>
      <c r="BX86">
        <v>1.6789399999999999E-5</v>
      </c>
      <c r="BY86">
        <v>1.6933299999999999E-5</v>
      </c>
      <c r="BZ86">
        <v>1.7184200000000001E-5</v>
      </c>
      <c r="CA86">
        <v>1.7467699999999999E-5</v>
      </c>
      <c r="CB86">
        <v>1.82424E-5</v>
      </c>
      <c r="CC86">
        <v>1.8997200000000002E-5</v>
      </c>
      <c r="CD86">
        <v>1.9454799999999999E-5</v>
      </c>
      <c r="CE86">
        <v>1.94447E-5</v>
      </c>
      <c r="CF86">
        <v>1.8145999999999999E-5</v>
      </c>
      <c r="CG86">
        <v>1.8907999999999999E-5</v>
      </c>
      <c r="CH86">
        <v>1.8256700000000001E-5</v>
      </c>
      <c r="CI86">
        <v>1.8063E-5</v>
      </c>
      <c r="CJ86">
        <v>1.8991199999999999E-5</v>
      </c>
      <c r="CK86">
        <v>1.9709799999999999E-5</v>
      </c>
      <c r="CL86">
        <v>1.98156E-5</v>
      </c>
      <c r="CM86">
        <v>1.9198299999999999E-5</v>
      </c>
      <c r="CN86">
        <v>1.908E-5</v>
      </c>
      <c r="CO86">
        <v>1.87136E-5</v>
      </c>
      <c r="CP86">
        <v>1.8834800000000001E-5</v>
      </c>
      <c r="CQ86">
        <v>1.8683999999999999E-5</v>
      </c>
      <c r="CR86">
        <v>1.8919500000000001E-5</v>
      </c>
      <c r="CS86">
        <v>1.9664500000000001E-5</v>
      </c>
      <c r="CT86">
        <v>2.11966E-5</v>
      </c>
      <c r="CU86">
        <v>2.0245200000000001E-5</v>
      </c>
      <c r="CV86">
        <v>2.1053E-5</v>
      </c>
      <c r="CW86">
        <v>2.1022999999999998E-5</v>
      </c>
      <c r="CX86">
        <v>2.2209E-5</v>
      </c>
      <c r="CY86">
        <v>2.0577600000000001E-5</v>
      </c>
      <c r="CZ86">
        <v>2.0946199999999999E-5</v>
      </c>
      <c r="DA86">
        <v>2.1832500000000001E-5</v>
      </c>
      <c r="DB86">
        <v>2.2187800000000001E-5</v>
      </c>
      <c r="DC86">
        <v>2.2473999999999999E-5</v>
      </c>
      <c r="DD86">
        <v>2.1993699999999999E-5</v>
      </c>
      <c r="DE86">
        <v>2.1107600000000001E-5</v>
      </c>
      <c r="DF86">
        <v>2.0928500000000001E-5</v>
      </c>
      <c r="DG86">
        <v>2.0497599999999998E-5</v>
      </c>
      <c r="DH86">
        <v>2.01276E-5</v>
      </c>
      <c r="DI86">
        <v>2.0333600000000001E-5</v>
      </c>
      <c r="DJ86">
        <v>2.09171E-5</v>
      </c>
      <c r="DK86">
        <v>2.1017099999999999E-5</v>
      </c>
      <c r="DL86">
        <v>2.1355499999999999E-5</v>
      </c>
      <c r="DM86">
        <v>2.14581E-5</v>
      </c>
      <c r="DN86">
        <v>2.1518999999999998E-5</v>
      </c>
      <c r="DO86">
        <v>2.1577799999999999E-5</v>
      </c>
      <c r="DP86">
        <v>2.1875E-5</v>
      </c>
      <c r="DQ86">
        <v>2.21161E-5</v>
      </c>
      <c r="DR86">
        <v>2.2183899999999999E-5</v>
      </c>
      <c r="DS86">
        <v>2.17236E-5</v>
      </c>
      <c r="DT86">
        <v>2.1478E-5</v>
      </c>
      <c r="DU86">
        <v>2.2305699999999999E-5</v>
      </c>
      <c r="DV86">
        <v>2.2887700000000001E-5</v>
      </c>
      <c r="DW86">
        <v>2.2673699999999999E-5</v>
      </c>
      <c r="DX86">
        <v>2.2294899999999999E-5</v>
      </c>
      <c r="DY86">
        <v>2.36366E-5</v>
      </c>
      <c r="DZ86">
        <v>2.1677800000000001E-5</v>
      </c>
      <c r="EA86">
        <v>2.2177499999999999E-5</v>
      </c>
      <c r="EB86">
        <v>2.2491900000000001E-5</v>
      </c>
      <c r="EC86">
        <v>2.38206E-5</v>
      </c>
      <c r="ED86">
        <v>2.34467E-5</v>
      </c>
      <c r="EE86">
        <v>2.3846299999999999E-5</v>
      </c>
      <c r="EF86">
        <v>2.4012E-5</v>
      </c>
      <c r="EG86">
        <v>2.3110499999999998E-5</v>
      </c>
      <c r="EH86">
        <v>2.6074199999999998E-5</v>
      </c>
      <c r="EI86">
        <v>2.4099899999999999E-5</v>
      </c>
      <c r="EJ86">
        <v>2.4205600000000001E-5</v>
      </c>
      <c r="EK86">
        <v>2.5437100000000001E-5</v>
      </c>
      <c r="EL86">
        <v>2.40862E-5</v>
      </c>
      <c r="EM86">
        <v>2.5293899999999999E-5</v>
      </c>
      <c r="EN86">
        <v>2.4385699999999999E-5</v>
      </c>
      <c r="EO86">
        <v>2.45329E-5</v>
      </c>
      <c r="EP86">
        <v>2.5269499999999999E-5</v>
      </c>
      <c r="EQ86">
        <v>2.62694E-5</v>
      </c>
      <c r="ER86">
        <v>2.5556999999999999E-5</v>
      </c>
      <c r="ES86">
        <v>2.3434999999999998E-5</v>
      </c>
      <c r="ET86">
        <v>2.4209000000000001E-5</v>
      </c>
      <c r="EU86">
        <v>2.4763E-5</v>
      </c>
      <c r="EV86">
        <v>2.4213500000000001E-5</v>
      </c>
      <c r="EW86">
        <v>2.40104E-5</v>
      </c>
      <c r="EX86">
        <v>2.4721900000000001E-5</v>
      </c>
      <c r="EY86">
        <v>2.7299599999999999E-5</v>
      </c>
      <c r="EZ86">
        <v>2.3292300000000001E-5</v>
      </c>
      <c r="FA86">
        <v>2.4428100000000001E-5</v>
      </c>
      <c r="FB86">
        <v>2.4293900000000001E-5</v>
      </c>
      <c r="FC86">
        <v>2.3125999999999998E-5</v>
      </c>
      <c r="FD86">
        <v>2.4167399999999998E-5</v>
      </c>
      <c r="FE86">
        <v>2.4275100000000001E-5</v>
      </c>
      <c r="FF86">
        <v>2.4992699999999999E-5</v>
      </c>
      <c r="FG86">
        <v>2.49362E-5</v>
      </c>
      <c r="FH86">
        <v>2.35316E-5</v>
      </c>
      <c r="FI86">
        <v>2.43568E-5</v>
      </c>
      <c r="FJ86">
        <v>2.4420999999999999E-5</v>
      </c>
      <c r="FK86">
        <v>2.4433599999999999E-5</v>
      </c>
      <c r="FL86">
        <v>2.45762E-5</v>
      </c>
      <c r="FM86">
        <v>2.5171999999999999E-5</v>
      </c>
      <c r="FN86">
        <v>2.52822E-5</v>
      </c>
      <c r="FO86">
        <v>2.5873100000000001E-5</v>
      </c>
      <c r="FP86">
        <v>2.56946E-5</v>
      </c>
      <c r="FQ86">
        <v>2.6266199999999999E-5</v>
      </c>
      <c r="FR86">
        <v>2.6107900000000001E-5</v>
      </c>
      <c r="FS86">
        <v>2.7163000000000001E-5</v>
      </c>
      <c r="FT86">
        <v>2.53951E-5</v>
      </c>
      <c r="FU86">
        <v>2.7127600000000001E-5</v>
      </c>
      <c r="FV86">
        <v>2.5027800000000001E-5</v>
      </c>
      <c r="FW86">
        <v>2.7575900000000001E-5</v>
      </c>
      <c r="FX86">
        <v>2.6448599999999999E-5</v>
      </c>
      <c r="FY86">
        <v>2.6414499999999999E-5</v>
      </c>
      <c r="FZ86">
        <v>2.60101E-5</v>
      </c>
      <c r="GA86">
        <v>2.6305800000000001E-5</v>
      </c>
      <c r="GB86">
        <v>2.5029E-5</v>
      </c>
      <c r="GC86">
        <v>2.6364899999999999E-5</v>
      </c>
      <c r="GD86">
        <v>2.60533E-5</v>
      </c>
      <c r="GE86">
        <v>2.6341599999999999E-5</v>
      </c>
      <c r="GF86">
        <v>2.6840200000000001E-5</v>
      </c>
      <c r="GG86">
        <v>2.6533099999999998E-5</v>
      </c>
      <c r="GH86">
        <v>2.58215E-5</v>
      </c>
      <c r="GI86">
        <v>2.6894600000000002E-5</v>
      </c>
      <c r="GJ86">
        <v>2.44091E-5</v>
      </c>
      <c r="GK86">
        <v>2.6862299999999999E-5</v>
      </c>
      <c r="GL86">
        <v>2.6837000000000001E-5</v>
      </c>
      <c r="GM86">
        <v>2.6250100000000001E-5</v>
      </c>
      <c r="GN86">
        <v>2.6312000000000002E-5</v>
      </c>
      <c r="GO86">
        <v>2.6138900000000001E-5</v>
      </c>
      <c r="GP86">
        <v>2.5445699999999999E-5</v>
      </c>
      <c r="GQ86">
        <v>2.6287899999999999E-5</v>
      </c>
      <c r="GR86">
        <v>2.91544E-5</v>
      </c>
      <c r="GS86">
        <v>2.6880799999999999E-5</v>
      </c>
    </row>
    <row r="87" spans="1:201" x14ac:dyDescent="0.25">
      <c r="A87">
        <v>1.7</v>
      </c>
      <c r="B87">
        <v>1.35102E-5</v>
      </c>
      <c r="C87">
        <v>1.022634E-5</v>
      </c>
      <c r="D87">
        <v>1.22108E-5</v>
      </c>
      <c r="E87">
        <v>1.4522799999999999E-5</v>
      </c>
      <c r="F87">
        <v>1.29786E-5</v>
      </c>
      <c r="G87">
        <v>9.8600000000000005E-6</v>
      </c>
      <c r="H87">
        <v>1.3521599999999999E-5</v>
      </c>
      <c r="I87">
        <v>1.044836E-5</v>
      </c>
      <c r="J87">
        <v>1.16807E-5</v>
      </c>
      <c r="K87">
        <v>1.0975750000000001E-5</v>
      </c>
      <c r="L87">
        <v>1.018151E-5</v>
      </c>
      <c r="M87">
        <v>9.8741099999999999E-6</v>
      </c>
      <c r="N87">
        <v>1.091943E-5</v>
      </c>
      <c r="O87">
        <v>1.0629260000000001E-5</v>
      </c>
      <c r="P87">
        <v>1.0691520000000001E-5</v>
      </c>
      <c r="Q87">
        <v>1.106221E-5</v>
      </c>
      <c r="R87">
        <v>1.3004500000000001E-5</v>
      </c>
      <c r="S87">
        <v>1.1157499999999999E-5</v>
      </c>
      <c r="T87">
        <v>1.1839400000000001E-5</v>
      </c>
      <c r="U87">
        <v>1.018737E-5</v>
      </c>
      <c r="V87">
        <v>1.10031E-5</v>
      </c>
      <c r="W87">
        <v>9.9026400000000001E-6</v>
      </c>
      <c r="X87">
        <v>1.19776E-5</v>
      </c>
      <c r="Y87">
        <v>1.2732699999999999E-5</v>
      </c>
      <c r="Z87">
        <v>1.2864899999999999E-5</v>
      </c>
      <c r="AA87">
        <v>1.23485E-5</v>
      </c>
      <c r="AB87">
        <v>1.23004E-5</v>
      </c>
      <c r="AC87">
        <v>1.2557399999999999E-5</v>
      </c>
      <c r="AD87">
        <v>1.19883E-5</v>
      </c>
      <c r="AE87">
        <v>1.1983E-5</v>
      </c>
      <c r="AF87">
        <v>1.2350299999999999E-5</v>
      </c>
      <c r="AG87">
        <v>1.2128400000000001E-5</v>
      </c>
      <c r="AH87">
        <v>1.28738E-5</v>
      </c>
      <c r="AI87">
        <v>1.32437E-5</v>
      </c>
      <c r="AJ87">
        <v>1.30367E-5</v>
      </c>
      <c r="AK87">
        <v>1.30229E-5</v>
      </c>
      <c r="AL87">
        <v>1.33417E-5</v>
      </c>
      <c r="AM87">
        <v>1.4859500000000001E-5</v>
      </c>
      <c r="AN87">
        <v>1.43951E-5</v>
      </c>
      <c r="AO87">
        <v>1.4651000000000001E-5</v>
      </c>
      <c r="AP87">
        <v>1.4742800000000001E-5</v>
      </c>
      <c r="AQ87">
        <v>1.5161600000000001E-5</v>
      </c>
      <c r="AR87">
        <v>1.48908E-5</v>
      </c>
      <c r="AS87">
        <v>1.6064499999999998E-5</v>
      </c>
      <c r="AT87">
        <v>1.62506E-5</v>
      </c>
      <c r="AU87">
        <v>1.56046E-5</v>
      </c>
      <c r="AV87">
        <v>1.6385700000000001E-5</v>
      </c>
      <c r="AW87">
        <v>1.56435E-5</v>
      </c>
      <c r="AX87">
        <v>1.5095900000000001E-5</v>
      </c>
      <c r="AY87">
        <v>1.5966700000000001E-5</v>
      </c>
      <c r="AZ87">
        <v>1.5928499999999998E-5</v>
      </c>
      <c r="BA87">
        <v>1.51421E-5</v>
      </c>
      <c r="BB87">
        <v>1.5209500000000001E-5</v>
      </c>
      <c r="BC87">
        <v>1.52092E-5</v>
      </c>
      <c r="BD87">
        <v>1.5999699999999999E-5</v>
      </c>
      <c r="BE87">
        <v>1.6172699999999998E-5</v>
      </c>
      <c r="BF87">
        <v>1.58968E-5</v>
      </c>
      <c r="BG87">
        <v>1.4695800000000001E-5</v>
      </c>
      <c r="BH87">
        <v>1.6265799999999999E-5</v>
      </c>
      <c r="BI87">
        <v>1.68392E-5</v>
      </c>
      <c r="BJ87">
        <v>1.7978E-5</v>
      </c>
      <c r="BK87">
        <v>1.7025400000000001E-5</v>
      </c>
      <c r="BL87">
        <v>1.5973100000000001E-5</v>
      </c>
      <c r="BM87">
        <v>1.7573800000000001E-5</v>
      </c>
      <c r="BN87">
        <v>1.6458100000000001E-5</v>
      </c>
      <c r="BO87">
        <v>1.6676300000000002E-5</v>
      </c>
      <c r="BP87">
        <v>1.65951E-5</v>
      </c>
      <c r="BQ87">
        <v>1.6879099999999999E-5</v>
      </c>
      <c r="BR87">
        <v>1.7320899999999999E-5</v>
      </c>
      <c r="BS87">
        <v>1.7439600000000002E-5</v>
      </c>
      <c r="BT87">
        <v>1.6640600000000001E-5</v>
      </c>
      <c r="BU87">
        <v>1.6833800000000001E-5</v>
      </c>
      <c r="BV87">
        <v>1.6362699999999998E-5</v>
      </c>
      <c r="BW87">
        <v>1.71594E-5</v>
      </c>
      <c r="BX87">
        <v>1.7082899999999999E-5</v>
      </c>
      <c r="BY87">
        <v>1.74728E-5</v>
      </c>
      <c r="BZ87">
        <v>1.7808999999999998E-5</v>
      </c>
      <c r="CA87">
        <v>1.84387E-5</v>
      </c>
      <c r="CB87">
        <v>1.8595200000000001E-5</v>
      </c>
      <c r="CC87">
        <v>1.94366E-5</v>
      </c>
      <c r="CD87">
        <v>1.9862500000000002E-5</v>
      </c>
      <c r="CE87">
        <v>1.98804E-5</v>
      </c>
      <c r="CF87">
        <v>1.8420400000000001E-5</v>
      </c>
      <c r="CG87">
        <v>1.9199400000000001E-5</v>
      </c>
      <c r="CH87">
        <v>1.8707900000000001E-5</v>
      </c>
      <c r="CI87">
        <v>1.8361099999999999E-5</v>
      </c>
      <c r="CJ87">
        <v>1.9517600000000001E-5</v>
      </c>
      <c r="CK87">
        <v>1.9987999999999999E-5</v>
      </c>
      <c r="CL87">
        <v>2.0152500000000001E-5</v>
      </c>
      <c r="CM87">
        <v>1.9442599999999999E-5</v>
      </c>
      <c r="CN87">
        <v>1.9435700000000001E-5</v>
      </c>
      <c r="CO87">
        <v>1.90659E-5</v>
      </c>
      <c r="CP87">
        <v>1.9086400000000001E-5</v>
      </c>
      <c r="CQ87">
        <v>1.89765E-5</v>
      </c>
      <c r="CR87">
        <v>1.91727E-5</v>
      </c>
      <c r="CS87">
        <v>1.9497500000000001E-5</v>
      </c>
      <c r="CT87">
        <v>2.07114E-5</v>
      </c>
      <c r="CU87">
        <v>2.0602400000000001E-5</v>
      </c>
      <c r="CV87">
        <v>2.1248200000000001E-5</v>
      </c>
      <c r="CW87">
        <v>2.1191000000000001E-5</v>
      </c>
      <c r="CX87">
        <v>2.1900799999999999E-5</v>
      </c>
      <c r="CY87">
        <v>2.14317E-5</v>
      </c>
      <c r="CZ87">
        <v>2.1497300000000002E-5</v>
      </c>
      <c r="DA87">
        <v>2.21036E-5</v>
      </c>
      <c r="DB87">
        <v>2.2745400000000001E-5</v>
      </c>
      <c r="DC87">
        <v>2.2802900000000002E-5</v>
      </c>
      <c r="DD87">
        <v>2.24887E-5</v>
      </c>
      <c r="DE87">
        <v>2.18595E-5</v>
      </c>
      <c r="DF87">
        <v>2.11689E-5</v>
      </c>
      <c r="DG87">
        <v>2.10162E-5</v>
      </c>
      <c r="DH87">
        <v>2.0753700000000001E-5</v>
      </c>
      <c r="DI87">
        <v>2.0804700000000001E-5</v>
      </c>
      <c r="DJ87">
        <v>2.1288899999999999E-5</v>
      </c>
      <c r="DK87">
        <v>2.1416500000000001E-5</v>
      </c>
      <c r="DL87">
        <v>2.2010599999999999E-5</v>
      </c>
      <c r="DM87">
        <v>2.2167700000000001E-5</v>
      </c>
      <c r="DN87">
        <v>2.1684200000000002E-5</v>
      </c>
      <c r="DO87">
        <v>2.22845E-5</v>
      </c>
      <c r="DP87">
        <v>2.2430599999999998E-5</v>
      </c>
      <c r="DQ87">
        <v>2.2444499999999998E-5</v>
      </c>
      <c r="DR87">
        <v>2.2941600000000001E-5</v>
      </c>
      <c r="DS87">
        <v>2.2381399999999999E-5</v>
      </c>
      <c r="DT87">
        <v>2.2041599999999999E-5</v>
      </c>
      <c r="DU87">
        <v>2.2886000000000001E-5</v>
      </c>
      <c r="DV87">
        <v>2.3673199999999999E-5</v>
      </c>
      <c r="DW87">
        <v>2.30307E-5</v>
      </c>
      <c r="DX87">
        <v>2.3399100000000001E-5</v>
      </c>
      <c r="DY87">
        <v>2.4502600000000002E-5</v>
      </c>
      <c r="DZ87">
        <v>2.20899E-5</v>
      </c>
      <c r="EA87">
        <v>2.2538700000000002E-5</v>
      </c>
      <c r="EB87">
        <v>2.30616E-5</v>
      </c>
      <c r="EC87">
        <v>2.4338600000000001E-5</v>
      </c>
      <c r="ED87">
        <v>2.4144199999999998E-5</v>
      </c>
      <c r="EE87">
        <v>2.40986E-5</v>
      </c>
      <c r="EF87">
        <v>2.4159799999999999E-5</v>
      </c>
      <c r="EG87">
        <v>2.3907400000000001E-5</v>
      </c>
      <c r="EH87">
        <v>2.6832300000000001E-5</v>
      </c>
      <c r="EI87">
        <v>2.5040499999999999E-5</v>
      </c>
      <c r="EJ87">
        <v>2.52173E-5</v>
      </c>
      <c r="EK87">
        <v>2.56622E-5</v>
      </c>
      <c r="EL87">
        <v>2.4553E-5</v>
      </c>
      <c r="EM87">
        <v>2.5509600000000001E-5</v>
      </c>
      <c r="EN87">
        <v>2.46346E-5</v>
      </c>
      <c r="EO87">
        <v>2.4978400000000001E-5</v>
      </c>
      <c r="EP87">
        <v>2.5884499999999999E-5</v>
      </c>
      <c r="EQ87">
        <v>2.7843300000000002E-5</v>
      </c>
      <c r="ER87">
        <v>2.5817200000000001E-5</v>
      </c>
      <c r="ES87">
        <v>2.4102999999999999E-5</v>
      </c>
      <c r="ET87">
        <v>2.4530599999999999E-5</v>
      </c>
      <c r="EU87">
        <v>2.5204100000000001E-5</v>
      </c>
      <c r="EV87">
        <v>2.4492299999999999E-5</v>
      </c>
      <c r="EW87">
        <v>2.4594900000000001E-5</v>
      </c>
      <c r="EX87">
        <v>2.5534500000000001E-5</v>
      </c>
      <c r="EY87">
        <v>2.7827999999999999E-5</v>
      </c>
      <c r="EZ87">
        <v>2.3929000000000001E-5</v>
      </c>
      <c r="FA87">
        <v>2.5019900000000001E-5</v>
      </c>
      <c r="FB87">
        <v>2.4658999999999999E-5</v>
      </c>
      <c r="FC87">
        <v>2.3551900000000001E-5</v>
      </c>
      <c r="FD87">
        <v>2.4567799999999999E-5</v>
      </c>
      <c r="FE87">
        <v>2.4997100000000002E-5</v>
      </c>
      <c r="FF87">
        <v>2.5644699999999999E-5</v>
      </c>
      <c r="FG87">
        <v>2.54538E-5</v>
      </c>
      <c r="FH87">
        <v>2.4266599999999999E-5</v>
      </c>
      <c r="FI87">
        <v>2.5037300000000002E-5</v>
      </c>
      <c r="FJ87">
        <v>2.5278300000000002E-5</v>
      </c>
      <c r="FK87">
        <v>2.4956900000000002E-5</v>
      </c>
      <c r="FL87">
        <v>2.5029E-5</v>
      </c>
      <c r="FM87">
        <v>2.5793299999999999E-5</v>
      </c>
      <c r="FN87">
        <v>2.60501E-5</v>
      </c>
      <c r="FO87">
        <v>2.63173E-5</v>
      </c>
      <c r="FP87">
        <v>2.6046300000000002E-5</v>
      </c>
      <c r="FQ87">
        <v>2.71412E-5</v>
      </c>
      <c r="FR87">
        <v>2.7047200000000001E-5</v>
      </c>
      <c r="FS87">
        <v>2.7348700000000001E-5</v>
      </c>
      <c r="FT87">
        <v>2.6150199999999999E-5</v>
      </c>
      <c r="FU87">
        <v>2.7773300000000001E-5</v>
      </c>
      <c r="FV87">
        <v>2.5635100000000001E-5</v>
      </c>
      <c r="FW87">
        <v>2.8807400000000001E-5</v>
      </c>
      <c r="FX87">
        <v>2.6865299999999998E-5</v>
      </c>
      <c r="FY87">
        <v>2.7024599999999999E-5</v>
      </c>
      <c r="FZ87">
        <v>2.6514799999999999E-5</v>
      </c>
      <c r="GA87">
        <v>2.70004E-5</v>
      </c>
      <c r="GB87">
        <v>2.5805599999999999E-5</v>
      </c>
      <c r="GC87">
        <v>2.71132E-5</v>
      </c>
      <c r="GD87">
        <v>2.6383599999999999E-5</v>
      </c>
      <c r="GE87">
        <v>2.68519E-5</v>
      </c>
      <c r="GF87">
        <v>2.7405600000000001E-5</v>
      </c>
      <c r="GG87">
        <v>2.7965799999999999E-5</v>
      </c>
      <c r="GH87">
        <v>2.6454699999999999E-5</v>
      </c>
      <c r="GI87">
        <v>2.74626E-5</v>
      </c>
      <c r="GJ87">
        <v>2.5076099999999999E-5</v>
      </c>
      <c r="GK87">
        <v>2.7633599999999999E-5</v>
      </c>
      <c r="GL87">
        <v>2.8072199999999999E-5</v>
      </c>
      <c r="GM87">
        <v>2.6869400000000001E-5</v>
      </c>
      <c r="GN87">
        <v>2.6836399999999999E-5</v>
      </c>
      <c r="GO87">
        <v>2.67148E-5</v>
      </c>
      <c r="GP87">
        <v>2.6181099999999999E-5</v>
      </c>
      <c r="GQ87">
        <v>2.6619599999999998E-5</v>
      </c>
      <c r="GR87">
        <v>2.9515399999999999E-5</v>
      </c>
      <c r="GS87">
        <v>2.73912E-5</v>
      </c>
    </row>
    <row r="88" spans="1:201" x14ac:dyDescent="0.25">
      <c r="A88">
        <v>1.72</v>
      </c>
      <c r="B88">
        <v>1.2878600000000001E-5</v>
      </c>
      <c r="C88">
        <v>9.9122800000000002E-6</v>
      </c>
      <c r="D88">
        <v>1.26498E-5</v>
      </c>
      <c r="E88">
        <v>1.2772800000000001E-5</v>
      </c>
      <c r="F88">
        <v>1.3399300000000001E-5</v>
      </c>
      <c r="G88">
        <v>1.08402E-5</v>
      </c>
      <c r="H88">
        <v>1.3345E-5</v>
      </c>
      <c r="I88">
        <v>1.049241E-5</v>
      </c>
      <c r="J88">
        <v>1.1658700000000001E-5</v>
      </c>
      <c r="K88">
        <v>1.09547E-5</v>
      </c>
      <c r="L88">
        <v>9.9118799999999994E-6</v>
      </c>
      <c r="M88">
        <v>9.7502399999999997E-6</v>
      </c>
      <c r="N88">
        <v>1.0932400000000001E-5</v>
      </c>
      <c r="O88">
        <v>1.086378E-5</v>
      </c>
      <c r="P88">
        <v>1.06369E-5</v>
      </c>
      <c r="Q88">
        <v>1.15764E-5</v>
      </c>
      <c r="R88">
        <v>1.3462700000000001E-5</v>
      </c>
      <c r="S88">
        <v>1.15928E-5</v>
      </c>
      <c r="T88">
        <v>1.1866599999999999E-5</v>
      </c>
      <c r="U88">
        <v>1.036668E-5</v>
      </c>
      <c r="V88">
        <v>1.1474000000000001E-5</v>
      </c>
      <c r="W88">
        <v>1.016946E-5</v>
      </c>
      <c r="X88">
        <v>1.1918300000000001E-5</v>
      </c>
      <c r="Y88">
        <v>1.2769799999999999E-5</v>
      </c>
      <c r="Z88">
        <v>1.29107E-5</v>
      </c>
      <c r="AA88">
        <v>1.27615E-5</v>
      </c>
      <c r="AB88">
        <v>1.2533399999999999E-5</v>
      </c>
      <c r="AC88">
        <v>1.32893E-5</v>
      </c>
      <c r="AD88">
        <v>1.2285200000000001E-5</v>
      </c>
      <c r="AE88">
        <v>1.22284E-5</v>
      </c>
      <c r="AF88">
        <v>1.2703399999999999E-5</v>
      </c>
      <c r="AG88">
        <v>1.22865E-5</v>
      </c>
      <c r="AH88">
        <v>1.33826E-5</v>
      </c>
      <c r="AI88">
        <v>1.37847E-5</v>
      </c>
      <c r="AJ88">
        <v>1.3420399999999999E-5</v>
      </c>
      <c r="AK88">
        <v>1.36015E-5</v>
      </c>
      <c r="AL88">
        <v>1.35929E-5</v>
      </c>
      <c r="AM88">
        <v>1.5223599999999999E-5</v>
      </c>
      <c r="AN88">
        <v>1.47101E-5</v>
      </c>
      <c r="AO88">
        <v>1.5126299999999999E-5</v>
      </c>
      <c r="AP88">
        <v>1.49913E-5</v>
      </c>
      <c r="AQ88">
        <v>1.5766499999999999E-5</v>
      </c>
      <c r="AR88">
        <v>1.5250500000000001E-5</v>
      </c>
      <c r="AS88">
        <v>1.64855E-5</v>
      </c>
      <c r="AT88">
        <v>1.6917499999999999E-5</v>
      </c>
      <c r="AU88">
        <v>1.56619E-5</v>
      </c>
      <c r="AV88">
        <v>1.68979E-5</v>
      </c>
      <c r="AW88">
        <v>1.6055499999999999E-5</v>
      </c>
      <c r="AX88">
        <v>1.53574E-5</v>
      </c>
      <c r="AY88">
        <v>1.6145199999999999E-5</v>
      </c>
      <c r="AZ88">
        <v>1.6548099999999998E-5</v>
      </c>
      <c r="BA88">
        <v>1.54455E-5</v>
      </c>
      <c r="BB88">
        <v>1.5279500000000002E-5</v>
      </c>
      <c r="BC88">
        <v>1.5562000000000001E-5</v>
      </c>
      <c r="BD88">
        <v>1.6307399999999999E-5</v>
      </c>
      <c r="BE88">
        <v>1.6228000000000001E-5</v>
      </c>
      <c r="BF88">
        <v>1.63683E-5</v>
      </c>
      <c r="BG88">
        <v>1.51505E-5</v>
      </c>
      <c r="BH88">
        <v>1.64084E-5</v>
      </c>
      <c r="BI88">
        <v>1.7119700000000001E-5</v>
      </c>
      <c r="BJ88">
        <v>1.8759200000000002E-5</v>
      </c>
      <c r="BK88">
        <v>1.6563999999999999E-5</v>
      </c>
      <c r="BL88">
        <v>1.6433E-5</v>
      </c>
      <c r="BM88">
        <v>1.8193200000000001E-5</v>
      </c>
      <c r="BN88">
        <v>1.6603799999999998E-5</v>
      </c>
      <c r="BO88">
        <v>1.7144999999999999E-5</v>
      </c>
      <c r="BP88">
        <v>1.7114099999999999E-5</v>
      </c>
      <c r="BQ88">
        <v>1.7234199999999998E-5</v>
      </c>
      <c r="BR88">
        <v>1.7844999999999999E-5</v>
      </c>
      <c r="BS88">
        <v>1.79378E-5</v>
      </c>
      <c r="BT88">
        <v>1.74218E-5</v>
      </c>
      <c r="BU88">
        <v>1.7215200000000001E-5</v>
      </c>
      <c r="BV88">
        <v>1.6645599999999999E-5</v>
      </c>
      <c r="BW88">
        <v>1.74807E-5</v>
      </c>
      <c r="BX88">
        <v>1.7485500000000001E-5</v>
      </c>
      <c r="BY88">
        <v>1.8207E-5</v>
      </c>
      <c r="BZ88">
        <v>1.7967099999999999E-5</v>
      </c>
      <c r="CA88">
        <v>1.8567200000000001E-5</v>
      </c>
      <c r="CB88">
        <v>1.8811899999999999E-5</v>
      </c>
      <c r="CC88">
        <v>1.97458E-5</v>
      </c>
      <c r="CD88">
        <v>2.0421700000000001E-5</v>
      </c>
      <c r="CE88">
        <v>1.9882899999999999E-5</v>
      </c>
      <c r="CF88">
        <v>1.8831400000000001E-5</v>
      </c>
      <c r="CG88">
        <v>1.9845200000000001E-5</v>
      </c>
      <c r="CH88">
        <v>1.9066200000000001E-5</v>
      </c>
      <c r="CI88">
        <v>1.8774799999999999E-5</v>
      </c>
      <c r="CJ88">
        <v>1.9865500000000001E-5</v>
      </c>
      <c r="CK88">
        <v>2.0158800000000001E-5</v>
      </c>
      <c r="CL88">
        <v>2.11101E-5</v>
      </c>
      <c r="CM88">
        <v>2.0583099999999999E-5</v>
      </c>
      <c r="CN88">
        <v>2.00425E-5</v>
      </c>
      <c r="CO88">
        <v>1.9673E-5</v>
      </c>
      <c r="CP88">
        <v>1.9740100000000001E-5</v>
      </c>
      <c r="CQ88">
        <v>1.9596200000000001E-5</v>
      </c>
      <c r="CR88">
        <v>1.9599400000000001E-5</v>
      </c>
      <c r="CS88">
        <v>1.99716E-5</v>
      </c>
      <c r="CT88">
        <v>2.13821E-5</v>
      </c>
      <c r="CU88">
        <v>2.11984E-5</v>
      </c>
      <c r="CV88">
        <v>2.18166E-5</v>
      </c>
      <c r="CW88">
        <v>2.1588100000000001E-5</v>
      </c>
      <c r="CX88">
        <v>2.2355299999999999E-5</v>
      </c>
      <c r="CY88">
        <v>2.21778E-5</v>
      </c>
      <c r="CZ88">
        <v>2.2449399999999999E-5</v>
      </c>
      <c r="DA88">
        <v>2.2394900000000001E-5</v>
      </c>
      <c r="DB88">
        <v>2.3237000000000001E-5</v>
      </c>
      <c r="DC88">
        <v>2.32518E-5</v>
      </c>
      <c r="DD88">
        <v>2.2639000000000001E-5</v>
      </c>
      <c r="DE88">
        <v>2.2533099999999999E-5</v>
      </c>
      <c r="DF88">
        <v>2.1733799999999998E-5</v>
      </c>
      <c r="DG88">
        <v>2.14685E-5</v>
      </c>
      <c r="DH88">
        <v>2.1203999999999999E-5</v>
      </c>
      <c r="DI88">
        <v>2.13187E-5</v>
      </c>
      <c r="DJ88">
        <v>2.1692499999999999E-5</v>
      </c>
      <c r="DK88">
        <v>2.1869999999999999E-5</v>
      </c>
      <c r="DL88">
        <v>2.2279299999999999E-5</v>
      </c>
      <c r="DM88">
        <v>2.2677300000000001E-5</v>
      </c>
      <c r="DN88">
        <v>2.2389299999999999E-5</v>
      </c>
      <c r="DO88">
        <v>2.2657400000000001E-5</v>
      </c>
      <c r="DP88">
        <v>2.2326800000000001E-5</v>
      </c>
      <c r="DQ88">
        <v>2.2870800000000001E-5</v>
      </c>
      <c r="DR88">
        <v>2.3209000000000001E-5</v>
      </c>
      <c r="DS88">
        <v>2.2863200000000002E-5</v>
      </c>
      <c r="DT88">
        <v>2.24115E-5</v>
      </c>
      <c r="DU88">
        <v>2.3104499999999999E-5</v>
      </c>
      <c r="DV88">
        <v>2.3827000000000001E-5</v>
      </c>
      <c r="DW88">
        <v>2.36628E-5</v>
      </c>
      <c r="DX88">
        <v>2.3640599999999999E-5</v>
      </c>
      <c r="DY88">
        <v>2.4800899999999998E-5</v>
      </c>
      <c r="DZ88">
        <v>2.2348200000000001E-5</v>
      </c>
      <c r="EA88">
        <v>2.28873E-5</v>
      </c>
      <c r="EB88">
        <v>2.3807599999999999E-5</v>
      </c>
      <c r="EC88">
        <v>2.5179300000000001E-5</v>
      </c>
      <c r="ED88">
        <v>2.5006300000000001E-5</v>
      </c>
      <c r="EE88">
        <v>2.45002E-5</v>
      </c>
      <c r="EF88">
        <v>2.4857700000000001E-5</v>
      </c>
      <c r="EG88">
        <v>2.4691599999999999E-5</v>
      </c>
      <c r="EH88">
        <v>2.7211699999999999E-5</v>
      </c>
      <c r="EI88">
        <v>2.5446300000000001E-5</v>
      </c>
      <c r="EJ88">
        <v>2.6498600000000001E-5</v>
      </c>
      <c r="EK88">
        <v>2.6754000000000002E-5</v>
      </c>
      <c r="EL88">
        <v>2.4874600000000001E-5</v>
      </c>
      <c r="EM88">
        <v>2.6289099999999999E-5</v>
      </c>
      <c r="EN88">
        <v>2.50119E-5</v>
      </c>
      <c r="EO88">
        <v>2.57628E-5</v>
      </c>
      <c r="EP88">
        <v>2.6217700000000001E-5</v>
      </c>
      <c r="EQ88">
        <v>2.8691999999999999E-5</v>
      </c>
      <c r="ER88">
        <v>2.6612199999999999E-5</v>
      </c>
      <c r="ES88">
        <v>2.4266000000000001E-5</v>
      </c>
      <c r="ET88">
        <v>2.49315E-5</v>
      </c>
      <c r="EU88">
        <v>2.5635000000000001E-5</v>
      </c>
      <c r="EV88">
        <v>2.4959900000000001E-5</v>
      </c>
      <c r="EW88">
        <v>2.5174500000000001E-5</v>
      </c>
      <c r="EX88">
        <v>2.5896000000000001E-5</v>
      </c>
      <c r="EY88">
        <v>2.8517499999999999E-5</v>
      </c>
      <c r="EZ88">
        <v>2.4451E-5</v>
      </c>
      <c r="FA88">
        <v>2.5970599999999998E-5</v>
      </c>
      <c r="FB88">
        <v>2.5031199999999998E-5</v>
      </c>
      <c r="FC88">
        <v>2.4148800000000002E-5</v>
      </c>
      <c r="FD88">
        <v>2.5484900000000001E-5</v>
      </c>
      <c r="FE88">
        <v>2.5462100000000001E-5</v>
      </c>
      <c r="FF88">
        <v>2.6426799999999999E-5</v>
      </c>
      <c r="FG88">
        <v>2.6241000000000002E-5</v>
      </c>
      <c r="FH88">
        <v>2.4936600000000001E-5</v>
      </c>
      <c r="FI88">
        <v>2.5547599999999999E-5</v>
      </c>
      <c r="FJ88">
        <v>2.5724700000000001E-5</v>
      </c>
      <c r="FK88">
        <v>2.54538E-5</v>
      </c>
      <c r="FL88">
        <v>2.5608700000000001E-5</v>
      </c>
      <c r="FM88">
        <v>2.64644E-5</v>
      </c>
      <c r="FN88">
        <v>2.66418E-5</v>
      </c>
      <c r="FO88">
        <v>2.6588E-5</v>
      </c>
      <c r="FP88">
        <v>2.6642799999999998E-5</v>
      </c>
      <c r="FQ88">
        <v>2.7478699999999998E-5</v>
      </c>
      <c r="FR88">
        <v>2.75214E-5</v>
      </c>
      <c r="FS88">
        <v>2.8016599999999999E-5</v>
      </c>
      <c r="FT88">
        <v>2.7017900000000001E-5</v>
      </c>
      <c r="FU88">
        <v>2.83247E-5</v>
      </c>
      <c r="FV88">
        <v>2.6345800000000001E-5</v>
      </c>
      <c r="FW88">
        <v>2.8408E-5</v>
      </c>
      <c r="FX88">
        <v>2.7606999999999998E-5</v>
      </c>
      <c r="FY88">
        <v>2.7683700000000001E-5</v>
      </c>
      <c r="FZ88">
        <v>2.7058400000000002E-5</v>
      </c>
      <c r="GA88">
        <v>2.7570099999999999E-5</v>
      </c>
      <c r="GB88">
        <v>2.6304799999999999E-5</v>
      </c>
      <c r="GC88">
        <v>2.7626900000000001E-5</v>
      </c>
      <c r="GD88">
        <v>2.6996400000000001E-5</v>
      </c>
      <c r="GE88">
        <v>2.73588E-5</v>
      </c>
      <c r="GF88">
        <v>2.8292700000000001E-5</v>
      </c>
      <c r="GG88">
        <v>2.7994600000000001E-5</v>
      </c>
      <c r="GH88">
        <v>2.7078100000000001E-5</v>
      </c>
      <c r="GI88">
        <v>2.8330199999999999E-5</v>
      </c>
      <c r="GJ88">
        <v>2.54739E-5</v>
      </c>
      <c r="GK88">
        <v>2.8217299999999998E-5</v>
      </c>
      <c r="GL88">
        <v>2.9032800000000001E-5</v>
      </c>
      <c r="GM88">
        <v>2.7417399999999999E-5</v>
      </c>
      <c r="GN88">
        <v>2.80108E-5</v>
      </c>
      <c r="GO88">
        <v>2.77762E-5</v>
      </c>
      <c r="GP88">
        <v>2.6373800000000001E-5</v>
      </c>
      <c r="GQ88">
        <v>2.7204700000000001E-5</v>
      </c>
      <c r="GR88">
        <v>3.0210100000000001E-5</v>
      </c>
      <c r="GS88">
        <v>2.76679E-5</v>
      </c>
    </row>
    <row r="89" spans="1:201" x14ac:dyDescent="0.25">
      <c r="A89">
        <v>1.74</v>
      </c>
      <c r="B89">
        <v>1.25908E-5</v>
      </c>
      <c r="C89">
        <v>9.3378000000000006E-6</v>
      </c>
      <c r="D89">
        <v>1.2306100000000001E-5</v>
      </c>
      <c r="E89">
        <v>1.35187E-5</v>
      </c>
      <c r="F89">
        <v>1.3990499999999999E-5</v>
      </c>
      <c r="G89">
        <v>1.1246900000000001E-5</v>
      </c>
      <c r="H89">
        <v>1.36387E-5</v>
      </c>
      <c r="I89">
        <v>1.069854E-5</v>
      </c>
      <c r="J89">
        <v>1.13532E-5</v>
      </c>
      <c r="K89">
        <v>1.0844400000000001E-5</v>
      </c>
      <c r="L89">
        <v>1.0301619999999999E-5</v>
      </c>
      <c r="M89">
        <v>1.0236860000000001E-5</v>
      </c>
      <c r="N89">
        <v>1.14769E-5</v>
      </c>
      <c r="O89">
        <v>1.0988299999999999E-5</v>
      </c>
      <c r="P89">
        <v>1.0383200000000001E-5</v>
      </c>
      <c r="Q89">
        <v>1.1392999999999999E-5</v>
      </c>
      <c r="R89">
        <v>1.3558599999999999E-5</v>
      </c>
      <c r="S89">
        <v>1.1939900000000001E-5</v>
      </c>
      <c r="T89">
        <v>1.22241E-5</v>
      </c>
      <c r="U89">
        <v>1.055403E-5</v>
      </c>
      <c r="V89">
        <v>1.1537599999999999E-5</v>
      </c>
      <c r="W89">
        <v>1.0371430000000001E-5</v>
      </c>
      <c r="X89">
        <v>1.21689E-5</v>
      </c>
      <c r="Y89">
        <v>1.2956600000000001E-5</v>
      </c>
      <c r="Z89">
        <v>1.308E-5</v>
      </c>
      <c r="AA89">
        <v>1.3073300000000001E-5</v>
      </c>
      <c r="AB89">
        <v>1.27076E-5</v>
      </c>
      <c r="AC89">
        <v>1.34624E-5</v>
      </c>
      <c r="AD89">
        <v>1.2684799999999999E-5</v>
      </c>
      <c r="AE89">
        <v>1.27764E-5</v>
      </c>
      <c r="AF89">
        <v>1.29878E-5</v>
      </c>
      <c r="AG89">
        <v>1.26927E-5</v>
      </c>
      <c r="AH89">
        <v>1.3716800000000001E-5</v>
      </c>
      <c r="AI89">
        <v>1.4616200000000001E-5</v>
      </c>
      <c r="AJ89">
        <v>1.39769E-5</v>
      </c>
      <c r="AK89">
        <v>1.4058300000000001E-5</v>
      </c>
      <c r="AL89">
        <v>1.3791800000000001E-5</v>
      </c>
      <c r="AM89">
        <v>1.54302E-5</v>
      </c>
      <c r="AN89">
        <v>1.4927500000000001E-5</v>
      </c>
      <c r="AO89">
        <v>1.5495899999999998E-5</v>
      </c>
      <c r="AP89">
        <v>1.5537799999999999E-5</v>
      </c>
      <c r="AQ89">
        <v>1.59696E-5</v>
      </c>
      <c r="AR89">
        <v>1.5758500000000002E-5</v>
      </c>
      <c r="AS89">
        <v>1.6392299999999999E-5</v>
      </c>
      <c r="AT89">
        <v>1.7436799999999999E-5</v>
      </c>
      <c r="AU89">
        <v>1.5901800000000001E-5</v>
      </c>
      <c r="AV89">
        <v>1.7296499999999999E-5</v>
      </c>
      <c r="AW89">
        <v>1.6412000000000001E-5</v>
      </c>
      <c r="AX89">
        <v>1.5834399999999999E-5</v>
      </c>
      <c r="AY89">
        <v>1.6421399999999998E-5</v>
      </c>
      <c r="AZ89">
        <v>1.6902299999999999E-5</v>
      </c>
      <c r="BA89">
        <v>1.5714900000000001E-5</v>
      </c>
      <c r="BB89">
        <v>1.5941900000000001E-5</v>
      </c>
      <c r="BC89">
        <v>1.6313599999999999E-5</v>
      </c>
      <c r="BD89">
        <v>1.6640999999999999E-5</v>
      </c>
      <c r="BE89">
        <v>1.6533800000000001E-5</v>
      </c>
      <c r="BF89">
        <v>1.68147E-5</v>
      </c>
      <c r="BG89">
        <v>1.55011E-5</v>
      </c>
      <c r="BH89">
        <v>1.70466E-5</v>
      </c>
      <c r="BI89">
        <v>1.7649500000000001E-5</v>
      </c>
      <c r="BJ89">
        <v>1.6939199999999999E-5</v>
      </c>
      <c r="BK89">
        <v>1.7038099999999999E-5</v>
      </c>
      <c r="BL89">
        <v>1.7170800000000002E-5</v>
      </c>
      <c r="BM89">
        <v>1.8423800000000001E-5</v>
      </c>
      <c r="BN89">
        <v>1.7007099999999998E-5</v>
      </c>
      <c r="BO89">
        <v>1.76136E-5</v>
      </c>
      <c r="BP89">
        <v>1.7695900000000001E-5</v>
      </c>
      <c r="BQ89">
        <v>1.7435099999999998E-5</v>
      </c>
      <c r="BR89">
        <v>1.8270800000000001E-5</v>
      </c>
      <c r="BS89">
        <v>1.8332999999999999E-5</v>
      </c>
      <c r="BT89">
        <v>1.7704900000000001E-5</v>
      </c>
      <c r="BU89">
        <v>1.79858E-5</v>
      </c>
      <c r="BV89">
        <v>1.71408E-5</v>
      </c>
      <c r="BW89">
        <v>1.8105E-5</v>
      </c>
      <c r="BX89">
        <v>1.7858400000000002E-5</v>
      </c>
      <c r="BY89">
        <v>1.8757400000000001E-5</v>
      </c>
      <c r="BZ89">
        <v>1.8281300000000001E-5</v>
      </c>
      <c r="CA89">
        <v>1.9113299999999999E-5</v>
      </c>
      <c r="CB89">
        <v>1.89655E-5</v>
      </c>
      <c r="CC89">
        <v>2.02821E-5</v>
      </c>
      <c r="CD89">
        <v>2.0488399999999999E-5</v>
      </c>
      <c r="CE89">
        <v>2.0436099999999999E-5</v>
      </c>
      <c r="CF89">
        <v>1.9176100000000001E-5</v>
      </c>
      <c r="CG89">
        <v>2.0435300000000001E-5</v>
      </c>
      <c r="CH89">
        <v>1.94478E-5</v>
      </c>
      <c r="CI89">
        <v>1.9391200000000002E-5</v>
      </c>
      <c r="CJ89">
        <v>2.0702900000000001E-5</v>
      </c>
      <c r="CK89">
        <v>2.0562100000000001E-5</v>
      </c>
      <c r="CL89">
        <v>2.1463200000000001E-5</v>
      </c>
      <c r="CM89">
        <v>2.15307E-5</v>
      </c>
      <c r="CN89">
        <v>2.04799E-5</v>
      </c>
      <c r="CO89">
        <v>2.0268E-5</v>
      </c>
      <c r="CP89">
        <v>2.0131499999999999E-5</v>
      </c>
      <c r="CQ89">
        <v>2.0350400000000001E-5</v>
      </c>
      <c r="CR89">
        <v>1.99979E-5</v>
      </c>
      <c r="CS89">
        <v>2.0278399999999999E-5</v>
      </c>
      <c r="CT89">
        <v>2.1923300000000001E-5</v>
      </c>
      <c r="CU89">
        <v>2.1548599999999999E-5</v>
      </c>
      <c r="CV89">
        <v>2.22414E-5</v>
      </c>
      <c r="CW89">
        <v>2.16404E-5</v>
      </c>
      <c r="CX89">
        <v>2.26493E-5</v>
      </c>
      <c r="CY89">
        <v>2.2266800000000002E-5</v>
      </c>
      <c r="CZ89">
        <v>2.3057900000000002E-5</v>
      </c>
      <c r="DA89">
        <v>2.27822E-5</v>
      </c>
      <c r="DB89">
        <v>2.37494E-5</v>
      </c>
      <c r="DC89">
        <v>2.3932200000000001E-5</v>
      </c>
      <c r="DD89">
        <v>2.2999100000000001E-5</v>
      </c>
      <c r="DE89">
        <v>2.3042999999999999E-5</v>
      </c>
      <c r="DF89">
        <v>2.20282E-5</v>
      </c>
      <c r="DG89">
        <v>2.1917500000000001E-5</v>
      </c>
      <c r="DH89">
        <v>2.1455699999999999E-5</v>
      </c>
      <c r="DI89">
        <v>2.18766E-5</v>
      </c>
      <c r="DJ89">
        <v>2.2325100000000001E-5</v>
      </c>
      <c r="DK89">
        <v>2.24499E-5</v>
      </c>
      <c r="DL89">
        <v>2.2936099999999999E-5</v>
      </c>
      <c r="DM89">
        <v>2.3405699999999999E-5</v>
      </c>
      <c r="DN89">
        <v>2.2722600000000002E-5</v>
      </c>
      <c r="DO89">
        <v>2.31437E-5</v>
      </c>
      <c r="DP89">
        <v>2.2853500000000001E-5</v>
      </c>
      <c r="DQ89">
        <v>2.36024E-5</v>
      </c>
      <c r="DR89">
        <v>2.3557099999999998E-5</v>
      </c>
      <c r="DS89">
        <v>2.3440099999999999E-5</v>
      </c>
      <c r="DT89">
        <v>2.28749E-5</v>
      </c>
      <c r="DU89">
        <v>2.34913E-5</v>
      </c>
      <c r="DV89">
        <v>2.4535000000000001E-5</v>
      </c>
      <c r="DW89">
        <v>2.43553E-5</v>
      </c>
      <c r="DX89">
        <v>2.4065100000000001E-5</v>
      </c>
      <c r="DY89">
        <v>2.5367600000000001E-5</v>
      </c>
      <c r="DZ89">
        <v>2.2780099999999999E-5</v>
      </c>
      <c r="EA89">
        <v>2.3730399999999999E-5</v>
      </c>
      <c r="EB89">
        <v>2.4145799999999998E-5</v>
      </c>
      <c r="EC89">
        <v>2.5755999999999999E-5</v>
      </c>
      <c r="ED89">
        <v>2.5401E-5</v>
      </c>
      <c r="EE89">
        <v>2.5336800000000001E-5</v>
      </c>
      <c r="EF89">
        <v>2.5442299999999999E-5</v>
      </c>
      <c r="EG89">
        <v>2.5045000000000002E-5</v>
      </c>
      <c r="EH89">
        <v>2.7551300000000002E-5</v>
      </c>
      <c r="EI89">
        <v>2.6109E-5</v>
      </c>
      <c r="EJ89">
        <v>2.7115100000000001E-5</v>
      </c>
      <c r="EK89">
        <v>2.7445800000000001E-5</v>
      </c>
      <c r="EL89">
        <v>2.5474500000000001E-5</v>
      </c>
      <c r="EM89">
        <v>2.6582100000000001E-5</v>
      </c>
      <c r="EN89">
        <v>2.58987E-5</v>
      </c>
      <c r="EO89">
        <v>2.6497200000000001E-5</v>
      </c>
      <c r="EP89">
        <v>2.6732399999999998E-5</v>
      </c>
      <c r="EQ89">
        <v>2.9077900000000002E-5</v>
      </c>
      <c r="ER89">
        <v>2.7373899999999999E-5</v>
      </c>
      <c r="ES89">
        <v>2.5340100000000002E-5</v>
      </c>
      <c r="ET89">
        <v>2.52404E-5</v>
      </c>
      <c r="EU89">
        <v>2.6459900000000001E-5</v>
      </c>
      <c r="EV89">
        <v>2.5590499999999998E-5</v>
      </c>
      <c r="EW89">
        <v>2.6076199999999999E-5</v>
      </c>
      <c r="EX89">
        <v>2.6391099999999999E-5</v>
      </c>
      <c r="EY89">
        <v>2.8853800000000001E-5</v>
      </c>
      <c r="EZ89">
        <v>2.4958500000000002E-5</v>
      </c>
      <c r="FA89">
        <v>2.6393999999999998E-5</v>
      </c>
      <c r="FB89">
        <v>2.5723100000000001E-5</v>
      </c>
      <c r="FC89">
        <v>2.4765799999999999E-5</v>
      </c>
      <c r="FD89">
        <v>2.56609E-5</v>
      </c>
      <c r="FE89">
        <v>2.6445399999999999E-5</v>
      </c>
      <c r="FF89">
        <v>2.6827900000000001E-5</v>
      </c>
      <c r="FG89">
        <v>2.68368E-5</v>
      </c>
      <c r="FH89">
        <v>2.52344E-5</v>
      </c>
      <c r="FI89">
        <v>2.59327E-5</v>
      </c>
      <c r="FJ89">
        <v>2.62958E-5</v>
      </c>
      <c r="FK89">
        <v>2.59623E-5</v>
      </c>
      <c r="FL89">
        <v>2.62602E-5</v>
      </c>
      <c r="FM89">
        <v>2.7087700000000002E-5</v>
      </c>
      <c r="FN89">
        <v>2.7283500000000001E-5</v>
      </c>
      <c r="FO89">
        <v>2.70914E-5</v>
      </c>
      <c r="FP89">
        <v>2.6877600000000002E-5</v>
      </c>
      <c r="FQ89">
        <v>2.8121300000000001E-5</v>
      </c>
      <c r="FR89">
        <v>2.77682E-5</v>
      </c>
      <c r="FS89">
        <v>2.8767200000000001E-5</v>
      </c>
      <c r="FT89">
        <v>2.7440599999999999E-5</v>
      </c>
      <c r="FU89">
        <v>2.8461300000000001E-5</v>
      </c>
      <c r="FV89">
        <v>2.7225499999999999E-5</v>
      </c>
      <c r="FW89">
        <v>3.0704100000000003E-5</v>
      </c>
      <c r="FX89">
        <v>2.8112399999999999E-5</v>
      </c>
      <c r="FY89">
        <v>2.8092299999999999E-5</v>
      </c>
      <c r="FZ89">
        <v>2.76338E-5</v>
      </c>
      <c r="GA89">
        <v>2.8130400000000001E-5</v>
      </c>
      <c r="GB89">
        <v>2.70251E-5</v>
      </c>
      <c r="GC89">
        <v>2.8113400000000001E-5</v>
      </c>
      <c r="GD89">
        <v>2.78442E-5</v>
      </c>
      <c r="GE89">
        <v>2.7693400000000002E-5</v>
      </c>
      <c r="GF89">
        <v>2.8988300000000002E-5</v>
      </c>
      <c r="GG89">
        <v>2.8606699999999998E-5</v>
      </c>
      <c r="GH89">
        <v>2.8072000000000002E-5</v>
      </c>
      <c r="GI89">
        <v>2.86323E-5</v>
      </c>
      <c r="GJ89">
        <v>2.5635399999999999E-5</v>
      </c>
      <c r="GK89">
        <v>2.89813E-5</v>
      </c>
      <c r="GL89">
        <v>2.9263899999999999E-5</v>
      </c>
      <c r="GM89">
        <v>2.8098399999999999E-5</v>
      </c>
      <c r="GN89">
        <v>2.8113600000000001E-5</v>
      </c>
      <c r="GO89">
        <v>2.88717E-5</v>
      </c>
      <c r="GP89">
        <v>2.654E-5</v>
      </c>
      <c r="GQ89">
        <v>2.8022E-5</v>
      </c>
      <c r="GR89">
        <v>3.0898200000000002E-5</v>
      </c>
      <c r="GS89">
        <v>2.8440099999999999E-5</v>
      </c>
    </row>
    <row r="90" spans="1:201" x14ac:dyDescent="0.25">
      <c r="A90">
        <v>1.76</v>
      </c>
      <c r="B90">
        <v>1.2358700000000001E-5</v>
      </c>
      <c r="C90">
        <v>1.08541E-5</v>
      </c>
      <c r="D90">
        <v>1.13387E-5</v>
      </c>
      <c r="E90">
        <v>1.27786E-5</v>
      </c>
      <c r="F90">
        <v>1.3464E-5</v>
      </c>
      <c r="G90">
        <v>1.0557800000000001E-5</v>
      </c>
      <c r="H90">
        <v>1.4275500000000001E-5</v>
      </c>
      <c r="I90">
        <v>1.098865E-5</v>
      </c>
      <c r="J90">
        <v>1.18986E-5</v>
      </c>
      <c r="K90">
        <v>1.08995E-5</v>
      </c>
      <c r="L90">
        <v>1.028925E-5</v>
      </c>
      <c r="M90">
        <v>1.022493E-5</v>
      </c>
      <c r="N90">
        <v>1.1661899999999999E-5</v>
      </c>
      <c r="O90">
        <v>1.1423199999999999E-5</v>
      </c>
      <c r="P90">
        <v>1.11021E-5</v>
      </c>
      <c r="Q90">
        <v>1.16609E-5</v>
      </c>
      <c r="R90">
        <v>1.52895E-5</v>
      </c>
      <c r="S90">
        <v>1.23461E-5</v>
      </c>
      <c r="T90">
        <v>1.27639E-5</v>
      </c>
      <c r="U90">
        <v>1.101306E-5</v>
      </c>
      <c r="V90">
        <v>1.18971E-5</v>
      </c>
      <c r="W90">
        <v>1.073973E-5</v>
      </c>
      <c r="X90">
        <v>1.2679399999999999E-5</v>
      </c>
      <c r="Y90">
        <v>1.26942E-5</v>
      </c>
      <c r="Z90">
        <v>1.3486799999999999E-5</v>
      </c>
      <c r="AA90">
        <v>1.2634400000000001E-5</v>
      </c>
      <c r="AB90">
        <v>1.26836E-5</v>
      </c>
      <c r="AC90">
        <v>1.3835800000000001E-5</v>
      </c>
      <c r="AD90">
        <v>1.3041600000000001E-5</v>
      </c>
      <c r="AE90">
        <v>1.31582E-5</v>
      </c>
      <c r="AF90">
        <v>1.3217999999999999E-5</v>
      </c>
      <c r="AG90">
        <v>1.3123E-5</v>
      </c>
      <c r="AH90">
        <v>1.3906200000000001E-5</v>
      </c>
      <c r="AI90">
        <v>1.49536E-5</v>
      </c>
      <c r="AJ90">
        <v>1.4531100000000001E-5</v>
      </c>
      <c r="AK90">
        <v>1.45618E-5</v>
      </c>
      <c r="AL90">
        <v>1.4278500000000001E-5</v>
      </c>
      <c r="AM90">
        <v>1.5933000000000001E-5</v>
      </c>
      <c r="AN90">
        <v>1.5642100000000001E-5</v>
      </c>
      <c r="AO90">
        <v>1.5778799999999999E-5</v>
      </c>
      <c r="AP90">
        <v>1.5889E-5</v>
      </c>
      <c r="AQ90">
        <v>1.6489000000000001E-5</v>
      </c>
      <c r="AR90">
        <v>1.59864E-5</v>
      </c>
      <c r="AS90">
        <v>1.6768800000000001E-5</v>
      </c>
      <c r="AT90">
        <v>1.7995999999999998E-5</v>
      </c>
      <c r="AU90">
        <v>1.6090899999999999E-5</v>
      </c>
      <c r="AV90">
        <v>1.78021E-5</v>
      </c>
      <c r="AW90">
        <v>1.6855400000000001E-5</v>
      </c>
      <c r="AX90">
        <v>1.6367699999999999E-5</v>
      </c>
      <c r="AY90">
        <v>1.67746E-5</v>
      </c>
      <c r="AZ90">
        <v>1.7031999999999999E-5</v>
      </c>
      <c r="BA90">
        <v>1.59399E-5</v>
      </c>
      <c r="BB90">
        <v>1.5980600000000001E-5</v>
      </c>
      <c r="BC90">
        <v>1.6435000000000001E-5</v>
      </c>
      <c r="BD90">
        <v>1.7152299999999998E-5</v>
      </c>
      <c r="BE90">
        <v>1.67202E-5</v>
      </c>
      <c r="BF90">
        <v>1.7320899999999999E-5</v>
      </c>
      <c r="BG90">
        <v>1.57591E-5</v>
      </c>
      <c r="BH90">
        <v>1.7474700000000001E-5</v>
      </c>
      <c r="BI90">
        <v>1.7823299999999999E-5</v>
      </c>
      <c r="BJ90">
        <v>1.72904E-5</v>
      </c>
      <c r="BK90">
        <v>1.7575999999999999E-5</v>
      </c>
      <c r="BL90">
        <v>1.74094E-5</v>
      </c>
      <c r="BM90">
        <v>1.8972799999999999E-5</v>
      </c>
      <c r="BN90">
        <v>1.7711799999999999E-5</v>
      </c>
      <c r="BO90">
        <v>1.8082300000000001E-5</v>
      </c>
      <c r="BP90">
        <v>1.7849499999999999E-5</v>
      </c>
      <c r="BQ90">
        <v>1.7877299999999999E-5</v>
      </c>
      <c r="BR90">
        <v>1.8675999999999999E-5</v>
      </c>
      <c r="BS90">
        <v>1.8873500000000001E-5</v>
      </c>
      <c r="BT90">
        <v>1.8197099999999999E-5</v>
      </c>
      <c r="BU90">
        <v>1.8199500000000001E-5</v>
      </c>
      <c r="BV90">
        <v>1.7833699999999998E-5</v>
      </c>
      <c r="BW90">
        <v>1.8887599999999999E-5</v>
      </c>
      <c r="BX90">
        <v>1.8553799999999998E-5</v>
      </c>
      <c r="BY90">
        <v>1.9226299999999999E-5</v>
      </c>
      <c r="BZ90">
        <v>1.88372E-5</v>
      </c>
      <c r="CA90">
        <v>1.9531600000000001E-5</v>
      </c>
      <c r="CB90">
        <v>1.9374299999999998E-5</v>
      </c>
      <c r="CC90">
        <v>2.0887499999999999E-5</v>
      </c>
      <c r="CD90">
        <v>2.10285E-5</v>
      </c>
      <c r="CE90">
        <v>2.1392499999999999E-5</v>
      </c>
      <c r="CF90">
        <v>1.9558100000000002E-5</v>
      </c>
      <c r="CG90">
        <v>2.1042500000000001E-5</v>
      </c>
      <c r="CH90">
        <v>1.9911700000000001E-5</v>
      </c>
      <c r="CI90">
        <v>2.0152999999999998E-5</v>
      </c>
      <c r="CJ90">
        <v>2.1161500000000001E-5</v>
      </c>
      <c r="CK90">
        <v>2.1048099999999999E-5</v>
      </c>
      <c r="CL90">
        <v>2.1400199999999999E-5</v>
      </c>
      <c r="CM90">
        <v>2.1889400000000001E-5</v>
      </c>
      <c r="CN90">
        <v>2.1013699999999998E-5</v>
      </c>
      <c r="CO90">
        <v>2.0266099999999999E-5</v>
      </c>
      <c r="CP90">
        <v>2.0837300000000001E-5</v>
      </c>
      <c r="CQ90">
        <v>2.0936400000000002E-5</v>
      </c>
      <c r="CR90">
        <v>2.0477899999999999E-5</v>
      </c>
      <c r="CS90">
        <v>2.0381E-5</v>
      </c>
      <c r="CT90">
        <v>2.24729E-5</v>
      </c>
      <c r="CU90">
        <v>2.1849699999999999E-5</v>
      </c>
      <c r="CV90">
        <v>2.2632700000000001E-5</v>
      </c>
      <c r="CW90">
        <v>2.2270399999999999E-5</v>
      </c>
      <c r="CX90">
        <v>2.3429099999999999E-5</v>
      </c>
      <c r="CY90">
        <v>2.2592700000000001E-5</v>
      </c>
      <c r="CZ90">
        <v>2.3238200000000001E-5</v>
      </c>
      <c r="DA90">
        <v>2.3014699999999998E-5</v>
      </c>
      <c r="DB90">
        <v>2.4305900000000001E-5</v>
      </c>
      <c r="DC90">
        <v>2.4352E-5</v>
      </c>
      <c r="DD90">
        <v>2.3673199999999999E-5</v>
      </c>
      <c r="DE90">
        <v>2.33554E-5</v>
      </c>
      <c r="DF90">
        <v>2.2661299999999999E-5</v>
      </c>
      <c r="DG90">
        <v>2.26014E-5</v>
      </c>
      <c r="DH90">
        <v>2.20947E-5</v>
      </c>
      <c r="DI90">
        <v>2.2435299999999998E-5</v>
      </c>
      <c r="DJ90">
        <v>2.2411900000000001E-5</v>
      </c>
      <c r="DK90">
        <v>2.31315E-5</v>
      </c>
      <c r="DL90">
        <v>2.3323600000000001E-5</v>
      </c>
      <c r="DM90">
        <v>2.37075E-5</v>
      </c>
      <c r="DN90">
        <v>2.33724E-5</v>
      </c>
      <c r="DO90">
        <v>2.3638900000000002E-5</v>
      </c>
      <c r="DP90">
        <v>2.3354600000000002E-5</v>
      </c>
      <c r="DQ90">
        <v>2.4278400000000001E-5</v>
      </c>
      <c r="DR90">
        <v>2.4388399999999998E-5</v>
      </c>
      <c r="DS90">
        <v>2.4136300000000001E-5</v>
      </c>
      <c r="DT90">
        <v>2.3344099999999999E-5</v>
      </c>
      <c r="DU90">
        <v>2.3722200000000001E-5</v>
      </c>
      <c r="DV90">
        <v>2.5452600000000001E-5</v>
      </c>
      <c r="DW90">
        <v>2.45499E-5</v>
      </c>
      <c r="DX90">
        <v>2.48822E-5</v>
      </c>
      <c r="DY90">
        <v>2.5545500000000001E-5</v>
      </c>
      <c r="DZ90">
        <v>2.33971E-5</v>
      </c>
      <c r="EA90">
        <v>2.4328299999999999E-5</v>
      </c>
      <c r="EB90">
        <v>2.43997E-5</v>
      </c>
      <c r="EC90">
        <v>2.6392699999999999E-5</v>
      </c>
      <c r="ED90">
        <v>2.57736E-5</v>
      </c>
      <c r="EE90">
        <v>2.58692E-5</v>
      </c>
      <c r="EF90">
        <v>2.6279699999999998E-5</v>
      </c>
      <c r="EG90">
        <v>2.59374E-5</v>
      </c>
      <c r="EH90">
        <v>2.8236099999999999E-5</v>
      </c>
      <c r="EI90">
        <v>2.6458E-5</v>
      </c>
      <c r="EJ90">
        <v>2.7812599999999999E-5</v>
      </c>
      <c r="EK90">
        <v>2.79771E-5</v>
      </c>
      <c r="EL90">
        <v>2.5901000000000002E-5</v>
      </c>
      <c r="EM90">
        <v>2.6826400000000001E-5</v>
      </c>
      <c r="EN90">
        <v>2.6590200000000002E-5</v>
      </c>
      <c r="EO90">
        <v>2.7157000000000001E-5</v>
      </c>
      <c r="EP90">
        <v>2.7121799999999998E-5</v>
      </c>
      <c r="EQ90">
        <v>2.8691600000000002E-5</v>
      </c>
      <c r="ER90">
        <v>2.7837399999999999E-5</v>
      </c>
      <c r="ES90">
        <v>2.5628600000000001E-5</v>
      </c>
      <c r="ET90">
        <v>2.56902E-5</v>
      </c>
      <c r="EU90">
        <v>2.72061E-5</v>
      </c>
      <c r="EV90">
        <v>2.6332000000000001E-5</v>
      </c>
      <c r="EW90">
        <v>2.6781899999999998E-5</v>
      </c>
      <c r="EX90">
        <v>2.6936300000000002E-5</v>
      </c>
      <c r="EY90">
        <v>2.92872E-5</v>
      </c>
      <c r="EZ90">
        <v>2.5687400000000001E-5</v>
      </c>
      <c r="FA90">
        <v>2.6993400000000001E-5</v>
      </c>
      <c r="FB90">
        <v>2.63684E-5</v>
      </c>
      <c r="FC90">
        <v>2.5316999999999998E-5</v>
      </c>
      <c r="FD90">
        <v>2.6100300000000001E-5</v>
      </c>
      <c r="FE90">
        <v>2.7256399999999999E-5</v>
      </c>
      <c r="FF90">
        <v>2.7359899999999999E-5</v>
      </c>
      <c r="FG90">
        <v>2.7432499999999999E-5</v>
      </c>
      <c r="FH90">
        <v>2.5683100000000001E-5</v>
      </c>
      <c r="FI90">
        <v>2.6075300000000001E-5</v>
      </c>
      <c r="FJ90">
        <v>2.6891699999999999E-5</v>
      </c>
      <c r="FK90">
        <v>2.6642500000000001E-5</v>
      </c>
      <c r="FL90">
        <v>2.69033E-5</v>
      </c>
      <c r="FM90">
        <v>2.7960999999999999E-5</v>
      </c>
      <c r="FN90">
        <v>2.7707699999999999E-5</v>
      </c>
      <c r="FO90">
        <v>2.7766399999999999E-5</v>
      </c>
      <c r="FP90">
        <v>2.74268E-5</v>
      </c>
      <c r="FQ90">
        <v>2.85131E-5</v>
      </c>
      <c r="FR90">
        <v>2.8579099999999999E-5</v>
      </c>
      <c r="FS90">
        <v>2.8711500000000001E-5</v>
      </c>
      <c r="FT90">
        <v>2.8474099999999999E-5</v>
      </c>
      <c r="FU90">
        <v>2.8727699999999999E-5</v>
      </c>
      <c r="FV90">
        <v>2.7735299999999999E-5</v>
      </c>
      <c r="FW90">
        <v>3.1983100000000002E-5</v>
      </c>
      <c r="FX90">
        <v>2.9225800000000001E-5</v>
      </c>
      <c r="FY90">
        <v>2.8463099999999999E-5</v>
      </c>
      <c r="FZ90">
        <v>2.85287E-5</v>
      </c>
      <c r="GA90">
        <v>2.85953E-5</v>
      </c>
      <c r="GB90">
        <v>2.75859E-5</v>
      </c>
      <c r="GC90">
        <v>2.85658E-5</v>
      </c>
      <c r="GD90">
        <v>2.8374800000000001E-5</v>
      </c>
      <c r="GE90">
        <v>2.81441E-5</v>
      </c>
      <c r="GF90">
        <v>2.9996800000000001E-5</v>
      </c>
      <c r="GG90">
        <v>2.9371799999999999E-5</v>
      </c>
      <c r="GH90">
        <v>2.8228299999999999E-5</v>
      </c>
      <c r="GI90">
        <v>2.9244800000000002E-5</v>
      </c>
      <c r="GJ90">
        <v>2.61831E-5</v>
      </c>
      <c r="GK90">
        <v>2.9141300000000002E-5</v>
      </c>
      <c r="GL90">
        <v>2.95223E-5</v>
      </c>
      <c r="GM90">
        <v>2.919E-5</v>
      </c>
      <c r="GN90">
        <v>2.8897699999999999E-5</v>
      </c>
      <c r="GO90">
        <v>2.9121399999999999E-5</v>
      </c>
      <c r="GP90">
        <v>2.6954800000000002E-5</v>
      </c>
      <c r="GQ90">
        <v>2.8387299999999998E-5</v>
      </c>
      <c r="GR90">
        <v>3.13578E-5</v>
      </c>
      <c r="GS90">
        <v>2.8935E-5</v>
      </c>
    </row>
    <row r="91" spans="1:201" x14ac:dyDescent="0.25">
      <c r="A91">
        <v>1.78</v>
      </c>
      <c r="B91">
        <v>1.23574E-5</v>
      </c>
      <c r="C91">
        <v>1.2647699999999999E-5</v>
      </c>
      <c r="D91">
        <v>1.14211E-5</v>
      </c>
      <c r="E91">
        <v>1.3184699999999999E-5</v>
      </c>
      <c r="F91">
        <v>1.35885E-5</v>
      </c>
      <c r="G91">
        <v>1.0472199999999999E-5</v>
      </c>
      <c r="H91">
        <v>1.41208E-5</v>
      </c>
      <c r="I91">
        <v>1.10405E-5</v>
      </c>
      <c r="J91">
        <v>1.1965599999999999E-5</v>
      </c>
      <c r="K91">
        <v>1.1282599999999999E-5</v>
      </c>
      <c r="L91">
        <v>1.0429649999999999E-5</v>
      </c>
      <c r="M91">
        <v>1.0529249999999999E-5</v>
      </c>
      <c r="N91">
        <v>1.13317E-5</v>
      </c>
      <c r="O91">
        <v>1.17164E-5</v>
      </c>
      <c r="P91">
        <v>1.1559899999999999E-5</v>
      </c>
      <c r="Q91">
        <v>1.2008700000000001E-5</v>
      </c>
      <c r="R91">
        <v>1.5475300000000001E-5</v>
      </c>
      <c r="S91">
        <v>1.2486200000000001E-5</v>
      </c>
      <c r="T91">
        <v>1.2795100000000001E-5</v>
      </c>
      <c r="U91">
        <v>1.11552E-5</v>
      </c>
      <c r="V91">
        <v>1.2258E-5</v>
      </c>
      <c r="W91">
        <v>1.086369E-5</v>
      </c>
      <c r="X91">
        <v>1.31741E-5</v>
      </c>
      <c r="Y91">
        <v>1.33061E-5</v>
      </c>
      <c r="Z91">
        <v>1.3600200000000001E-5</v>
      </c>
      <c r="AA91">
        <v>1.3300599999999999E-5</v>
      </c>
      <c r="AB91">
        <v>1.3088899999999999E-5</v>
      </c>
      <c r="AC91">
        <v>1.3882299999999999E-5</v>
      </c>
      <c r="AD91">
        <v>1.3572400000000001E-5</v>
      </c>
      <c r="AE91">
        <v>1.33934E-5</v>
      </c>
      <c r="AF91">
        <v>1.35017E-5</v>
      </c>
      <c r="AG91">
        <v>1.33127E-5</v>
      </c>
      <c r="AH91">
        <v>1.37196E-5</v>
      </c>
      <c r="AI91">
        <v>1.50432E-5</v>
      </c>
      <c r="AJ91">
        <v>1.47062E-5</v>
      </c>
      <c r="AK91">
        <v>1.4611500000000001E-5</v>
      </c>
      <c r="AL91">
        <v>1.4695000000000001E-5</v>
      </c>
      <c r="AM91">
        <v>1.6310499999999999E-5</v>
      </c>
      <c r="AN91">
        <v>1.5939699999999999E-5</v>
      </c>
      <c r="AO91">
        <v>1.6017800000000001E-5</v>
      </c>
      <c r="AP91">
        <v>1.6084799999999999E-5</v>
      </c>
      <c r="AQ91">
        <v>1.6804599999999998E-5</v>
      </c>
      <c r="AR91">
        <v>1.6307299999999999E-5</v>
      </c>
      <c r="AS91">
        <v>1.6860200000000002E-5</v>
      </c>
      <c r="AT91">
        <v>1.83506E-5</v>
      </c>
      <c r="AU91">
        <v>1.6387100000000001E-5</v>
      </c>
      <c r="AV91">
        <v>1.7890999999999999E-5</v>
      </c>
      <c r="AW91">
        <v>1.7252699999999998E-5</v>
      </c>
      <c r="AX91">
        <v>1.6505199999999999E-5</v>
      </c>
      <c r="AY91">
        <v>1.7621700000000001E-5</v>
      </c>
      <c r="AZ91">
        <v>1.7549399999999998E-5</v>
      </c>
      <c r="BA91">
        <v>1.6317600000000001E-5</v>
      </c>
      <c r="BB91">
        <v>1.6107899999999999E-5</v>
      </c>
      <c r="BC91">
        <v>1.70061E-5</v>
      </c>
      <c r="BD91">
        <v>1.80076E-5</v>
      </c>
      <c r="BE91">
        <v>1.6974100000000001E-5</v>
      </c>
      <c r="BF91">
        <v>1.8020400000000001E-5</v>
      </c>
      <c r="BG91">
        <v>1.60438E-5</v>
      </c>
      <c r="BH91">
        <v>1.8233700000000001E-5</v>
      </c>
      <c r="BI91">
        <v>1.7952899999999999E-5</v>
      </c>
      <c r="BJ91">
        <v>1.79505E-5</v>
      </c>
      <c r="BK91">
        <v>1.7950600000000001E-5</v>
      </c>
      <c r="BL91">
        <v>1.7909100000000001E-5</v>
      </c>
      <c r="BM91">
        <v>1.9514E-5</v>
      </c>
      <c r="BN91">
        <v>1.83118E-5</v>
      </c>
      <c r="BO91">
        <v>1.8326300000000001E-5</v>
      </c>
      <c r="BP91">
        <v>1.83088E-5</v>
      </c>
      <c r="BQ91">
        <v>1.8407099999999999E-5</v>
      </c>
      <c r="BR91">
        <v>1.8902E-5</v>
      </c>
      <c r="BS91">
        <v>1.9134200000000001E-5</v>
      </c>
      <c r="BT91">
        <v>1.8578899999999999E-5</v>
      </c>
      <c r="BU91">
        <v>1.8685299999999999E-5</v>
      </c>
      <c r="BV91">
        <v>1.81124E-5</v>
      </c>
      <c r="BW91">
        <v>1.8777999999999999E-5</v>
      </c>
      <c r="BX91">
        <v>1.89285E-5</v>
      </c>
      <c r="BY91">
        <v>1.9394300000000002E-5</v>
      </c>
      <c r="BZ91">
        <v>1.9434599999999999E-5</v>
      </c>
      <c r="CA91">
        <v>2.0069100000000001E-5</v>
      </c>
      <c r="CB91">
        <v>1.98138E-5</v>
      </c>
      <c r="CC91">
        <v>2.1101200000000001E-5</v>
      </c>
      <c r="CD91">
        <v>2.19093E-5</v>
      </c>
      <c r="CE91">
        <v>2.2118200000000001E-5</v>
      </c>
      <c r="CF91">
        <v>1.9922E-5</v>
      </c>
      <c r="CG91">
        <v>2.17266E-5</v>
      </c>
      <c r="CH91">
        <v>2.0353400000000001E-5</v>
      </c>
      <c r="CI91">
        <v>2.0461800000000001E-5</v>
      </c>
      <c r="CJ91">
        <v>2.1477200000000002E-5</v>
      </c>
      <c r="CK91">
        <v>2.1551000000000001E-5</v>
      </c>
      <c r="CL91">
        <v>2.1889799999999998E-5</v>
      </c>
      <c r="CM91">
        <v>2.2484400000000001E-5</v>
      </c>
      <c r="CN91">
        <v>2.1571699999999999E-5</v>
      </c>
      <c r="CO91">
        <v>2.08862E-5</v>
      </c>
      <c r="CP91">
        <v>2.1526500000000001E-5</v>
      </c>
      <c r="CQ91">
        <v>2.13558E-5</v>
      </c>
      <c r="CR91">
        <v>2.1264099999999999E-5</v>
      </c>
      <c r="CS91">
        <v>2.0974700000000001E-5</v>
      </c>
      <c r="CT91">
        <v>2.2905499999999999E-5</v>
      </c>
      <c r="CU91">
        <v>2.2543200000000001E-5</v>
      </c>
      <c r="CV91">
        <v>2.3131600000000001E-5</v>
      </c>
      <c r="CW91">
        <v>2.2732099999999999E-5</v>
      </c>
      <c r="CX91">
        <v>2.3731E-5</v>
      </c>
      <c r="CY91">
        <v>2.3087799999999999E-5</v>
      </c>
      <c r="CZ91">
        <v>2.36645E-5</v>
      </c>
      <c r="DA91">
        <v>2.3533999999999999E-5</v>
      </c>
      <c r="DB91">
        <v>2.4833000000000001E-5</v>
      </c>
      <c r="DC91">
        <v>2.5010700000000001E-5</v>
      </c>
      <c r="DD91">
        <v>2.43333E-5</v>
      </c>
      <c r="DE91">
        <v>2.3825700000000001E-5</v>
      </c>
      <c r="DF91">
        <v>2.3144000000000001E-5</v>
      </c>
      <c r="DG91">
        <v>2.3073699999999999E-5</v>
      </c>
      <c r="DH91">
        <v>2.2685200000000001E-5</v>
      </c>
      <c r="DI91">
        <v>2.2967099999999999E-5</v>
      </c>
      <c r="DJ91">
        <v>2.2986400000000001E-5</v>
      </c>
      <c r="DK91">
        <v>2.3555400000000002E-5</v>
      </c>
      <c r="DL91">
        <v>2.37882E-5</v>
      </c>
      <c r="DM91">
        <v>2.4430399999999999E-5</v>
      </c>
      <c r="DN91">
        <v>2.3739200000000001E-5</v>
      </c>
      <c r="DO91">
        <v>2.3767199999999998E-5</v>
      </c>
      <c r="DP91">
        <v>2.3997400000000002E-5</v>
      </c>
      <c r="DQ91">
        <v>2.5114300000000001E-5</v>
      </c>
      <c r="DR91">
        <v>2.5087800000000001E-5</v>
      </c>
      <c r="DS91">
        <v>2.46535E-5</v>
      </c>
      <c r="DT91">
        <v>2.3983000000000001E-5</v>
      </c>
      <c r="DU91">
        <v>2.3913500000000001E-5</v>
      </c>
      <c r="DV91">
        <v>2.5771399999999999E-5</v>
      </c>
      <c r="DW91">
        <v>2.53827E-5</v>
      </c>
      <c r="DX91">
        <v>2.5276700000000001E-5</v>
      </c>
      <c r="DY91">
        <v>2.63994E-5</v>
      </c>
      <c r="DZ91">
        <v>2.3872000000000001E-5</v>
      </c>
      <c r="EA91">
        <v>2.49097E-5</v>
      </c>
      <c r="EB91">
        <v>2.4805200000000001E-5</v>
      </c>
      <c r="EC91">
        <v>2.6950000000000001E-5</v>
      </c>
      <c r="ED91">
        <v>2.6432899999999999E-5</v>
      </c>
      <c r="EE91">
        <v>2.6482000000000002E-5</v>
      </c>
      <c r="EF91">
        <v>2.6216100000000001E-5</v>
      </c>
      <c r="EG91">
        <v>2.66112E-5</v>
      </c>
      <c r="EH91">
        <v>2.8563599999999999E-5</v>
      </c>
      <c r="EI91">
        <v>2.7067400000000001E-5</v>
      </c>
      <c r="EJ91">
        <v>2.8564E-5</v>
      </c>
      <c r="EK91">
        <v>2.80046E-5</v>
      </c>
      <c r="EL91">
        <v>2.6798800000000002E-5</v>
      </c>
      <c r="EM91">
        <v>2.78938E-5</v>
      </c>
      <c r="EN91">
        <v>2.72784E-5</v>
      </c>
      <c r="EO91">
        <v>2.7685799999999998E-5</v>
      </c>
      <c r="EP91">
        <v>2.77342E-5</v>
      </c>
      <c r="EQ91">
        <v>2.8940400000000002E-5</v>
      </c>
      <c r="ER91">
        <v>2.86214E-5</v>
      </c>
      <c r="ES91">
        <v>2.6590000000000001E-5</v>
      </c>
      <c r="ET91">
        <v>2.6259699999999999E-5</v>
      </c>
      <c r="EU91">
        <v>2.7270199999999999E-5</v>
      </c>
      <c r="EV91">
        <v>2.6993000000000001E-5</v>
      </c>
      <c r="EW91">
        <v>2.7294400000000001E-5</v>
      </c>
      <c r="EX91">
        <v>2.7387899999999999E-5</v>
      </c>
      <c r="EY91">
        <v>2.9648100000000002E-5</v>
      </c>
      <c r="EZ91">
        <v>2.62835E-5</v>
      </c>
      <c r="FA91">
        <v>2.7412399999999999E-5</v>
      </c>
      <c r="FB91">
        <v>2.7246999999999998E-5</v>
      </c>
      <c r="FC91">
        <v>2.56992E-5</v>
      </c>
      <c r="FD91">
        <v>2.65972E-5</v>
      </c>
      <c r="FE91">
        <v>2.8266500000000001E-5</v>
      </c>
      <c r="FF91">
        <v>2.8019100000000001E-5</v>
      </c>
      <c r="FG91">
        <v>2.7959699999999999E-5</v>
      </c>
      <c r="FH91">
        <v>2.6313600000000002E-5</v>
      </c>
      <c r="FI91">
        <v>2.6815500000000001E-5</v>
      </c>
      <c r="FJ91">
        <v>2.7383099999999999E-5</v>
      </c>
      <c r="FK91">
        <v>2.7408800000000001E-5</v>
      </c>
      <c r="FL91">
        <v>2.72865E-5</v>
      </c>
      <c r="FM91">
        <v>2.8649800000000001E-5</v>
      </c>
      <c r="FN91">
        <v>2.78363E-5</v>
      </c>
      <c r="FO91">
        <v>2.8536900000000001E-5</v>
      </c>
      <c r="FP91">
        <v>2.7699300000000001E-5</v>
      </c>
      <c r="FQ91">
        <v>2.9286999999999999E-5</v>
      </c>
      <c r="FR91">
        <v>2.9150699999999999E-5</v>
      </c>
      <c r="FS91">
        <v>2.93307E-5</v>
      </c>
      <c r="FT91">
        <v>2.85211E-5</v>
      </c>
      <c r="FU91">
        <v>2.8965699999999999E-5</v>
      </c>
      <c r="FV91">
        <v>2.8530500000000001E-5</v>
      </c>
      <c r="FW91">
        <v>3.2598200000000002E-5</v>
      </c>
      <c r="FX91">
        <v>2.93567E-5</v>
      </c>
      <c r="FY91">
        <v>2.9315400000000001E-5</v>
      </c>
      <c r="FZ91">
        <v>2.9086199999999999E-5</v>
      </c>
      <c r="GA91">
        <v>2.95702E-5</v>
      </c>
      <c r="GB91">
        <v>2.8135300000000001E-5</v>
      </c>
      <c r="GC91">
        <v>2.9158499999999999E-5</v>
      </c>
      <c r="GD91">
        <v>2.9166000000000002E-5</v>
      </c>
      <c r="GE91">
        <v>2.8682200000000001E-5</v>
      </c>
      <c r="GF91">
        <v>3.05762E-5</v>
      </c>
      <c r="GG91">
        <v>2.9955200000000001E-5</v>
      </c>
      <c r="GH91">
        <v>2.85783E-5</v>
      </c>
      <c r="GI91">
        <v>3.0042000000000001E-5</v>
      </c>
      <c r="GJ91">
        <v>2.69665E-5</v>
      </c>
      <c r="GK91">
        <v>2.96087E-5</v>
      </c>
      <c r="GL91">
        <v>2.9853300000000001E-5</v>
      </c>
      <c r="GM91">
        <v>3.0051100000000001E-5</v>
      </c>
      <c r="GN91">
        <v>2.9465600000000001E-5</v>
      </c>
      <c r="GO91">
        <v>2.9733499999999999E-5</v>
      </c>
      <c r="GP91">
        <v>2.76063E-5</v>
      </c>
      <c r="GQ91">
        <v>2.9173600000000001E-5</v>
      </c>
      <c r="GR91">
        <v>3.16977E-5</v>
      </c>
      <c r="GS91">
        <v>2.9855199999999998E-5</v>
      </c>
    </row>
    <row r="92" spans="1:201" x14ac:dyDescent="0.25">
      <c r="A92">
        <v>1.8</v>
      </c>
      <c r="B92">
        <v>1.2988E-5</v>
      </c>
      <c r="C92">
        <v>1.2710399999999999E-5</v>
      </c>
      <c r="D92">
        <v>1.16389E-5</v>
      </c>
      <c r="E92">
        <v>1.40633E-5</v>
      </c>
      <c r="F92">
        <v>1.4834000000000001E-5</v>
      </c>
      <c r="G92">
        <v>1.0827E-5</v>
      </c>
      <c r="H92">
        <v>1.4425499999999999E-5</v>
      </c>
      <c r="I92">
        <v>1.12101E-5</v>
      </c>
      <c r="J92">
        <v>1.27339E-5</v>
      </c>
      <c r="K92">
        <v>1.2739699999999999E-5</v>
      </c>
      <c r="L92">
        <v>1.08186E-5</v>
      </c>
      <c r="M92">
        <v>1.099259E-5</v>
      </c>
      <c r="N92">
        <v>1.1545100000000001E-5</v>
      </c>
      <c r="O92">
        <v>1.18308E-5</v>
      </c>
      <c r="P92">
        <v>1.206E-5</v>
      </c>
      <c r="Q92">
        <v>1.20547E-5</v>
      </c>
      <c r="R92">
        <v>1.6124700000000002E-5</v>
      </c>
      <c r="S92">
        <v>1.28414E-5</v>
      </c>
      <c r="T92">
        <v>1.33395E-5</v>
      </c>
      <c r="U92">
        <v>1.13198E-5</v>
      </c>
      <c r="V92">
        <v>1.2697800000000001E-5</v>
      </c>
      <c r="W92">
        <v>1.125069E-5</v>
      </c>
      <c r="X92">
        <v>1.35667E-5</v>
      </c>
      <c r="Y92">
        <v>1.34701E-5</v>
      </c>
      <c r="Z92">
        <v>1.3938699999999999E-5</v>
      </c>
      <c r="AA92">
        <v>1.36271E-5</v>
      </c>
      <c r="AB92">
        <v>1.33133E-5</v>
      </c>
      <c r="AC92">
        <v>1.44009E-5</v>
      </c>
      <c r="AD92">
        <v>1.4007400000000001E-5</v>
      </c>
      <c r="AE92">
        <v>1.36075E-5</v>
      </c>
      <c r="AF92">
        <v>1.36131E-5</v>
      </c>
      <c r="AG92">
        <v>1.38192E-5</v>
      </c>
      <c r="AH92">
        <v>1.4276299999999999E-5</v>
      </c>
      <c r="AI92">
        <v>1.52422E-5</v>
      </c>
      <c r="AJ92">
        <v>1.50842E-5</v>
      </c>
      <c r="AK92">
        <v>1.48787E-5</v>
      </c>
      <c r="AL92">
        <v>1.48988E-5</v>
      </c>
      <c r="AM92">
        <v>1.7017600000000001E-5</v>
      </c>
      <c r="AN92">
        <v>1.6281099999999999E-5</v>
      </c>
      <c r="AO92">
        <v>1.5828499999999999E-5</v>
      </c>
      <c r="AP92">
        <v>1.64467E-5</v>
      </c>
      <c r="AQ92">
        <v>1.7501100000000001E-5</v>
      </c>
      <c r="AR92">
        <v>1.6456800000000001E-5</v>
      </c>
      <c r="AS92">
        <v>1.7035099999999999E-5</v>
      </c>
      <c r="AT92">
        <v>1.9051100000000001E-5</v>
      </c>
      <c r="AU92">
        <v>1.7258600000000001E-5</v>
      </c>
      <c r="AV92">
        <v>1.8352800000000002E-5</v>
      </c>
      <c r="AW92">
        <v>1.75828E-5</v>
      </c>
      <c r="AX92">
        <v>1.6761100000000001E-5</v>
      </c>
      <c r="AY92">
        <v>1.7901200000000001E-5</v>
      </c>
      <c r="AZ92">
        <v>1.77574E-5</v>
      </c>
      <c r="BA92">
        <v>1.6811099999999999E-5</v>
      </c>
      <c r="BB92">
        <v>1.6686700000000001E-5</v>
      </c>
      <c r="BC92">
        <v>1.7324800000000001E-5</v>
      </c>
      <c r="BD92">
        <v>1.8207799999999999E-5</v>
      </c>
      <c r="BE92">
        <v>1.7460800000000001E-5</v>
      </c>
      <c r="BF92">
        <v>1.8232499999999999E-5</v>
      </c>
      <c r="BG92">
        <v>1.6637700000000002E-5</v>
      </c>
      <c r="BH92">
        <v>1.8949599999999999E-5</v>
      </c>
      <c r="BI92">
        <v>1.8401299999999999E-5</v>
      </c>
      <c r="BJ92">
        <v>1.8107000000000001E-5</v>
      </c>
      <c r="BK92">
        <v>1.8329500000000001E-5</v>
      </c>
      <c r="BL92">
        <v>1.8201899999999999E-5</v>
      </c>
      <c r="BM92">
        <v>1.9541000000000001E-5</v>
      </c>
      <c r="BN92">
        <v>1.86038E-5</v>
      </c>
      <c r="BO92">
        <v>1.87042E-5</v>
      </c>
      <c r="BP92">
        <v>1.86782E-5</v>
      </c>
      <c r="BQ92">
        <v>1.86814E-5</v>
      </c>
      <c r="BR92">
        <v>1.93269E-5</v>
      </c>
      <c r="BS92">
        <v>1.95897E-5</v>
      </c>
      <c r="BT92">
        <v>1.9032999999999999E-5</v>
      </c>
      <c r="BU92">
        <v>1.9326699999999999E-5</v>
      </c>
      <c r="BV92">
        <v>1.8527799999999999E-5</v>
      </c>
      <c r="BW92">
        <v>1.9694199999999999E-5</v>
      </c>
      <c r="BX92">
        <v>1.9575199999999999E-5</v>
      </c>
      <c r="BY92">
        <v>1.98415E-5</v>
      </c>
      <c r="BZ92">
        <v>1.9885E-5</v>
      </c>
      <c r="CA92">
        <v>2.08922E-5</v>
      </c>
      <c r="CB92">
        <v>2.04117E-5</v>
      </c>
      <c r="CC92">
        <v>2.1466000000000001E-5</v>
      </c>
      <c r="CD92">
        <v>2.1843300000000001E-5</v>
      </c>
      <c r="CE92">
        <v>2.2495899999999999E-5</v>
      </c>
      <c r="CF92">
        <v>2.01228E-5</v>
      </c>
      <c r="CG92">
        <v>2.2286899999999998E-5</v>
      </c>
      <c r="CH92">
        <v>2.1185399999999999E-5</v>
      </c>
      <c r="CI92">
        <v>2.1233099999999998E-5</v>
      </c>
      <c r="CJ92">
        <v>2.1807400000000001E-5</v>
      </c>
      <c r="CK92">
        <v>2.22242E-5</v>
      </c>
      <c r="CL92">
        <v>2.2433699999999998E-5</v>
      </c>
      <c r="CM92">
        <v>2.2851299999999999E-5</v>
      </c>
      <c r="CN92">
        <v>2.16431E-5</v>
      </c>
      <c r="CO92">
        <v>2.1340700000000001E-5</v>
      </c>
      <c r="CP92">
        <v>2.1887099999999999E-5</v>
      </c>
      <c r="CQ92">
        <v>2.1656799999999999E-5</v>
      </c>
      <c r="CR92">
        <v>2.1591100000000001E-5</v>
      </c>
      <c r="CS92">
        <v>2.1361399999999998E-5</v>
      </c>
      <c r="CT92">
        <v>2.3408600000000001E-5</v>
      </c>
      <c r="CU92">
        <v>2.3414899999999998E-5</v>
      </c>
      <c r="CV92">
        <v>2.39672E-5</v>
      </c>
      <c r="CW92">
        <v>2.32379E-5</v>
      </c>
      <c r="CX92">
        <v>2.4085899999999999E-5</v>
      </c>
      <c r="CY92">
        <v>2.37401E-5</v>
      </c>
      <c r="CZ92">
        <v>2.4258799999999999E-5</v>
      </c>
      <c r="DA92">
        <v>2.4234900000000001E-5</v>
      </c>
      <c r="DB92">
        <v>2.53487E-5</v>
      </c>
      <c r="DC92">
        <v>2.54614E-5</v>
      </c>
      <c r="DD92">
        <v>2.4340000000000001E-5</v>
      </c>
      <c r="DE92">
        <v>2.4306499999999998E-5</v>
      </c>
      <c r="DF92">
        <v>2.3677799999999999E-5</v>
      </c>
      <c r="DG92">
        <v>2.33848E-5</v>
      </c>
      <c r="DH92">
        <v>2.33815E-5</v>
      </c>
      <c r="DI92">
        <v>2.35408E-5</v>
      </c>
      <c r="DJ92">
        <v>2.3915599999999999E-5</v>
      </c>
      <c r="DK92">
        <v>2.3996199999999999E-5</v>
      </c>
      <c r="DL92">
        <v>2.4161699999999999E-5</v>
      </c>
      <c r="DM92">
        <v>2.4906499999999999E-5</v>
      </c>
      <c r="DN92">
        <v>2.4108699999999998E-5</v>
      </c>
      <c r="DO92">
        <v>2.4726899999999999E-5</v>
      </c>
      <c r="DP92">
        <v>2.46485E-5</v>
      </c>
      <c r="DQ92">
        <v>2.54583E-5</v>
      </c>
      <c r="DR92">
        <v>2.52095E-5</v>
      </c>
      <c r="DS92">
        <v>2.5551800000000002E-5</v>
      </c>
      <c r="DT92">
        <v>2.4241699999999999E-5</v>
      </c>
      <c r="DU92">
        <v>2.43072E-5</v>
      </c>
      <c r="DV92">
        <v>2.6501900000000001E-5</v>
      </c>
      <c r="DW92">
        <v>2.60764E-5</v>
      </c>
      <c r="DX92">
        <v>2.56732E-5</v>
      </c>
      <c r="DY92">
        <v>2.7019500000000001E-5</v>
      </c>
      <c r="DZ92">
        <v>2.4307700000000001E-5</v>
      </c>
      <c r="EA92">
        <v>2.5645800000000001E-5</v>
      </c>
      <c r="EB92">
        <v>2.5787099999999999E-5</v>
      </c>
      <c r="EC92">
        <v>2.7032299999999999E-5</v>
      </c>
      <c r="ED92">
        <v>2.67673E-5</v>
      </c>
      <c r="EE92">
        <v>2.7069100000000001E-5</v>
      </c>
      <c r="EF92">
        <v>2.6527399999999999E-5</v>
      </c>
      <c r="EG92">
        <v>2.7302100000000001E-5</v>
      </c>
      <c r="EH92">
        <v>2.8972E-5</v>
      </c>
      <c r="EI92">
        <v>2.80651E-5</v>
      </c>
      <c r="EJ92">
        <v>2.8529100000000001E-5</v>
      </c>
      <c r="EK92">
        <v>2.87741E-5</v>
      </c>
      <c r="EL92">
        <v>2.7453900000000002E-5</v>
      </c>
      <c r="EM92">
        <v>2.8069099999999999E-5</v>
      </c>
      <c r="EN92">
        <v>2.8248299999999999E-5</v>
      </c>
      <c r="EO92">
        <v>2.7858800000000002E-5</v>
      </c>
      <c r="EP92">
        <v>2.81005E-5</v>
      </c>
      <c r="EQ92">
        <v>2.92611E-5</v>
      </c>
      <c r="ER92">
        <v>2.9518599999999999E-5</v>
      </c>
      <c r="ES92">
        <v>2.6793700000000001E-5</v>
      </c>
      <c r="ET92">
        <v>2.6873399999999999E-5</v>
      </c>
      <c r="EU92">
        <v>2.7889799999999999E-5</v>
      </c>
      <c r="EV92">
        <v>2.7526500000000001E-5</v>
      </c>
      <c r="EW92">
        <v>2.7474099999999998E-5</v>
      </c>
      <c r="EX92">
        <v>2.81934E-5</v>
      </c>
      <c r="EY92">
        <v>3.0264300000000001E-5</v>
      </c>
      <c r="EZ92">
        <v>2.66929E-5</v>
      </c>
      <c r="FA92">
        <v>2.8518999999999999E-5</v>
      </c>
      <c r="FB92">
        <v>2.77512E-5</v>
      </c>
      <c r="FC92">
        <v>2.6413800000000001E-5</v>
      </c>
      <c r="FD92">
        <v>2.7182099999999998E-5</v>
      </c>
      <c r="FE92">
        <v>2.8409199999999999E-5</v>
      </c>
      <c r="FF92">
        <v>2.88964E-5</v>
      </c>
      <c r="FG92">
        <v>2.84543E-5</v>
      </c>
      <c r="FH92">
        <v>2.7056500000000001E-5</v>
      </c>
      <c r="FI92">
        <v>2.7452400000000002E-5</v>
      </c>
      <c r="FJ92">
        <v>2.7560100000000001E-5</v>
      </c>
      <c r="FK92">
        <v>2.7977799999999998E-5</v>
      </c>
      <c r="FL92">
        <v>2.8060800000000001E-5</v>
      </c>
      <c r="FM92">
        <v>2.9026900000000002E-5</v>
      </c>
      <c r="FN92">
        <v>2.8330199999999999E-5</v>
      </c>
      <c r="FO92">
        <v>2.87495E-5</v>
      </c>
      <c r="FP92">
        <v>2.8632700000000001E-5</v>
      </c>
      <c r="FQ92">
        <v>3.0245900000000001E-5</v>
      </c>
      <c r="FR92">
        <v>2.98778E-5</v>
      </c>
      <c r="FS92">
        <v>2.9405200000000001E-5</v>
      </c>
      <c r="FT92">
        <v>2.8839800000000001E-5</v>
      </c>
      <c r="FU92">
        <v>2.9560499999999999E-5</v>
      </c>
      <c r="FV92">
        <v>2.8934699999999999E-5</v>
      </c>
      <c r="FW92">
        <v>3.24365E-5</v>
      </c>
      <c r="FX92">
        <v>3.0005099999999998E-5</v>
      </c>
      <c r="FY92">
        <v>2.9881300000000001E-5</v>
      </c>
      <c r="FZ92">
        <v>2.95394E-5</v>
      </c>
      <c r="GA92">
        <v>3.0514700000000001E-5</v>
      </c>
      <c r="GB92">
        <v>2.88747E-5</v>
      </c>
      <c r="GC92">
        <v>2.9750399999999999E-5</v>
      </c>
      <c r="GD92">
        <v>3.0006100000000001E-5</v>
      </c>
      <c r="GE92">
        <v>2.9657699999999999E-5</v>
      </c>
      <c r="GF92">
        <v>3.1672199999999998E-5</v>
      </c>
      <c r="GG92">
        <v>3.0493200000000001E-5</v>
      </c>
      <c r="GH92">
        <v>2.9073799999999999E-5</v>
      </c>
      <c r="GI92">
        <v>3.0605200000000003E-5</v>
      </c>
      <c r="GJ92">
        <v>2.78412E-5</v>
      </c>
      <c r="GK92">
        <v>3.0112700000000001E-5</v>
      </c>
      <c r="GL92">
        <v>3.0244400000000001E-5</v>
      </c>
      <c r="GM92">
        <v>3.0507000000000001E-5</v>
      </c>
      <c r="GN92">
        <v>2.9835199999999999E-5</v>
      </c>
      <c r="GO92">
        <v>3.0192399999999999E-5</v>
      </c>
      <c r="GP92">
        <v>2.8524E-5</v>
      </c>
      <c r="GQ92">
        <v>2.9765E-5</v>
      </c>
      <c r="GR92">
        <v>3.2614899999999998E-5</v>
      </c>
      <c r="GS92">
        <v>3.0171700000000001E-5</v>
      </c>
    </row>
    <row r="93" spans="1:201" x14ac:dyDescent="0.25">
      <c r="A93">
        <v>1.82</v>
      </c>
      <c r="B93">
        <v>1.4713599999999999E-5</v>
      </c>
      <c r="C93">
        <v>1.22531E-5</v>
      </c>
      <c r="D93">
        <v>1.2548099999999999E-5</v>
      </c>
      <c r="E93">
        <v>1.30482E-5</v>
      </c>
      <c r="F93">
        <v>1.44457E-5</v>
      </c>
      <c r="G93">
        <v>1.13508E-5</v>
      </c>
      <c r="H93">
        <v>1.40232E-5</v>
      </c>
      <c r="I93">
        <v>1.14066E-5</v>
      </c>
      <c r="J93">
        <v>1.2686300000000001E-5</v>
      </c>
      <c r="K93">
        <v>1.2693299999999999E-5</v>
      </c>
      <c r="L93">
        <v>1.09922E-5</v>
      </c>
      <c r="M93">
        <v>1.13471E-5</v>
      </c>
      <c r="N93">
        <v>1.15433E-5</v>
      </c>
      <c r="O93">
        <v>1.2339E-5</v>
      </c>
      <c r="P93">
        <v>1.2583400000000001E-5</v>
      </c>
      <c r="Q93">
        <v>1.23598E-5</v>
      </c>
      <c r="R93">
        <v>1.7141699999999999E-5</v>
      </c>
      <c r="S93">
        <v>1.33109E-5</v>
      </c>
      <c r="T93">
        <v>1.36476E-5</v>
      </c>
      <c r="U93">
        <v>1.1747E-5</v>
      </c>
      <c r="V93">
        <v>1.31141E-5</v>
      </c>
      <c r="W93">
        <v>1.1298600000000001E-5</v>
      </c>
      <c r="X93">
        <v>1.38635E-5</v>
      </c>
      <c r="Y93">
        <v>1.37203E-5</v>
      </c>
      <c r="Z93">
        <v>1.39915E-5</v>
      </c>
      <c r="AA93">
        <v>1.4239999999999999E-5</v>
      </c>
      <c r="AB93">
        <v>1.38264E-5</v>
      </c>
      <c r="AC93">
        <v>1.47481E-5</v>
      </c>
      <c r="AD93">
        <v>1.42132E-5</v>
      </c>
      <c r="AE93">
        <v>1.3926E-5</v>
      </c>
      <c r="AF93">
        <v>1.3836799999999999E-5</v>
      </c>
      <c r="AG93">
        <v>1.38666E-5</v>
      </c>
      <c r="AH93">
        <v>1.4622499999999999E-5</v>
      </c>
      <c r="AI93">
        <v>1.5619899999999999E-5</v>
      </c>
      <c r="AJ93">
        <v>1.55475E-5</v>
      </c>
      <c r="AK93">
        <v>1.55539E-5</v>
      </c>
      <c r="AL93">
        <v>1.5403299999999999E-5</v>
      </c>
      <c r="AM93">
        <v>1.75502E-5</v>
      </c>
      <c r="AN93">
        <v>1.6611100000000001E-5</v>
      </c>
      <c r="AO93">
        <v>1.5945200000000001E-5</v>
      </c>
      <c r="AP93">
        <v>1.6887900000000001E-5</v>
      </c>
      <c r="AQ93">
        <v>1.7606999999999999E-5</v>
      </c>
      <c r="AR93">
        <v>1.7147300000000001E-5</v>
      </c>
      <c r="AS93">
        <v>1.74265E-5</v>
      </c>
      <c r="AT93">
        <v>1.9433299999999999E-5</v>
      </c>
      <c r="AU93">
        <v>1.7745300000000001E-5</v>
      </c>
      <c r="AV93">
        <v>1.92068E-5</v>
      </c>
      <c r="AW93">
        <v>1.78683E-5</v>
      </c>
      <c r="AX93">
        <v>1.7107000000000001E-5</v>
      </c>
      <c r="AY93">
        <v>1.8187300000000001E-5</v>
      </c>
      <c r="AZ93">
        <v>1.78452E-5</v>
      </c>
      <c r="BA93">
        <v>1.7327299999999999E-5</v>
      </c>
      <c r="BB93">
        <v>1.7370000000000001E-5</v>
      </c>
      <c r="BC93">
        <v>1.7552799999999999E-5</v>
      </c>
      <c r="BD93">
        <v>1.87075E-5</v>
      </c>
      <c r="BE93">
        <v>1.78762E-5</v>
      </c>
      <c r="BF93">
        <v>1.8808400000000001E-5</v>
      </c>
      <c r="BG93">
        <v>1.7007299999999999E-5</v>
      </c>
      <c r="BH93">
        <v>1.9519899999999999E-5</v>
      </c>
      <c r="BI93">
        <v>1.8774699999999998E-5</v>
      </c>
      <c r="BJ93">
        <v>1.8582600000000001E-5</v>
      </c>
      <c r="BK93">
        <v>1.8416299999999998E-5</v>
      </c>
      <c r="BL93">
        <v>1.86317E-5</v>
      </c>
      <c r="BM93">
        <v>2.0109799999999998E-5</v>
      </c>
      <c r="BN93">
        <v>1.9109700000000001E-5</v>
      </c>
      <c r="BO93">
        <v>1.9123600000000001E-5</v>
      </c>
      <c r="BP93">
        <v>1.9042399999999999E-5</v>
      </c>
      <c r="BQ93">
        <v>1.9108699999999999E-5</v>
      </c>
      <c r="BR93">
        <v>1.9788100000000001E-5</v>
      </c>
      <c r="BS93">
        <v>1.95973E-5</v>
      </c>
      <c r="BT93">
        <v>1.9456299999999999E-5</v>
      </c>
      <c r="BU93">
        <v>1.9819299999999998E-5</v>
      </c>
      <c r="BV93">
        <v>1.9204699999999999E-5</v>
      </c>
      <c r="BW93">
        <v>1.9573500000000002E-5</v>
      </c>
      <c r="BX93">
        <v>1.99359E-5</v>
      </c>
      <c r="BY93">
        <v>2.04395E-5</v>
      </c>
      <c r="BZ93">
        <v>2.05693E-5</v>
      </c>
      <c r="CA93">
        <v>2.0950100000000001E-5</v>
      </c>
      <c r="CB93">
        <v>2.1078100000000001E-5</v>
      </c>
      <c r="CC93">
        <v>2.21318E-5</v>
      </c>
      <c r="CD93">
        <v>2.2440900000000001E-5</v>
      </c>
      <c r="CE93">
        <v>2.1997600000000001E-5</v>
      </c>
      <c r="CF93">
        <v>2.0463999999999999E-5</v>
      </c>
      <c r="CG93">
        <v>2.2450500000000001E-5</v>
      </c>
      <c r="CH93">
        <v>2.1888299999999998E-5</v>
      </c>
      <c r="CI93">
        <v>2.1421599999999998E-5</v>
      </c>
      <c r="CJ93">
        <v>2.2104E-5</v>
      </c>
      <c r="CK93">
        <v>2.2698399999999999E-5</v>
      </c>
      <c r="CL93">
        <v>2.2975800000000001E-5</v>
      </c>
      <c r="CM93">
        <v>2.3147200000000001E-5</v>
      </c>
      <c r="CN93">
        <v>2.1974799999999998E-5</v>
      </c>
      <c r="CO93">
        <v>2.1989099999999999E-5</v>
      </c>
      <c r="CP93">
        <v>2.23511E-5</v>
      </c>
      <c r="CQ93">
        <v>2.20063E-5</v>
      </c>
      <c r="CR93">
        <v>2.20234E-5</v>
      </c>
      <c r="CS93">
        <v>2.1702300000000001E-5</v>
      </c>
      <c r="CT93">
        <v>2.3800700000000001E-5</v>
      </c>
      <c r="CU93">
        <v>2.37558E-5</v>
      </c>
      <c r="CV93">
        <v>2.4173E-5</v>
      </c>
      <c r="CW93">
        <v>2.3538300000000001E-5</v>
      </c>
      <c r="CX93">
        <v>2.4535100000000002E-5</v>
      </c>
      <c r="CY93">
        <v>2.41062E-5</v>
      </c>
      <c r="CZ93">
        <v>2.4556700000000002E-5</v>
      </c>
      <c r="DA93">
        <v>2.4773299999999999E-5</v>
      </c>
      <c r="DB93">
        <v>2.5708399999999999E-5</v>
      </c>
      <c r="DC93">
        <v>2.5817400000000001E-5</v>
      </c>
      <c r="DD93">
        <v>2.4970899999999998E-5</v>
      </c>
      <c r="DE93">
        <v>2.48418E-5</v>
      </c>
      <c r="DF93">
        <v>2.4244E-5</v>
      </c>
      <c r="DG93">
        <v>2.3825500000000001E-5</v>
      </c>
      <c r="DH93">
        <v>2.3994699999999999E-5</v>
      </c>
      <c r="DI93">
        <v>2.4451200000000001E-5</v>
      </c>
      <c r="DJ93">
        <v>2.4285299999999999E-5</v>
      </c>
      <c r="DK93">
        <v>2.4567200000000001E-5</v>
      </c>
      <c r="DL93">
        <v>2.4953600000000001E-5</v>
      </c>
      <c r="DM93">
        <v>2.4946499999999999E-5</v>
      </c>
      <c r="DN93">
        <v>2.47537E-5</v>
      </c>
      <c r="DO93">
        <v>2.5522100000000001E-5</v>
      </c>
      <c r="DP93">
        <v>2.4844499999999999E-5</v>
      </c>
      <c r="DQ93">
        <v>2.6027300000000001E-5</v>
      </c>
      <c r="DR93">
        <v>2.5973300000000001E-5</v>
      </c>
      <c r="DS93">
        <v>2.6611E-5</v>
      </c>
      <c r="DT93">
        <v>2.4660399999999999E-5</v>
      </c>
      <c r="DU93">
        <v>2.4695700000000001E-5</v>
      </c>
      <c r="DV93">
        <v>2.71628E-5</v>
      </c>
      <c r="DW93">
        <v>2.6209800000000001E-5</v>
      </c>
      <c r="DX93">
        <v>2.6076199999999999E-5</v>
      </c>
      <c r="DY93">
        <v>2.8090999999999999E-5</v>
      </c>
      <c r="DZ93">
        <v>2.51692E-5</v>
      </c>
      <c r="EA93">
        <v>2.6064500000000001E-5</v>
      </c>
      <c r="EB93">
        <v>2.6550299999999999E-5</v>
      </c>
      <c r="EC93">
        <v>2.75102E-5</v>
      </c>
      <c r="ED93">
        <v>2.7003900000000001E-5</v>
      </c>
      <c r="EE93">
        <v>2.7987199999999999E-5</v>
      </c>
      <c r="EF93">
        <v>2.7373200000000001E-5</v>
      </c>
      <c r="EG93">
        <v>2.7297500000000001E-5</v>
      </c>
      <c r="EH93">
        <v>2.9572000000000001E-5</v>
      </c>
      <c r="EI93">
        <v>2.8194100000000002E-5</v>
      </c>
      <c r="EJ93">
        <v>2.9076499999999999E-5</v>
      </c>
      <c r="EK93">
        <v>2.9382699999999999E-5</v>
      </c>
      <c r="EL93">
        <v>2.82534E-5</v>
      </c>
      <c r="EM93">
        <v>2.8626899999999999E-5</v>
      </c>
      <c r="EN93">
        <v>2.8767200000000001E-5</v>
      </c>
      <c r="EO93">
        <v>2.9059899999999999E-5</v>
      </c>
      <c r="EP93">
        <v>2.8742400000000001E-5</v>
      </c>
      <c r="EQ93">
        <v>3.0099799999999999E-5</v>
      </c>
      <c r="ER93">
        <v>2.9657899999999999E-5</v>
      </c>
      <c r="ES93">
        <v>2.7491099999999998E-5</v>
      </c>
      <c r="ET93">
        <v>2.74022E-5</v>
      </c>
      <c r="EU93">
        <v>2.8203300000000002E-5</v>
      </c>
      <c r="EV93">
        <v>2.8084799999999999E-5</v>
      </c>
      <c r="EW93">
        <v>2.8045E-5</v>
      </c>
      <c r="EX93">
        <v>2.87525E-5</v>
      </c>
      <c r="EY93">
        <v>3.1365000000000002E-5</v>
      </c>
      <c r="EZ93">
        <v>2.7451900000000001E-5</v>
      </c>
      <c r="FA93">
        <v>2.9086700000000001E-5</v>
      </c>
      <c r="FB93">
        <v>2.82026E-5</v>
      </c>
      <c r="FC93">
        <v>2.7115100000000001E-5</v>
      </c>
      <c r="FD93">
        <v>2.76819E-5</v>
      </c>
      <c r="FE93">
        <v>2.9070599999999999E-5</v>
      </c>
      <c r="FF93">
        <v>2.9453799999999999E-5</v>
      </c>
      <c r="FG93">
        <v>2.8640899999999999E-5</v>
      </c>
      <c r="FH93">
        <v>2.7627299999999999E-5</v>
      </c>
      <c r="FI93">
        <v>2.8005799999999999E-5</v>
      </c>
      <c r="FJ93">
        <v>2.8457099999999999E-5</v>
      </c>
      <c r="FK93">
        <v>2.8610099999999999E-5</v>
      </c>
      <c r="FL93">
        <v>2.8509300000000002E-5</v>
      </c>
      <c r="FM93">
        <v>2.9191099999999999E-5</v>
      </c>
      <c r="FN93">
        <v>2.8980400000000001E-5</v>
      </c>
      <c r="FO93">
        <v>2.9426800000000001E-5</v>
      </c>
      <c r="FP93">
        <v>2.9901599999999998E-5</v>
      </c>
      <c r="FQ93">
        <v>3.0340799999999999E-5</v>
      </c>
      <c r="FR93">
        <v>2.98635E-5</v>
      </c>
      <c r="FS93">
        <v>2.96273E-5</v>
      </c>
      <c r="FT93">
        <v>2.9982299999999999E-5</v>
      </c>
      <c r="FU93">
        <v>3.0086500000000001E-5</v>
      </c>
      <c r="FV93">
        <v>2.9580100000000002E-5</v>
      </c>
      <c r="FW93">
        <v>3.35274E-5</v>
      </c>
      <c r="FX93">
        <v>3.07273E-5</v>
      </c>
      <c r="FY93">
        <v>3.0181200000000002E-5</v>
      </c>
      <c r="FZ93">
        <v>3.0348099999999998E-5</v>
      </c>
      <c r="GA93">
        <v>3.0781300000000003E-5</v>
      </c>
      <c r="GB93">
        <v>2.9410199999999998E-5</v>
      </c>
      <c r="GC93">
        <v>3.02671E-5</v>
      </c>
      <c r="GD93">
        <v>3.06688E-5</v>
      </c>
      <c r="GE93">
        <v>3.0392999999999999E-5</v>
      </c>
      <c r="GF93">
        <v>3.2050700000000001E-5</v>
      </c>
      <c r="GG93">
        <v>3.10487E-5</v>
      </c>
      <c r="GH93">
        <v>2.9488999999999998E-5</v>
      </c>
      <c r="GI93">
        <v>3.1072899999999999E-5</v>
      </c>
      <c r="GJ93">
        <v>2.8454099999999999E-5</v>
      </c>
      <c r="GK93">
        <v>3.0417799999999999E-5</v>
      </c>
      <c r="GL93">
        <v>3.0777E-5</v>
      </c>
      <c r="GM93">
        <v>3.1051499999999999E-5</v>
      </c>
      <c r="GN93">
        <v>3.0594900000000001E-5</v>
      </c>
      <c r="GO93">
        <v>3.0808E-5</v>
      </c>
      <c r="GP93">
        <v>2.9367399999999999E-5</v>
      </c>
      <c r="GQ93">
        <v>3.0258699999999999E-5</v>
      </c>
      <c r="GR93">
        <v>3.4214900000000003E-5</v>
      </c>
      <c r="GS93">
        <v>3.0658799999999999E-5</v>
      </c>
    </row>
    <row r="94" spans="1:201" x14ac:dyDescent="0.25">
      <c r="A94">
        <v>1.84</v>
      </c>
      <c r="B94">
        <v>1.26681E-5</v>
      </c>
      <c r="C94">
        <v>1.25173E-5</v>
      </c>
      <c r="D94">
        <v>1.24063E-5</v>
      </c>
      <c r="E94">
        <v>1.45635E-5</v>
      </c>
      <c r="F94">
        <v>1.6005999999999999E-5</v>
      </c>
      <c r="G94">
        <v>1.21745E-5</v>
      </c>
      <c r="H94">
        <v>1.47497E-5</v>
      </c>
      <c r="I94">
        <v>1.16489E-5</v>
      </c>
      <c r="J94">
        <v>1.25416E-5</v>
      </c>
      <c r="K94">
        <v>1.3225500000000001E-5</v>
      </c>
      <c r="L94">
        <v>1.0820400000000001E-5</v>
      </c>
      <c r="M94">
        <v>1.2013399999999999E-5</v>
      </c>
      <c r="N94">
        <v>1.1779299999999999E-5</v>
      </c>
      <c r="O94">
        <v>1.2396699999999999E-5</v>
      </c>
      <c r="P94">
        <v>1.3088199999999999E-5</v>
      </c>
      <c r="Q94">
        <v>1.3079599999999999E-5</v>
      </c>
      <c r="R94">
        <v>1.7604600000000001E-5</v>
      </c>
      <c r="S94">
        <v>1.3306799999999999E-5</v>
      </c>
      <c r="T94">
        <v>1.39267E-5</v>
      </c>
      <c r="U94">
        <v>1.2065999999999999E-5</v>
      </c>
      <c r="V94">
        <v>1.34115E-5</v>
      </c>
      <c r="W94">
        <v>1.1542000000000001E-5</v>
      </c>
      <c r="X94">
        <v>1.39729E-5</v>
      </c>
      <c r="Y94">
        <v>1.4190400000000001E-5</v>
      </c>
      <c r="Z94">
        <v>1.47883E-5</v>
      </c>
      <c r="AA94">
        <v>1.44257E-5</v>
      </c>
      <c r="AB94">
        <v>1.39306E-5</v>
      </c>
      <c r="AC94">
        <v>1.4897400000000001E-5</v>
      </c>
      <c r="AD94">
        <v>1.4479E-5</v>
      </c>
      <c r="AE94">
        <v>1.42433E-5</v>
      </c>
      <c r="AF94">
        <v>1.3956400000000001E-5</v>
      </c>
      <c r="AG94">
        <v>1.4403000000000001E-5</v>
      </c>
      <c r="AH94">
        <v>1.4779299999999999E-5</v>
      </c>
      <c r="AI94">
        <v>1.58383E-5</v>
      </c>
      <c r="AJ94">
        <v>1.5849300000000001E-5</v>
      </c>
      <c r="AK94">
        <v>1.5961099999999999E-5</v>
      </c>
      <c r="AL94">
        <v>1.5670200000000001E-5</v>
      </c>
      <c r="AM94">
        <v>1.7632999999999999E-5</v>
      </c>
      <c r="AN94">
        <v>1.6638199999999999E-5</v>
      </c>
      <c r="AO94">
        <v>1.6611400000000002E-5</v>
      </c>
      <c r="AP94">
        <v>1.74511E-5</v>
      </c>
      <c r="AQ94">
        <v>1.80847E-5</v>
      </c>
      <c r="AR94">
        <v>1.7350399999999999E-5</v>
      </c>
      <c r="AS94">
        <v>1.8150300000000001E-5</v>
      </c>
      <c r="AT94">
        <v>1.96502E-5</v>
      </c>
      <c r="AU94">
        <v>1.7941700000000001E-5</v>
      </c>
      <c r="AV94">
        <v>1.9536200000000001E-5</v>
      </c>
      <c r="AW94">
        <v>1.82068E-5</v>
      </c>
      <c r="AX94">
        <v>1.73676E-5</v>
      </c>
      <c r="AY94">
        <v>1.8722399999999999E-5</v>
      </c>
      <c r="AZ94">
        <v>1.8281700000000002E-5</v>
      </c>
      <c r="BA94">
        <v>1.7759899999999999E-5</v>
      </c>
      <c r="BB94">
        <v>1.76152E-5</v>
      </c>
      <c r="BC94">
        <v>1.7906000000000001E-5</v>
      </c>
      <c r="BD94">
        <v>1.90055E-5</v>
      </c>
      <c r="BE94">
        <v>1.8518399999999999E-5</v>
      </c>
      <c r="BF94">
        <v>1.8552499999999999E-5</v>
      </c>
      <c r="BG94">
        <v>1.7265399999999999E-5</v>
      </c>
      <c r="BH94">
        <v>1.89808E-5</v>
      </c>
      <c r="BI94">
        <v>1.9140500000000001E-5</v>
      </c>
      <c r="BJ94">
        <v>1.9171999999999999E-5</v>
      </c>
      <c r="BK94">
        <v>1.8841000000000001E-5</v>
      </c>
      <c r="BL94">
        <v>1.8875000000000001E-5</v>
      </c>
      <c r="BM94">
        <v>2.06032E-5</v>
      </c>
      <c r="BN94">
        <v>1.9736299999999999E-5</v>
      </c>
      <c r="BO94">
        <v>2.0052899999999999E-5</v>
      </c>
      <c r="BP94">
        <v>1.9581299999999998E-5</v>
      </c>
      <c r="BQ94">
        <v>1.9531800000000002E-5</v>
      </c>
      <c r="BR94">
        <v>2.00578E-5</v>
      </c>
      <c r="BS94">
        <v>1.9944599999999999E-5</v>
      </c>
      <c r="BT94">
        <v>1.97026E-5</v>
      </c>
      <c r="BU94">
        <v>2.04766E-5</v>
      </c>
      <c r="BV94">
        <v>1.99406E-5</v>
      </c>
      <c r="BW94">
        <v>2.0327300000000001E-5</v>
      </c>
      <c r="BX94">
        <v>2.00084E-5</v>
      </c>
      <c r="BY94">
        <v>2.0768099999999999E-5</v>
      </c>
      <c r="BZ94">
        <v>2.05955E-5</v>
      </c>
      <c r="CA94">
        <v>2.1747100000000001E-5</v>
      </c>
      <c r="CB94">
        <v>2.1574599999999998E-5</v>
      </c>
      <c r="CC94">
        <v>2.30061E-5</v>
      </c>
      <c r="CD94">
        <v>2.2951499999999999E-5</v>
      </c>
      <c r="CE94">
        <v>2.2773999999999999E-5</v>
      </c>
      <c r="CF94">
        <v>2.0953300000000001E-5</v>
      </c>
      <c r="CG94">
        <v>2.28162E-5</v>
      </c>
      <c r="CH94">
        <v>2.2459900000000002E-5</v>
      </c>
      <c r="CI94">
        <v>2.1892999999999999E-5</v>
      </c>
      <c r="CJ94">
        <v>2.2770699999999999E-5</v>
      </c>
      <c r="CK94">
        <v>2.3306899999999999E-5</v>
      </c>
      <c r="CL94">
        <v>2.33444E-5</v>
      </c>
      <c r="CM94">
        <v>2.3488800000000001E-5</v>
      </c>
      <c r="CN94">
        <v>2.2475799999999999E-5</v>
      </c>
      <c r="CO94">
        <v>2.2585599999999999E-5</v>
      </c>
      <c r="CP94">
        <v>2.3071800000000002E-5</v>
      </c>
      <c r="CQ94">
        <v>2.2636399999999999E-5</v>
      </c>
      <c r="CR94">
        <v>2.2458499999999999E-5</v>
      </c>
      <c r="CS94">
        <v>2.2385E-5</v>
      </c>
      <c r="CT94">
        <v>2.4340799999999999E-5</v>
      </c>
      <c r="CU94">
        <v>2.40214E-5</v>
      </c>
      <c r="CV94">
        <v>2.4760999999999999E-5</v>
      </c>
      <c r="CW94">
        <v>2.37865E-5</v>
      </c>
      <c r="CX94">
        <v>2.4677000000000001E-5</v>
      </c>
      <c r="CY94">
        <v>2.46813E-5</v>
      </c>
      <c r="CZ94">
        <v>2.5037300000000002E-5</v>
      </c>
      <c r="DA94">
        <v>2.5398600000000001E-5</v>
      </c>
      <c r="DB94">
        <v>2.6099199999999999E-5</v>
      </c>
      <c r="DC94">
        <v>2.6335799999999999E-5</v>
      </c>
      <c r="DD94">
        <v>2.5463300000000001E-5</v>
      </c>
      <c r="DE94">
        <v>2.5321300000000001E-5</v>
      </c>
      <c r="DF94">
        <v>2.4866800000000001E-5</v>
      </c>
      <c r="DG94">
        <v>2.4383799999999999E-5</v>
      </c>
      <c r="DH94">
        <v>2.46935E-5</v>
      </c>
      <c r="DI94">
        <v>2.5145899999999999E-5</v>
      </c>
      <c r="DJ94">
        <v>2.4982800000000001E-5</v>
      </c>
      <c r="DK94">
        <v>2.5311099999999999E-5</v>
      </c>
      <c r="DL94">
        <v>2.5168500000000001E-5</v>
      </c>
      <c r="DM94">
        <v>2.5618799999999999E-5</v>
      </c>
      <c r="DN94">
        <v>2.55867E-5</v>
      </c>
      <c r="DO94">
        <v>2.59669E-5</v>
      </c>
      <c r="DP94">
        <v>2.54323E-5</v>
      </c>
      <c r="DQ94">
        <v>2.6518800000000001E-5</v>
      </c>
      <c r="DR94">
        <v>2.6270000000000001E-5</v>
      </c>
      <c r="DS94">
        <v>2.7192800000000002E-5</v>
      </c>
      <c r="DT94">
        <v>2.5032899999999999E-5</v>
      </c>
      <c r="DU94">
        <v>2.5421700000000001E-5</v>
      </c>
      <c r="DV94">
        <v>2.74549E-5</v>
      </c>
      <c r="DW94">
        <v>2.5970999999999999E-5</v>
      </c>
      <c r="DX94">
        <v>2.6679E-5</v>
      </c>
      <c r="DY94">
        <v>2.8051E-5</v>
      </c>
      <c r="DZ94">
        <v>2.56884E-5</v>
      </c>
      <c r="EA94">
        <v>2.6586600000000001E-5</v>
      </c>
      <c r="EB94">
        <v>2.69956E-5</v>
      </c>
      <c r="EC94">
        <v>2.7779900000000001E-5</v>
      </c>
      <c r="ED94">
        <v>2.76589E-5</v>
      </c>
      <c r="EE94">
        <v>2.8387599999999999E-5</v>
      </c>
      <c r="EF94">
        <v>2.7383900000000001E-5</v>
      </c>
      <c r="EG94">
        <v>2.7546799999999999E-5</v>
      </c>
      <c r="EH94">
        <v>3.0474300000000001E-5</v>
      </c>
      <c r="EI94">
        <v>2.8985000000000001E-5</v>
      </c>
      <c r="EJ94">
        <v>2.9837800000000001E-5</v>
      </c>
      <c r="EK94">
        <v>2.99454E-5</v>
      </c>
      <c r="EL94">
        <v>2.8259499999999999E-5</v>
      </c>
      <c r="EM94">
        <v>2.9432099999999999E-5</v>
      </c>
      <c r="EN94">
        <v>2.9007199999999999E-5</v>
      </c>
      <c r="EO94">
        <v>2.9436899999999999E-5</v>
      </c>
      <c r="EP94">
        <v>2.9233600000000001E-5</v>
      </c>
      <c r="EQ94">
        <v>3.0917799999999997E-5</v>
      </c>
      <c r="ER94">
        <v>2.98747E-5</v>
      </c>
      <c r="ES94">
        <v>2.80744E-5</v>
      </c>
      <c r="ET94">
        <v>2.7380900000000001E-5</v>
      </c>
      <c r="EU94">
        <v>2.8465700000000001E-5</v>
      </c>
      <c r="EV94">
        <v>2.8778000000000001E-5</v>
      </c>
      <c r="EW94">
        <v>2.8428500000000001E-5</v>
      </c>
      <c r="EX94">
        <v>2.9340799999999999E-5</v>
      </c>
      <c r="EY94">
        <v>3.2317999999999998E-5</v>
      </c>
      <c r="EZ94">
        <v>2.85271E-5</v>
      </c>
      <c r="FA94">
        <v>2.9425699999999998E-5</v>
      </c>
      <c r="FB94">
        <v>2.8559099999999999E-5</v>
      </c>
      <c r="FC94">
        <v>2.76122E-5</v>
      </c>
      <c r="FD94">
        <v>2.7881700000000001E-5</v>
      </c>
      <c r="FE94">
        <v>2.95824E-5</v>
      </c>
      <c r="FF94">
        <v>3.04864E-5</v>
      </c>
      <c r="FG94">
        <v>2.9132099999999998E-5</v>
      </c>
      <c r="FH94">
        <v>2.8306999999999999E-5</v>
      </c>
      <c r="FI94">
        <v>2.8790599999999998E-5</v>
      </c>
      <c r="FJ94">
        <v>2.8969E-5</v>
      </c>
      <c r="FK94">
        <v>2.8978600000000001E-5</v>
      </c>
      <c r="FL94">
        <v>2.92208E-5</v>
      </c>
      <c r="FM94">
        <v>2.99193E-5</v>
      </c>
      <c r="FN94">
        <v>2.9254000000000001E-5</v>
      </c>
      <c r="FO94">
        <v>3.02175E-5</v>
      </c>
      <c r="FP94">
        <v>3.0893299999999998E-5</v>
      </c>
      <c r="FQ94">
        <v>3.1093200000000002E-5</v>
      </c>
      <c r="FR94">
        <v>3.0360699999999999E-5</v>
      </c>
      <c r="FS94">
        <v>3.04678E-5</v>
      </c>
      <c r="FT94">
        <v>3.0605100000000003E-5</v>
      </c>
      <c r="FU94">
        <v>3.0925700000000001E-5</v>
      </c>
      <c r="FV94">
        <v>2.98373E-5</v>
      </c>
      <c r="FW94">
        <v>3.3781300000000001E-5</v>
      </c>
      <c r="FX94">
        <v>3.1214599999999998E-5</v>
      </c>
      <c r="FY94">
        <v>3.1000300000000002E-5</v>
      </c>
      <c r="FZ94">
        <v>3.07983E-5</v>
      </c>
      <c r="GA94">
        <v>3.1507600000000003E-5</v>
      </c>
      <c r="GB94">
        <v>3.0198299999999999E-5</v>
      </c>
      <c r="GC94">
        <v>3.0985300000000003E-5</v>
      </c>
      <c r="GD94">
        <v>3.1459599999999999E-5</v>
      </c>
      <c r="GE94">
        <v>3.0694900000000003E-5</v>
      </c>
      <c r="GF94">
        <v>3.2475499999999998E-5</v>
      </c>
      <c r="GG94">
        <v>3.1801300000000003E-5</v>
      </c>
      <c r="GH94">
        <v>3.0127399999999999E-5</v>
      </c>
      <c r="GI94">
        <v>3.1461300000000003E-5</v>
      </c>
      <c r="GJ94">
        <v>2.91234E-5</v>
      </c>
      <c r="GK94">
        <v>3.11943E-5</v>
      </c>
      <c r="GL94">
        <v>3.1640899999999997E-5</v>
      </c>
      <c r="GM94">
        <v>3.1496399999999999E-5</v>
      </c>
      <c r="GN94">
        <v>3.1568300000000001E-5</v>
      </c>
      <c r="GO94">
        <v>3.1113099999999999E-5</v>
      </c>
      <c r="GP94">
        <v>2.9630900000000001E-5</v>
      </c>
      <c r="GQ94">
        <v>3.1124500000000003E-5</v>
      </c>
      <c r="GR94">
        <v>3.4335000000000002E-5</v>
      </c>
      <c r="GS94">
        <v>3.12279E-5</v>
      </c>
    </row>
    <row r="95" spans="1:201" x14ac:dyDescent="0.25">
      <c r="A95">
        <v>1.86</v>
      </c>
      <c r="B95">
        <v>1.2747499999999999E-5</v>
      </c>
      <c r="C95">
        <v>1.15048E-5</v>
      </c>
      <c r="D95">
        <v>1.35798E-5</v>
      </c>
      <c r="E95">
        <v>1.3685E-5</v>
      </c>
      <c r="F95">
        <v>1.6455200000000001E-5</v>
      </c>
      <c r="G95">
        <v>1.22449E-5</v>
      </c>
      <c r="H95">
        <v>1.4970899999999999E-5</v>
      </c>
      <c r="I95">
        <v>1.19319E-5</v>
      </c>
      <c r="J95">
        <v>1.3380999999999999E-5</v>
      </c>
      <c r="K95">
        <v>1.2532699999999999E-5</v>
      </c>
      <c r="L95">
        <v>1.13337E-5</v>
      </c>
      <c r="M95">
        <v>1.23011E-5</v>
      </c>
      <c r="N95">
        <v>1.1969200000000001E-5</v>
      </c>
      <c r="O95">
        <v>1.27538E-5</v>
      </c>
      <c r="P95">
        <v>1.28343E-5</v>
      </c>
      <c r="Q95">
        <v>1.3115099999999999E-5</v>
      </c>
      <c r="R95">
        <v>1.8721800000000001E-5</v>
      </c>
      <c r="S95">
        <v>1.37406E-5</v>
      </c>
      <c r="T95">
        <v>1.4341900000000001E-5</v>
      </c>
      <c r="U95">
        <v>1.22225E-5</v>
      </c>
      <c r="V95">
        <v>1.34765E-5</v>
      </c>
      <c r="W95">
        <v>1.19854E-5</v>
      </c>
      <c r="X95">
        <v>1.4219100000000001E-5</v>
      </c>
      <c r="Y95">
        <v>1.4347499999999999E-5</v>
      </c>
      <c r="Z95">
        <v>1.5276300000000001E-5</v>
      </c>
      <c r="AA95">
        <v>1.42234E-5</v>
      </c>
      <c r="AB95">
        <v>1.4423899999999999E-5</v>
      </c>
      <c r="AC95">
        <v>1.5090699999999999E-5</v>
      </c>
      <c r="AD95">
        <v>1.45262E-5</v>
      </c>
      <c r="AE95">
        <v>1.4941599999999999E-5</v>
      </c>
      <c r="AF95">
        <v>1.4360599999999999E-5</v>
      </c>
      <c r="AG95">
        <v>1.4583899999999999E-5</v>
      </c>
      <c r="AH95">
        <v>1.48632E-5</v>
      </c>
      <c r="AI95">
        <v>1.61655E-5</v>
      </c>
      <c r="AJ95">
        <v>1.6373899999999999E-5</v>
      </c>
      <c r="AK95">
        <v>1.6203500000000002E-5</v>
      </c>
      <c r="AL95">
        <v>1.5768900000000001E-5</v>
      </c>
      <c r="AM95">
        <v>1.7887400000000001E-5</v>
      </c>
      <c r="AN95">
        <v>1.7106299999999999E-5</v>
      </c>
      <c r="AO95">
        <v>1.6753100000000001E-5</v>
      </c>
      <c r="AP95">
        <v>1.78992E-5</v>
      </c>
      <c r="AQ95">
        <v>1.8474600000000001E-5</v>
      </c>
      <c r="AR95">
        <v>1.7883399999999999E-5</v>
      </c>
      <c r="AS95">
        <v>1.8552199999999998E-5</v>
      </c>
      <c r="AT95">
        <v>1.9669899999999999E-5</v>
      </c>
      <c r="AU95">
        <v>1.8036199999999999E-5</v>
      </c>
      <c r="AV95">
        <v>1.9648099999999999E-5</v>
      </c>
      <c r="AW95">
        <v>1.84651E-5</v>
      </c>
      <c r="AX95">
        <v>1.7797900000000001E-5</v>
      </c>
      <c r="AY95">
        <v>1.9148E-5</v>
      </c>
      <c r="AZ95">
        <v>1.8835499999999999E-5</v>
      </c>
      <c r="BA95">
        <v>1.81744E-5</v>
      </c>
      <c r="BB95">
        <v>1.8073599999999999E-5</v>
      </c>
      <c r="BC95">
        <v>1.8496E-5</v>
      </c>
      <c r="BD95">
        <v>1.9456499999999999E-5</v>
      </c>
      <c r="BE95">
        <v>1.8659299999999999E-5</v>
      </c>
      <c r="BF95">
        <v>1.9182300000000001E-5</v>
      </c>
      <c r="BG95">
        <v>1.7550999999999998E-5</v>
      </c>
      <c r="BH95">
        <v>1.9477600000000001E-5</v>
      </c>
      <c r="BI95">
        <v>1.93671E-5</v>
      </c>
      <c r="BJ95">
        <v>1.8903099999999999E-5</v>
      </c>
      <c r="BK95">
        <v>1.9136299999999998E-5</v>
      </c>
      <c r="BL95">
        <v>1.9350900000000001E-5</v>
      </c>
      <c r="BM95">
        <v>2.0741899999999999E-5</v>
      </c>
      <c r="BN95">
        <v>1.9762299999999999E-5</v>
      </c>
      <c r="BO95">
        <v>2.0392799999999999E-5</v>
      </c>
      <c r="BP95">
        <v>2.0214600000000001E-5</v>
      </c>
      <c r="BQ95">
        <v>1.99546E-5</v>
      </c>
      <c r="BR95">
        <v>2.07303E-5</v>
      </c>
      <c r="BS95">
        <v>2.0388900000000001E-5</v>
      </c>
      <c r="BT95">
        <v>2.03035E-5</v>
      </c>
      <c r="BU95">
        <v>2.0348700000000001E-5</v>
      </c>
      <c r="BV95">
        <v>2.05137E-5</v>
      </c>
      <c r="BW95">
        <v>2.0991800000000001E-5</v>
      </c>
      <c r="BX95">
        <v>2.0238099999999999E-5</v>
      </c>
      <c r="BY95">
        <v>2.12618E-5</v>
      </c>
      <c r="BZ95">
        <v>2.10901E-5</v>
      </c>
      <c r="CA95">
        <v>2.2330699999999999E-5</v>
      </c>
      <c r="CB95">
        <v>2.2069399999999999E-5</v>
      </c>
      <c r="CC95">
        <v>2.3414E-5</v>
      </c>
      <c r="CD95">
        <v>2.3036300000000002E-5</v>
      </c>
      <c r="CE95">
        <v>2.34836E-5</v>
      </c>
      <c r="CF95">
        <v>2.1549899999999998E-5</v>
      </c>
      <c r="CG95">
        <v>2.3269999999999999E-5</v>
      </c>
      <c r="CH95">
        <v>2.2775499999999999E-5</v>
      </c>
      <c r="CI95">
        <v>2.1948300000000001E-5</v>
      </c>
      <c r="CJ95">
        <v>2.3323600000000001E-5</v>
      </c>
      <c r="CK95">
        <v>2.3688499999999999E-5</v>
      </c>
      <c r="CL95">
        <v>2.3864599999999998E-5</v>
      </c>
      <c r="CM95">
        <v>2.4051999999999999E-5</v>
      </c>
      <c r="CN95">
        <v>2.3315800000000001E-5</v>
      </c>
      <c r="CO95">
        <v>2.3413399999999998E-5</v>
      </c>
      <c r="CP95">
        <v>2.3489099999999998E-5</v>
      </c>
      <c r="CQ95">
        <v>2.31732E-5</v>
      </c>
      <c r="CR95">
        <v>2.3074600000000001E-5</v>
      </c>
      <c r="CS95">
        <v>2.30153E-5</v>
      </c>
      <c r="CT95">
        <v>2.4674100000000001E-5</v>
      </c>
      <c r="CU95">
        <v>2.4532499999999999E-5</v>
      </c>
      <c r="CV95">
        <v>2.4958500000000002E-5</v>
      </c>
      <c r="CW95">
        <v>2.45713E-5</v>
      </c>
      <c r="CX95">
        <v>2.5138900000000001E-5</v>
      </c>
      <c r="CY95">
        <v>2.5038600000000001E-5</v>
      </c>
      <c r="CZ95">
        <v>2.54676E-5</v>
      </c>
      <c r="DA95">
        <v>2.5553599999999999E-5</v>
      </c>
      <c r="DB95">
        <v>2.6634900000000001E-5</v>
      </c>
      <c r="DC95">
        <v>2.6766699999999999E-5</v>
      </c>
      <c r="DD95">
        <v>2.56624E-5</v>
      </c>
      <c r="DE95">
        <v>2.5857700000000001E-5</v>
      </c>
      <c r="DF95">
        <v>2.4863099999999999E-5</v>
      </c>
      <c r="DG95">
        <v>2.5118700000000001E-5</v>
      </c>
      <c r="DH95">
        <v>2.5500700000000001E-5</v>
      </c>
      <c r="DI95">
        <v>2.54012E-5</v>
      </c>
      <c r="DJ95">
        <v>2.50274E-5</v>
      </c>
      <c r="DK95">
        <v>2.5766E-5</v>
      </c>
      <c r="DL95">
        <v>2.59406E-5</v>
      </c>
      <c r="DM95">
        <v>2.6112999999999999E-5</v>
      </c>
      <c r="DN95">
        <v>2.5805699999999999E-5</v>
      </c>
      <c r="DO95">
        <v>2.6602E-5</v>
      </c>
      <c r="DP95">
        <v>2.6457399999999998E-5</v>
      </c>
      <c r="DQ95">
        <v>2.7692199999999999E-5</v>
      </c>
      <c r="DR95">
        <v>2.65617E-5</v>
      </c>
      <c r="DS95">
        <v>2.7511000000000001E-5</v>
      </c>
      <c r="DT95">
        <v>2.55544E-5</v>
      </c>
      <c r="DU95">
        <v>2.5740599999999999E-5</v>
      </c>
      <c r="DV95">
        <v>2.7343900000000001E-5</v>
      </c>
      <c r="DW95">
        <v>2.6392100000000001E-5</v>
      </c>
      <c r="DX95">
        <v>2.7342999999999999E-5</v>
      </c>
      <c r="DY95">
        <v>2.8861500000000001E-5</v>
      </c>
      <c r="DZ95">
        <v>2.6353800000000002E-5</v>
      </c>
      <c r="EA95">
        <v>2.7116099999999999E-5</v>
      </c>
      <c r="EB95">
        <v>2.76184E-5</v>
      </c>
      <c r="EC95">
        <v>2.8264800000000001E-5</v>
      </c>
      <c r="ED95">
        <v>2.82954E-5</v>
      </c>
      <c r="EE95">
        <v>2.9093000000000001E-5</v>
      </c>
      <c r="EF95">
        <v>2.8136E-5</v>
      </c>
      <c r="EG95">
        <v>2.7947399999999999E-5</v>
      </c>
      <c r="EH95">
        <v>3.0966200000000002E-5</v>
      </c>
      <c r="EI95">
        <v>2.9149000000000002E-5</v>
      </c>
      <c r="EJ95">
        <v>2.9905099999999999E-5</v>
      </c>
      <c r="EK95">
        <v>3.0335200000000001E-5</v>
      </c>
      <c r="EL95">
        <v>2.8749299999999999E-5</v>
      </c>
      <c r="EM95">
        <v>2.9913500000000001E-5</v>
      </c>
      <c r="EN95">
        <v>2.96781E-5</v>
      </c>
      <c r="EO95">
        <v>3.0000200000000001E-5</v>
      </c>
      <c r="EP95">
        <v>2.9668299999999998E-5</v>
      </c>
      <c r="EQ95">
        <v>3.1267999999999999E-5</v>
      </c>
      <c r="ER95">
        <v>2.99535E-5</v>
      </c>
      <c r="ES95">
        <v>2.87342E-5</v>
      </c>
      <c r="ET95">
        <v>2.8175799999999999E-5</v>
      </c>
      <c r="EU95">
        <v>2.9268299999999999E-5</v>
      </c>
      <c r="EV95">
        <v>2.9307700000000001E-5</v>
      </c>
      <c r="EW95">
        <v>2.88563E-5</v>
      </c>
      <c r="EX95">
        <v>3.0156300000000001E-5</v>
      </c>
      <c r="EY95">
        <v>3.2546899999999998E-5</v>
      </c>
      <c r="EZ95">
        <v>2.8563000000000001E-5</v>
      </c>
      <c r="FA95">
        <v>2.9975400000000001E-5</v>
      </c>
      <c r="FB95">
        <v>2.9023600000000001E-5</v>
      </c>
      <c r="FC95">
        <v>2.8040099999999999E-5</v>
      </c>
      <c r="FD95">
        <v>2.8451800000000001E-5</v>
      </c>
      <c r="FE95">
        <v>3.01385E-5</v>
      </c>
      <c r="FF95">
        <v>3.1170800000000003E-5</v>
      </c>
      <c r="FG95">
        <v>2.9669700000000002E-5</v>
      </c>
      <c r="FH95">
        <v>2.9117700000000001E-5</v>
      </c>
      <c r="FI95">
        <v>2.9504699999999999E-5</v>
      </c>
      <c r="FJ95">
        <v>2.9489099999999999E-5</v>
      </c>
      <c r="FK95">
        <v>2.95176E-5</v>
      </c>
      <c r="FL95">
        <v>2.9625099999999999E-5</v>
      </c>
      <c r="FM95">
        <v>3.05144E-5</v>
      </c>
      <c r="FN95">
        <v>2.9879E-5</v>
      </c>
      <c r="FO95">
        <v>3.06936E-5</v>
      </c>
      <c r="FP95">
        <v>3.1000600000000003E-5</v>
      </c>
      <c r="FQ95">
        <v>3.1978499999999999E-5</v>
      </c>
      <c r="FR95">
        <v>3.1201100000000002E-5</v>
      </c>
      <c r="FS95">
        <v>3.0919E-5</v>
      </c>
      <c r="FT95">
        <v>3.1201400000000003E-5</v>
      </c>
      <c r="FU95">
        <v>3.1245099999999997E-5</v>
      </c>
      <c r="FV95">
        <v>3.0797799999999998E-5</v>
      </c>
      <c r="FW95">
        <v>3.4223000000000001E-5</v>
      </c>
      <c r="FX95">
        <v>3.1729300000000001E-5</v>
      </c>
      <c r="FY95">
        <v>3.1050200000000003E-5</v>
      </c>
      <c r="FZ95">
        <v>3.1487099999999999E-5</v>
      </c>
      <c r="GA95">
        <v>3.2342999999999998E-5</v>
      </c>
      <c r="GB95">
        <v>3.0936699999999998E-5</v>
      </c>
      <c r="GC95">
        <v>3.12744E-5</v>
      </c>
      <c r="GD95">
        <v>3.2059900000000001E-5</v>
      </c>
      <c r="GE95">
        <v>3.1483799999999998E-5</v>
      </c>
      <c r="GF95">
        <v>3.2452800000000002E-5</v>
      </c>
      <c r="GG95">
        <v>3.2187600000000003E-5</v>
      </c>
      <c r="GH95">
        <v>3.0564000000000001E-5</v>
      </c>
      <c r="GI95">
        <v>3.2148599999999999E-5</v>
      </c>
      <c r="GJ95">
        <v>3.0045000000000001E-5</v>
      </c>
      <c r="GK95">
        <v>3.19823E-5</v>
      </c>
      <c r="GL95">
        <v>3.1937300000000003E-5</v>
      </c>
      <c r="GM95">
        <v>3.1995200000000002E-5</v>
      </c>
      <c r="GN95">
        <v>3.13392E-5</v>
      </c>
      <c r="GO95">
        <v>3.1414600000000002E-5</v>
      </c>
      <c r="GP95">
        <v>3.0502699999999999E-5</v>
      </c>
      <c r="GQ95">
        <v>3.1849600000000001E-5</v>
      </c>
      <c r="GR95">
        <v>3.5016199999999999E-5</v>
      </c>
      <c r="GS95">
        <v>3.1898399999999999E-5</v>
      </c>
    </row>
    <row r="96" spans="1:201" x14ac:dyDescent="0.25">
      <c r="A96">
        <v>1.88</v>
      </c>
      <c r="B96">
        <v>1.48182E-5</v>
      </c>
      <c r="C96">
        <v>1.29314E-5</v>
      </c>
      <c r="D96">
        <v>1.26188E-5</v>
      </c>
      <c r="E96">
        <v>1.50046E-5</v>
      </c>
      <c r="F96">
        <v>1.6077199999999999E-5</v>
      </c>
      <c r="G96">
        <v>1.2090500000000001E-5</v>
      </c>
      <c r="H96">
        <v>1.52725E-5</v>
      </c>
      <c r="I96">
        <v>1.2490000000000001E-5</v>
      </c>
      <c r="J96">
        <v>1.24256E-5</v>
      </c>
      <c r="K96">
        <v>1.1949100000000001E-5</v>
      </c>
      <c r="L96">
        <v>1.16474E-5</v>
      </c>
      <c r="M96">
        <v>1.21961E-5</v>
      </c>
      <c r="N96">
        <v>1.2373499999999999E-5</v>
      </c>
      <c r="O96">
        <v>1.24587E-5</v>
      </c>
      <c r="P96">
        <v>1.2969700000000001E-5</v>
      </c>
      <c r="Q96">
        <v>1.48184E-5</v>
      </c>
      <c r="R96">
        <v>1.81962E-5</v>
      </c>
      <c r="S96">
        <v>1.40389E-5</v>
      </c>
      <c r="T96">
        <v>1.44684E-5</v>
      </c>
      <c r="U96">
        <v>1.25003E-5</v>
      </c>
      <c r="V96">
        <v>1.37314E-5</v>
      </c>
      <c r="W96">
        <v>1.23901E-5</v>
      </c>
      <c r="X96">
        <v>1.4244699999999999E-5</v>
      </c>
      <c r="Y96">
        <v>1.45658E-5</v>
      </c>
      <c r="Z96">
        <v>1.5993499999999999E-5</v>
      </c>
      <c r="AA96">
        <v>1.47063E-5</v>
      </c>
      <c r="AB96">
        <v>1.5268200000000001E-5</v>
      </c>
      <c r="AC96">
        <v>1.5381300000000001E-5</v>
      </c>
      <c r="AD96">
        <v>1.52094E-5</v>
      </c>
      <c r="AE96">
        <v>1.5338200000000002E-5</v>
      </c>
      <c r="AF96">
        <v>1.4769999999999999E-5</v>
      </c>
      <c r="AG96">
        <v>1.45472E-5</v>
      </c>
      <c r="AH96">
        <v>1.52531E-5</v>
      </c>
      <c r="AI96">
        <v>1.6566400000000001E-5</v>
      </c>
      <c r="AJ96">
        <v>1.6534199999999998E-5</v>
      </c>
      <c r="AK96">
        <v>1.63046E-5</v>
      </c>
      <c r="AL96">
        <v>1.6152699999999999E-5</v>
      </c>
      <c r="AM96">
        <v>1.8479899999999999E-5</v>
      </c>
      <c r="AN96">
        <v>1.7229599999999998E-5</v>
      </c>
      <c r="AO96">
        <v>1.7549399999999998E-5</v>
      </c>
      <c r="AP96">
        <v>1.8380200000000001E-5</v>
      </c>
      <c r="AQ96">
        <v>1.8853300000000001E-5</v>
      </c>
      <c r="AR96">
        <v>1.82332E-5</v>
      </c>
      <c r="AS96">
        <v>1.9424900000000001E-5</v>
      </c>
      <c r="AT96">
        <v>1.9724999999999998E-5</v>
      </c>
      <c r="AU96">
        <v>1.8201200000000001E-5</v>
      </c>
      <c r="AV96">
        <v>2.01338E-5</v>
      </c>
      <c r="AW96">
        <v>1.88125E-5</v>
      </c>
      <c r="AX96">
        <v>1.8390399999999999E-5</v>
      </c>
      <c r="AY96">
        <v>1.9492099999999999E-5</v>
      </c>
      <c r="AZ96">
        <v>1.89715E-5</v>
      </c>
      <c r="BA96">
        <v>1.85145E-5</v>
      </c>
      <c r="BB96">
        <v>1.8742100000000001E-5</v>
      </c>
      <c r="BC96">
        <v>1.8581799999999999E-5</v>
      </c>
      <c r="BD96">
        <v>1.9618200000000001E-5</v>
      </c>
      <c r="BE96">
        <v>1.9471200000000001E-5</v>
      </c>
      <c r="BF96">
        <v>1.9270700000000002E-5</v>
      </c>
      <c r="BG96">
        <v>1.8170599999999998E-5</v>
      </c>
      <c r="BH96">
        <v>1.9868799999999999E-5</v>
      </c>
      <c r="BI96">
        <v>1.9614900000000001E-5</v>
      </c>
      <c r="BJ96">
        <v>1.93703E-5</v>
      </c>
      <c r="BK96">
        <v>1.9765399999999999E-5</v>
      </c>
      <c r="BL96">
        <v>1.97272E-5</v>
      </c>
      <c r="BM96">
        <v>2.1513800000000001E-5</v>
      </c>
      <c r="BN96">
        <v>2.0503300000000001E-5</v>
      </c>
      <c r="BO96">
        <v>2.07516E-5</v>
      </c>
      <c r="BP96">
        <v>2.07548E-5</v>
      </c>
      <c r="BQ96">
        <v>2.03886E-5</v>
      </c>
      <c r="BR96">
        <v>2.0947200000000002E-5</v>
      </c>
      <c r="BS96">
        <v>2.06716E-5</v>
      </c>
      <c r="BT96">
        <v>2.10205E-5</v>
      </c>
      <c r="BU96">
        <v>2.0840200000000001E-5</v>
      </c>
      <c r="BV96">
        <v>2.0728900000000001E-5</v>
      </c>
      <c r="BW96">
        <v>2.0963900000000001E-5</v>
      </c>
      <c r="BX96">
        <v>2.0836399999999999E-5</v>
      </c>
      <c r="BY96">
        <v>2.1726299999999999E-5</v>
      </c>
      <c r="BZ96">
        <v>2.12522E-5</v>
      </c>
      <c r="CA96">
        <v>2.2601099999999999E-5</v>
      </c>
      <c r="CB96">
        <v>2.23064E-5</v>
      </c>
      <c r="CC96">
        <v>2.33275E-5</v>
      </c>
      <c r="CD96">
        <v>2.3465E-5</v>
      </c>
      <c r="CE96">
        <v>2.39795E-5</v>
      </c>
      <c r="CF96">
        <v>2.1933399999999999E-5</v>
      </c>
      <c r="CG96">
        <v>2.3465600000000001E-5</v>
      </c>
      <c r="CH96">
        <v>2.3274799999999999E-5</v>
      </c>
      <c r="CI96">
        <v>2.23095E-5</v>
      </c>
      <c r="CJ96">
        <v>2.3653099999999999E-5</v>
      </c>
      <c r="CK96">
        <v>2.4279700000000001E-5</v>
      </c>
      <c r="CL96">
        <v>2.4404900000000001E-5</v>
      </c>
      <c r="CM96">
        <v>2.4214900000000001E-5</v>
      </c>
      <c r="CN96">
        <v>2.3743800000000001E-5</v>
      </c>
      <c r="CO96">
        <v>2.3655E-5</v>
      </c>
      <c r="CP96">
        <v>2.4134400000000001E-5</v>
      </c>
      <c r="CQ96">
        <v>2.3679000000000001E-5</v>
      </c>
      <c r="CR96">
        <v>2.34838E-5</v>
      </c>
      <c r="CS96">
        <v>2.3490899999999999E-5</v>
      </c>
      <c r="CT96">
        <v>2.5264499999999998E-5</v>
      </c>
      <c r="CU96">
        <v>2.48619E-5</v>
      </c>
      <c r="CV96">
        <v>2.5794799999999999E-5</v>
      </c>
      <c r="CW96">
        <v>2.4808E-5</v>
      </c>
      <c r="CX96">
        <v>2.5871400000000001E-5</v>
      </c>
      <c r="CY96">
        <v>2.5778999999999998E-5</v>
      </c>
      <c r="CZ96">
        <v>2.6116299999999999E-5</v>
      </c>
      <c r="DA96">
        <v>2.5896599999999999E-5</v>
      </c>
      <c r="DB96">
        <v>2.7070500000000001E-5</v>
      </c>
      <c r="DC96">
        <v>2.7318499999999999E-5</v>
      </c>
      <c r="DD96">
        <v>2.6485499999999999E-5</v>
      </c>
      <c r="DE96">
        <v>2.6395200000000001E-5</v>
      </c>
      <c r="DF96">
        <v>2.5802000000000001E-5</v>
      </c>
      <c r="DG96">
        <v>2.6011800000000001E-5</v>
      </c>
      <c r="DH96">
        <v>2.5840700000000001E-5</v>
      </c>
      <c r="DI96">
        <v>2.60855E-5</v>
      </c>
      <c r="DJ96">
        <v>2.5584499999999999E-5</v>
      </c>
      <c r="DK96">
        <v>2.6376999999999998E-5</v>
      </c>
      <c r="DL96">
        <v>2.6393500000000001E-5</v>
      </c>
      <c r="DM96">
        <v>2.6936200000000001E-5</v>
      </c>
      <c r="DN96">
        <v>2.6623900000000001E-5</v>
      </c>
      <c r="DO96">
        <v>2.6976500000000002E-5</v>
      </c>
      <c r="DP96">
        <v>2.6832899999999999E-5</v>
      </c>
      <c r="DQ96">
        <v>2.80946E-5</v>
      </c>
      <c r="DR96">
        <v>2.6798500000000001E-5</v>
      </c>
      <c r="DS96">
        <v>2.78505E-5</v>
      </c>
      <c r="DT96">
        <v>2.6152700000000001E-5</v>
      </c>
      <c r="DU96">
        <v>2.6320900000000001E-5</v>
      </c>
      <c r="DV96">
        <v>2.8257300000000001E-5</v>
      </c>
      <c r="DW96">
        <v>2.7112499999999998E-5</v>
      </c>
      <c r="DX96">
        <v>2.8206200000000001E-5</v>
      </c>
      <c r="DY96">
        <v>2.9429800000000001E-5</v>
      </c>
      <c r="DZ96">
        <v>2.6628500000000001E-5</v>
      </c>
      <c r="EA96">
        <v>2.7547700000000001E-5</v>
      </c>
      <c r="EB96">
        <v>2.83944E-5</v>
      </c>
      <c r="EC96">
        <v>2.915E-5</v>
      </c>
      <c r="ED96">
        <v>2.8956900000000001E-5</v>
      </c>
      <c r="EE96">
        <v>2.92319E-5</v>
      </c>
      <c r="EF96">
        <v>2.8779799999999998E-5</v>
      </c>
      <c r="EG96">
        <v>2.80792E-5</v>
      </c>
      <c r="EH96">
        <v>3.1593400000000001E-5</v>
      </c>
      <c r="EI96">
        <v>2.96487E-5</v>
      </c>
      <c r="EJ96">
        <v>3.05545E-5</v>
      </c>
      <c r="EK96">
        <v>3.0828899999999999E-5</v>
      </c>
      <c r="EL96">
        <v>2.9328799999999999E-5</v>
      </c>
      <c r="EM96">
        <v>3.0149900000000001E-5</v>
      </c>
      <c r="EN96">
        <v>2.9691899999999999E-5</v>
      </c>
      <c r="EO96">
        <v>3.0598900000000003E-5</v>
      </c>
      <c r="EP96">
        <v>3.03193E-5</v>
      </c>
      <c r="EQ96">
        <v>3.1688900000000001E-5</v>
      </c>
      <c r="ER96">
        <v>3.0796200000000002E-5</v>
      </c>
      <c r="ES96">
        <v>2.9180399999999999E-5</v>
      </c>
      <c r="ET96">
        <v>2.8620999999999999E-5</v>
      </c>
      <c r="EU96">
        <v>2.9869499999999999E-5</v>
      </c>
      <c r="EV96">
        <v>3.00118E-5</v>
      </c>
      <c r="EW96">
        <v>2.9402400000000002E-5</v>
      </c>
      <c r="EX96">
        <v>3.0427099999999999E-5</v>
      </c>
      <c r="EY96">
        <v>3.2879899999999997E-5</v>
      </c>
      <c r="EZ96">
        <v>2.9275200000000001E-5</v>
      </c>
      <c r="FA96">
        <v>2.98638E-5</v>
      </c>
      <c r="FB96">
        <v>2.9487100000000001E-5</v>
      </c>
      <c r="FC96">
        <v>2.8251599999999999E-5</v>
      </c>
      <c r="FD96">
        <v>2.9075900000000001E-5</v>
      </c>
      <c r="FE96">
        <v>3.0984300000000001E-5</v>
      </c>
      <c r="FF96">
        <v>3.2101199999999997E-5</v>
      </c>
      <c r="FG96">
        <v>3.0310500000000001E-5</v>
      </c>
      <c r="FH96">
        <v>2.9811E-5</v>
      </c>
      <c r="FI96">
        <v>2.9795299999999999E-5</v>
      </c>
      <c r="FJ96">
        <v>2.9928299999999999E-5</v>
      </c>
      <c r="FK96">
        <v>3.0179E-5</v>
      </c>
      <c r="FL96">
        <v>3.0515399999999999E-5</v>
      </c>
      <c r="FM96">
        <v>3.1518099999999999E-5</v>
      </c>
      <c r="FN96">
        <v>3.0626100000000001E-5</v>
      </c>
      <c r="FO96">
        <v>3.1373900000000001E-5</v>
      </c>
      <c r="FP96">
        <v>3.1822900000000003E-5</v>
      </c>
      <c r="FQ96">
        <v>3.2858399999999997E-5</v>
      </c>
      <c r="FR96">
        <v>3.1854999999999999E-5</v>
      </c>
      <c r="FS96">
        <v>3.2127900000000001E-5</v>
      </c>
      <c r="FT96">
        <v>3.1989300000000002E-5</v>
      </c>
      <c r="FU96">
        <v>3.19728E-5</v>
      </c>
      <c r="FV96">
        <v>3.1642900000000002E-5</v>
      </c>
      <c r="FW96">
        <v>3.4628600000000002E-5</v>
      </c>
      <c r="FX96">
        <v>3.29586E-5</v>
      </c>
      <c r="FY96">
        <v>3.16976E-5</v>
      </c>
      <c r="FZ96">
        <v>3.2103500000000002E-5</v>
      </c>
      <c r="GA96">
        <v>3.28381E-5</v>
      </c>
      <c r="GB96">
        <v>3.1785899999999997E-5</v>
      </c>
      <c r="GC96">
        <v>3.1675299999999998E-5</v>
      </c>
      <c r="GD96">
        <v>3.2457599999999999E-5</v>
      </c>
      <c r="GE96">
        <v>3.1764799999999998E-5</v>
      </c>
      <c r="GF96">
        <v>3.2953400000000002E-5</v>
      </c>
      <c r="GG96">
        <v>3.2676499999999998E-5</v>
      </c>
      <c r="GH96">
        <v>3.08665E-5</v>
      </c>
      <c r="GI96">
        <v>3.2641100000000002E-5</v>
      </c>
      <c r="GJ96">
        <v>3.0829800000000001E-5</v>
      </c>
      <c r="GK96">
        <v>3.2623100000000003E-5</v>
      </c>
      <c r="GL96">
        <v>3.2718000000000001E-5</v>
      </c>
      <c r="GM96">
        <v>3.2530400000000003E-5</v>
      </c>
      <c r="GN96">
        <v>3.2057300000000002E-5</v>
      </c>
      <c r="GO96">
        <v>3.14875E-5</v>
      </c>
      <c r="GP96">
        <v>3.1221599999999999E-5</v>
      </c>
      <c r="GQ96">
        <v>3.2104699999999998E-5</v>
      </c>
      <c r="GR96">
        <v>3.5762900000000003E-5</v>
      </c>
      <c r="GS96">
        <v>3.2693500000000001E-5</v>
      </c>
    </row>
    <row r="97" spans="1:201" x14ac:dyDescent="0.25">
      <c r="A97">
        <v>1.9</v>
      </c>
      <c r="B97">
        <v>1.59942E-5</v>
      </c>
      <c r="C97">
        <v>1.31055E-5</v>
      </c>
      <c r="D97">
        <v>1.2752899999999999E-5</v>
      </c>
      <c r="E97">
        <v>1.51194E-5</v>
      </c>
      <c r="F97">
        <v>1.5884900000000001E-5</v>
      </c>
      <c r="G97">
        <v>1.2140199999999999E-5</v>
      </c>
      <c r="H97">
        <v>1.5599200000000001E-5</v>
      </c>
      <c r="I97">
        <v>1.2051200000000001E-5</v>
      </c>
      <c r="J97">
        <v>1.2857000000000001E-5</v>
      </c>
      <c r="K97">
        <v>1.2172400000000001E-5</v>
      </c>
      <c r="L97">
        <v>1.18189E-5</v>
      </c>
      <c r="M97">
        <v>1.2078299999999999E-5</v>
      </c>
      <c r="N97">
        <v>1.2565899999999999E-5</v>
      </c>
      <c r="O97">
        <v>1.32444E-5</v>
      </c>
      <c r="P97">
        <v>1.2812299999999999E-5</v>
      </c>
      <c r="Q97">
        <v>1.45941E-5</v>
      </c>
      <c r="R97">
        <v>1.6132799999999999E-5</v>
      </c>
      <c r="S97">
        <v>1.41955E-5</v>
      </c>
      <c r="T97">
        <v>1.4631699999999999E-5</v>
      </c>
      <c r="U97">
        <v>1.27757E-5</v>
      </c>
      <c r="V97">
        <v>1.41499E-5</v>
      </c>
      <c r="W97">
        <v>1.2697899999999999E-5</v>
      </c>
      <c r="X97">
        <v>1.4538999999999999E-5</v>
      </c>
      <c r="Y97">
        <v>1.5076600000000001E-5</v>
      </c>
      <c r="Z97">
        <v>1.6166000000000001E-5</v>
      </c>
      <c r="AA97">
        <v>1.5357199999999999E-5</v>
      </c>
      <c r="AB97">
        <v>1.5729399999999999E-5</v>
      </c>
      <c r="AC97">
        <v>1.5676E-5</v>
      </c>
      <c r="AD97">
        <v>1.5603800000000001E-5</v>
      </c>
      <c r="AE97">
        <v>1.58814E-5</v>
      </c>
      <c r="AF97">
        <v>1.49589E-5</v>
      </c>
      <c r="AG97">
        <v>1.48166E-5</v>
      </c>
      <c r="AH97">
        <v>1.57794E-5</v>
      </c>
      <c r="AI97">
        <v>1.7044499999999999E-5</v>
      </c>
      <c r="AJ97">
        <v>1.70249E-5</v>
      </c>
      <c r="AK97">
        <v>1.62767E-5</v>
      </c>
      <c r="AL97">
        <v>1.6518700000000002E-5</v>
      </c>
      <c r="AM97">
        <v>1.8572200000000002E-5</v>
      </c>
      <c r="AN97">
        <v>1.7960100000000001E-5</v>
      </c>
      <c r="AO97">
        <v>1.76442E-5</v>
      </c>
      <c r="AP97">
        <v>1.89685E-5</v>
      </c>
      <c r="AQ97">
        <v>1.9326799999999999E-5</v>
      </c>
      <c r="AR97">
        <v>1.8380500000000001E-5</v>
      </c>
      <c r="AS97">
        <v>2.0062099999999999E-5</v>
      </c>
      <c r="AT97">
        <v>2.01322E-5</v>
      </c>
      <c r="AU97">
        <v>1.8856300000000001E-5</v>
      </c>
      <c r="AV97">
        <v>2.0548799999999999E-5</v>
      </c>
      <c r="AW97">
        <v>1.9388299999999999E-5</v>
      </c>
      <c r="AX97">
        <v>1.89128E-5</v>
      </c>
      <c r="AY97">
        <v>1.9567499999999999E-5</v>
      </c>
      <c r="AZ97">
        <v>1.9468200000000001E-5</v>
      </c>
      <c r="BA97">
        <v>1.88389E-5</v>
      </c>
      <c r="BB97">
        <v>1.94091E-5</v>
      </c>
      <c r="BC97">
        <v>1.8685099999999998E-5</v>
      </c>
      <c r="BD97">
        <v>2.00734E-5</v>
      </c>
      <c r="BE97">
        <v>2.0162100000000001E-5</v>
      </c>
      <c r="BF97">
        <v>1.9808100000000001E-5</v>
      </c>
      <c r="BG97">
        <v>1.8639800000000001E-5</v>
      </c>
      <c r="BH97">
        <v>2.0492999999999998E-5</v>
      </c>
      <c r="BI97">
        <v>2.0159199999999998E-5</v>
      </c>
      <c r="BJ97">
        <v>1.9877E-5</v>
      </c>
      <c r="BK97">
        <v>2.0240600000000001E-5</v>
      </c>
      <c r="BL97">
        <v>2.01601E-5</v>
      </c>
      <c r="BM97">
        <v>2.1842399999999999E-5</v>
      </c>
      <c r="BN97">
        <v>2.0828200000000002E-5</v>
      </c>
      <c r="BO97">
        <v>2.1318199999999999E-5</v>
      </c>
      <c r="BP97">
        <v>2.1128499999999999E-5</v>
      </c>
      <c r="BQ97">
        <v>2.03592E-5</v>
      </c>
      <c r="BR97">
        <v>2.1498600000000001E-5</v>
      </c>
      <c r="BS97">
        <v>2.0953799999999999E-5</v>
      </c>
      <c r="BT97">
        <v>2.13437E-5</v>
      </c>
      <c r="BU97">
        <v>2.1546400000000001E-5</v>
      </c>
      <c r="BV97">
        <v>2.0763799999999999E-5</v>
      </c>
      <c r="BW97">
        <v>2.13698E-5</v>
      </c>
      <c r="BX97">
        <v>2.1568799999999999E-5</v>
      </c>
      <c r="BY97">
        <v>2.2330599999999999E-5</v>
      </c>
      <c r="BZ97">
        <v>2.1784700000000002E-5</v>
      </c>
      <c r="CA97">
        <v>2.25394E-5</v>
      </c>
      <c r="CB97">
        <v>2.2685899999999999E-5</v>
      </c>
      <c r="CC97">
        <v>2.3773000000000001E-5</v>
      </c>
      <c r="CD97">
        <v>2.4310700000000001E-5</v>
      </c>
      <c r="CE97">
        <v>2.4420899999999999E-5</v>
      </c>
      <c r="CF97">
        <v>2.2524700000000001E-5</v>
      </c>
      <c r="CG97">
        <v>2.3975999999999999E-5</v>
      </c>
      <c r="CH97">
        <v>2.38854E-5</v>
      </c>
      <c r="CI97">
        <v>2.2908000000000002E-5</v>
      </c>
      <c r="CJ97">
        <v>2.4372400000000001E-5</v>
      </c>
      <c r="CK97">
        <v>2.4607999999999999E-5</v>
      </c>
      <c r="CL97">
        <v>2.4624700000000002E-5</v>
      </c>
      <c r="CM97">
        <v>2.4272300000000001E-5</v>
      </c>
      <c r="CN97">
        <v>2.4077300000000001E-5</v>
      </c>
      <c r="CO97">
        <v>2.3643799999999999E-5</v>
      </c>
      <c r="CP97">
        <v>2.45174E-5</v>
      </c>
      <c r="CQ97">
        <v>2.3734600000000001E-5</v>
      </c>
      <c r="CR97">
        <v>2.4153400000000002E-5</v>
      </c>
      <c r="CS97">
        <v>2.3774999999999999E-5</v>
      </c>
      <c r="CT97">
        <v>2.53487E-5</v>
      </c>
      <c r="CU97">
        <v>2.54227E-5</v>
      </c>
      <c r="CV97">
        <v>2.6517599999999998E-5</v>
      </c>
      <c r="CW97">
        <v>2.5320499999999999E-5</v>
      </c>
      <c r="CX97">
        <v>2.6441E-5</v>
      </c>
      <c r="CY97">
        <v>2.6207199999999999E-5</v>
      </c>
      <c r="CZ97">
        <v>2.6700099999999999E-5</v>
      </c>
      <c r="DA97">
        <v>2.6045900000000001E-5</v>
      </c>
      <c r="DB97">
        <v>2.7315399999999999E-5</v>
      </c>
      <c r="DC97">
        <v>2.7872300000000001E-5</v>
      </c>
      <c r="DD97">
        <v>2.6503300000000001E-5</v>
      </c>
      <c r="DE97">
        <v>2.67054E-5</v>
      </c>
      <c r="DF97">
        <v>2.6508499999999999E-5</v>
      </c>
      <c r="DG97">
        <v>2.6364200000000001E-5</v>
      </c>
      <c r="DH97">
        <v>2.6466600000000002E-5</v>
      </c>
      <c r="DI97">
        <v>2.6548200000000001E-5</v>
      </c>
      <c r="DJ97">
        <v>2.59419E-5</v>
      </c>
      <c r="DK97">
        <v>2.6746000000000001E-5</v>
      </c>
      <c r="DL97">
        <v>2.6694199999999999E-5</v>
      </c>
      <c r="DM97">
        <v>2.76079E-5</v>
      </c>
      <c r="DN97">
        <v>2.6547099999999999E-5</v>
      </c>
      <c r="DO97">
        <v>2.7274799999999998E-5</v>
      </c>
      <c r="DP97">
        <v>2.7220600000000002E-5</v>
      </c>
      <c r="DQ97">
        <v>2.85165E-5</v>
      </c>
      <c r="DR97">
        <v>2.7676300000000001E-5</v>
      </c>
      <c r="DS97">
        <v>2.84575E-5</v>
      </c>
      <c r="DT97">
        <v>2.6704400000000001E-5</v>
      </c>
      <c r="DU97">
        <v>2.6926900000000001E-5</v>
      </c>
      <c r="DV97">
        <v>2.8586899999999999E-5</v>
      </c>
      <c r="DW97">
        <v>2.7806799999999999E-5</v>
      </c>
      <c r="DX97">
        <v>2.8372199999999999E-5</v>
      </c>
      <c r="DY97">
        <v>2.97679E-5</v>
      </c>
      <c r="DZ97">
        <v>2.73943E-5</v>
      </c>
      <c r="EA97">
        <v>2.7904099999999999E-5</v>
      </c>
      <c r="EB97">
        <v>2.88054E-5</v>
      </c>
      <c r="EC97">
        <v>2.9632600000000002E-5</v>
      </c>
      <c r="ED97">
        <v>2.9736000000000001E-5</v>
      </c>
      <c r="EE97">
        <v>2.9912000000000001E-5</v>
      </c>
      <c r="EF97">
        <v>2.9193400000000001E-5</v>
      </c>
      <c r="EG97">
        <v>2.8665100000000001E-5</v>
      </c>
      <c r="EH97">
        <v>3.2072300000000001E-5</v>
      </c>
      <c r="EI97">
        <v>3.03998E-5</v>
      </c>
      <c r="EJ97">
        <v>3.0908100000000003E-5</v>
      </c>
      <c r="EK97">
        <v>3.1384100000000003E-5</v>
      </c>
      <c r="EL97">
        <v>3.0327700000000001E-5</v>
      </c>
      <c r="EM97">
        <v>3.0754099999999997E-5</v>
      </c>
      <c r="EN97">
        <v>2.9997200000000001E-5</v>
      </c>
      <c r="EO97">
        <v>3.1282100000000003E-5</v>
      </c>
      <c r="EP97">
        <v>3.0481399999999999E-5</v>
      </c>
      <c r="EQ97">
        <v>3.2771300000000003E-5</v>
      </c>
      <c r="ER97">
        <v>3.1253300000000001E-5</v>
      </c>
      <c r="ES97">
        <v>2.9790599999999999E-5</v>
      </c>
      <c r="ET97">
        <v>2.9618899999999999E-5</v>
      </c>
      <c r="EU97">
        <v>3.0635900000000003E-5</v>
      </c>
      <c r="EV97">
        <v>3.0231700000000001E-5</v>
      </c>
      <c r="EW97">
        <v>3.0034799999999999E-5</v>
      </c>
      <c r="EX97">
        <v>3.0954400000000003E-5</v>
      </c>
      <c r="EY97">
        <v>3.3735000000000001E-5</v>
      </c>
      <c r="EZ97">
        <v>2.96553E-5</v>
      </c>
      <c r="FA97">
        <v>3.0578499999999999E-5</v>
      </c>
      <c r="FB97">
        <v>3.01463E-5</v>
      </c>
      <c r="FC97">
        <v>2.8886000000000001E-5</v>
      </c>
      <c r="FD97">
        <v>2.95546E-5</v>
      </c>
      <c r="FE97">
        <v>3.1436000000000002E-5</v>
      </c>
      <c r="FF97">
        <v>3.2379399999999997E-5</v>
      </c>
      <c r="FG97">
        <v>3.0643099999999998E-5</v>
      </c>
      <c r="FH97">
        <v>3.01726E-5</v>
      </c>
      <c r="FI97">
        <v>3.03459E-5</v>
      </c>
      <c r="FJ97">
        <v>3.0461399999999999E-5</v>
      </c>
      <c r="FK97">
        <v>3.03567E-5</v>
      </c>
      <c r="FL97">
        <v>3.1165299999999998E-5</v>
      </c>
      <c r="FM97">
        <v>3.21366E-5</v>
      </c>
      <c r="FN97">
        <v>3.1502799999999999E-5</v>
      </c>
      <c r="FO97">
        <v>3.1625000000000003E-5</v>
      </c>
      <c r="FP97">
        <v>3.2582500000000002E-5</v>
      </c>
      <c r="FQ97">
        <v>3.2984999999999997E-5</v>
      </c>
      <c r="FR97">
        <v>3.2460499999999999E-5</v>
      </c>
      <c r="FS97">
        <v>3.2385799999999997E-5</v>
      </c>
      <c r="FT97">
        <v>3.2208900000000003E-5</v>
      </c>
      <c r="FU97">
        <v>3.2014300000000003E-5</v>
      </c>
      <c r="FV97">
        <v>3.1942700000000002E-5</v>
      </c>
      <c r="FW97">
        <v>3.3690699999999999E-5</v>
      </c>
      <c r="FX97">
        <v>3.3359999999999999E-5</v>
      </c>
      <c r="FY97">
        <v>3.2458700000000001E-5</v>
      </c>
      <c r="FZ97">
        <v>3.2375000000000001E-5</v>
      </c>
      <c r="GA97">
        <v>3.3583900000000002E-5</v>
      </c>
      <c r="GB97">
        <v>3.2513199999999999E-5</v>
      </c>
      <c r="GC97">
        <v>3.21581E-5</v>
      </c>
      <c r="GD97">
        <v>3.3181700000000001E-5</v>
      </c>
      <c r="GE97">
        <v>3.2836799999999997E-5</v>
      </c>
      <c r="GF97">
        <v>3.3402100000000003E-5</v>
      </c>
      <c r="GG97">
        <v>3.3589600000000001E-5</v>
      </c>
      <c r="GH97">
        <v>3.1584800000000003E-5</v>
      </c>
      <c r="GI97">
        <v>3.3427799999999999E-5</v>
      </c>
      <c r="GJ97">
        <v>3.0888900000000002E-5</v>
      </c>
      <c r="GK97">
        <v>3.35736E-5</v>
      </c>
      <c r="GL97">
        <v>3.3469500000000002E-5</v>
      </c>
      <c r="GM97">
        <v>3.3352400000000003E-5</v>
      </c>
      <c r="GN97">
        <v>3.27731E-5</v>
      </c>
      <c r="GO97">
        <v>3.2218200000000003E-5</v>
      </c>
      <c r="GP97">
        <v>3.1573699999999999E-5</v>
      </c>
      <c r="GQ97">
        <v>3.2996700000000002E-5</v>
      </c>
      <c r="GR97">
        <v>3.5947400000000001E-5</v>
      </c>
      <c r="GS97">
        <v>3.2952900000000001E-5</v>
      </c>
    </row>
    <row r="98" spans="1:201" x14ac:dyDescent="0.25">
      <c r="A98">
        <v>1.92</v>
      </c>
      <c r="B98">
        <v>1.41108E-5</v>
      </c>
      <c r="C98">
        <v>1.2409600000000001E-5</v>
      </c>
      <c r="D98">
        <v>1.3023100000000001E-5</v>
      </c>
      <c r="E98">
        <v>1.4877399999999999E-5</v>
      </c>
      <c r="F98">
        <v>1.60915E-5</v>
      </c>
      <c r="G98">
        <v>1.2682499999999999E-5</v>
      </c>
      <c r="H98">
        <v>1.6110300000000001E-5</v>
      </c>
      <c r="I98">
        <v>1.24627E-5</v>
      </c>
      <c r="J98">
        <v>1.25344E-5</v>
      </c>
      <c r="K98">
        <v>1.2521700000000001E-5</v>
      </c>
      <c r="L98">
        <v>1.22864E-5</v>
      </c>
      <c r="M98">
        <v>1.2097500000000001E-5</v>
      </c>
      <c r="N98">
        <v>1.2840000000000001E-5</v>
      </c>
      <c r="O98">
        <v>1.36031E-5</v>
      </c>
      <c r="P98">
        <v>1.3320500000000001E-5</v>
      </c>
      <c r="Q98">
        <v>1.5242899999999999E-5</v>
      </c>
      <c r="R98">
        <v>1.54441E-5</v>
      </c>
      <c r="S98">
        <v>1.43981E-5</v>
      </c>
      <c r="T98">
        <v>1.48401E-5</v>
      </c>
      <c r="U98">
        <v>1.3163799999999999E-5</v>
      </c>
      <c r="V98">
        <v>1.4423099999999999E-5</v>
      </c>
      <c r="W98">
        <v>1.31897E-5</v>
      </c>
      <c r="X98">
        <v>1.46815E-5</v>
      </c>
      <c r="Y98">
        <v>1.5356600000000001E-5</v>
      </c>
      <c r="Z98">
        <v>1.62506E-5</v>
      </c>
      <c r="AA98">
        <v>1.5361200000000001E-5</v>
      </c>
      <c r="AB98">
        <v>1.6400299999999999E-5</v>
      </c>
      <c r="AC98">
        <v>1.5651400000000001E-5</v>
      </c>
      <c r="AD98">
        <v>1.5999699999999999E-5</v>
      </c>
      <c r="AE98">
        <v>1.5970699999999999E-5</v>
      </c>
      <c r="AF98">
        <v>1.5310400000000002E-5</v>
      </c>
      <c r="AG98">
        <v>1.52431E-5</v>
      </c>
      <c r="AH98">
        <v>1.6192400000000001E-5</v>
      </c>
      <c r="AI98">
        <v>1.7249100000000001E-5</v>
      </c>
      <c r="AJ98">
        <v>1.72734E-5</v>
      </c>
      <c r="AK98">
        <v>1.6710000000000001E-5</v>
      </c>
      <c r="AL98">
        <v>1.69721E-5</v>
      </c>
      <c r="AM98">
        <v>1.92141E-5</v>
      </c>
      <c r="AN98">
        <v>1.83028E-5</v>
      </c>
      <c r="AO98">
        <v>1.83598E-5</v>
      </c>
      <c r="AP98">
        <v>1.9265900000000001E-5</v>
      </c>
      <c r="AQ98">
        <v>1.9854600000000001E-5</v>
      </c>
      <c r="AR98">
        <v>1.8782599999999999E-5</v>
      </c>
      <c r="AS98">
        <v>2.0233200000000001E-5</v>
      </c>
      <c r="AT98">
        <v>2.0356700000000001E-5</v>
      </c>
      <c r="AU98">
        <v>1.9202200000000001E-5</v>
      </c>
      <c r="AV98">
        <v>2.0524299999999999E-5</v>
      </c>
      <c r="AW98">
        <v>2.0012599999999999E-5</v>
      </c>
      <c r="AX98">
        <v>1.9230999999999999E-5</v>
      </c>
      <c r="AY98">
        <v>2.0109E-5</v>
      </c>
      <c r="AZ98">
        <v>1.9884499999999999E-5</v>
      </c>
      <c r="BA98">
        <v>1.93101E-5</v>
      </c>
      <c r="BB98">
        <v>1.9622600000000001E-5</v>
      </c>
      <c r="BC98">
        <v>1.9156499999999999E-5</v>
      </c>
      <c r="BD98">
        <v>2.0956999999999999E-5</v>
      </c>
      <c r="BE98">
        <v>2.0320399999999999E-5</v>
      </c>
      <c r="BF98">
        <v>2.00132E-5</v>
      </c>
      <c r="BG98">
        <v>1.9077799999999999E-5</v>
      </c>
      <c r="BH98">
        <v>2.0868599999999999E-5</v>
      </c>
      <c r="BI98">
        <v>2.05369E-5</v>
      </c>
      <c r="BJ98">
        <v>2.0177200000000001E-5</v>
      </c>
      <c r="BK98">
        <v>2.0990799999999999E-5</v>
      </c>
      <c r="BL98">
        <v>2.0976500000000002E-5</v>
      </c>
      <c r="BM98">
        <v>2.22165E-5</v>
      </c>
      <c r="BN98">
        <v>2.10701E-5</v>
      </c>
      <c r="BO98">
        <v>2.18208E-5</v>
      </c>
      <c r="BP98">
        <v>2.1184800000000001E-5</v>
      </c>
      <c r="BQ98">
        <v>2.0774100000000002E-5</v>
      </c>
      <c r="BR98">
        <v>2.2011999999999999E-5</v>
      </c>
      <c r="BS98">
        <v>2.1413899999999998E-5</v>
      </c>
      <c r="BT98">
        <v>2.2022899999999999E-5</v>
      </c>
      <c r="BU98">
        <v>2.1941099999999999E-5</v>
      </c>
      <c r="BV98">
        <v>2.1222200000000002E-5</v>
      </c>
      <c r="BW98">
        <v>2.21193E-5</v>
      </c>
      <c r="BX98">
        <v>2.1510800000000001E-5</v>
      </c>
      <c r="BY98">
        <v>2.2268599999999999E-5</v>
      </c>
      <c r="BZ98">
        <v>2.24083E-5</v>
      </c>
      <c r="CA98">
        <v>2.2917699999999999E-5</v>
      </c>
      <c r="CB98">
        <v>2.3174299999999999E-5</v>
      </c>
      <c r="CC98">
        <v>2.44401E-5</v>
      </c>
      <c r="CD98">
        <v>2.4848400000000001E-5</v>
      </c>
      <c r="CE98">
        <v>2.4731799999999999E-5</v>
      </c>
      <c r="CF98">
        <v>2.28701E-5</v>
      </c>
      <c r="CG98">
        <v>2.4134600000000001E-5</v>
      </c>
      <c r="CH98">
        <v>2.4140800000000001E-5</v>
      </c>
      <c r="CI98">
        <v>2.33617E-5</v>
      </c>
      <c r="CJ98">
        <v>2.4916500000000001E-5</v>
      </c>
      <c r="CK98">
        <v>2.4938799999999999E-5</v>
      </c>
      <c r="CL98">
        <v>2.56513E-5</v>
      </c>
      <c r="CM98">
        <v>2.4556799999999998E-5</v>
      </c>
      <c r="CN98">
        <v>2.4440700000000001E-5</v>
      </c>
      <c r="CO98">
        <v>2.4198399999999999E-5</v>
      </c>
      <c r="CP98">
        <v>2.4927799999999999E-5</v>
      </c>
      <c r="CQ98">
        <v>2.44139E-5</v>
      </c>
      <c r="CR98">
        <v>2.4651099999999998E-5</v>
      </c>
      <c r="CS98">
        <v>2.40029E-5</v>
      </c>
      <c r="CT98">
        <v>2.5727700000000001E-5</v>
      </c>
      <c r="CU98">
        <v>2.6070600000000001E-5</v>
      </c>
      <c r="CV98">
        <v>2.6925400000000001E-5</v>
      </c>
      <c r="CW98">
        <v>2.5950599999999999E-5</v>
      </c>
      <c r="CX98">
        <v>2.70299E-5</v>
      </c>
      <c r="CY98">
        <v>2.68057E-5</v>
      </c>
      <c r="CZ98">
        <v>2.6829700000000002E-5</v>
      </c>
      <c r="DA98">
        <v>2.6590299999999998E-5</v>
      </c>
      <c r="DB98">
        <v>2.7813700000000001E-5</v>
      </c>
      <c r="DC98">
        <v>2.8598700000000001E-5</v>
      </c>
      <c r="DD98">
        <v>2.75318E-5</v>
      </c>
      <c r="DE98">
        <v>2.7257999999999999E-5</v>
      </c>
      <c r="DF98">
        <v>2.7025500000000001E-5</v>
      </c>
      <c r="DG98">
        <v>2.7008900000000002E-5</v>
      </c>
      <c r="DH98">
        <v>2.6679E-5</v>
      </c>
      <c r="DI98">
        <v>2.6764400000000001E-5</v>
      </c>
      <c r="DJ98">
        <v>2.67596E-5</v>
      </c>
      <c r="DK98">
        <v>2.73186E-5</v>
      </c>
      <c r="DL98">
        <v>2.7303600000000001E-5</v>
      </c>
      <c r="DM98">
        <v>2.8251399999999999E-5</v>
      </c>
      <c r="DN98">
        <v>2.7279799999999999E-5</v>
      </c>
      <c r="DO98">
        <v>2.7888299999999999E-5</v>
      </c>
      <c r="DP98">
        <v>2.77421E-5</v>
      </c>
      <c r="DQ98">
        <v>2.93443E-5</v>
      </c>
      <c r="DR98">
        <v>2.8212300000000001E-5</v>
      </c>
      <c r="DS98">
        <v>2.8753699999999999E-5</v>
      </c>
      <c r="DT98">
        <v>2.7155E-5</v>
      </c>
      <c r="DU98">
        <v>2.7409699999999999E-5</v>
      </c>
      <c r="DV98">
        <v>2.8994100000000001E-5</v>
      </c>
      <c r="DW98">
        <v>2.8211499999999999E-5</v>
      </c>
      <c r="DX98">
        <v>2.8674699999999998E-5</v>
      </c>
      <c r="DY98">
        <v>3.0531799999999998E-5</v>
      </c>
      <c r="DZ98">
        <v>2.7774299999999999E-5</v>
      </c>
      <c r="EA98">
        <v>2.8361099999999999E-5</v>
      </c>
      <c r="EB98">
        <v>2.9311699999999999E-5</v>
      </c>
      <c r="EC98">
        <v>3.0148999999999999E-5</v>
      </c>
      <c r="ED98">
        <v>3.0390299999999999E-5</v>
      </c>
      <c r="EE98">
        <v>3.0351499999999999E-5</v>
      </c>
      <c r="EF98">
        <v>2.9320899999999999E-5</v>
      </c>
      <c r="EG98">
        <v>2.9337300000000001E-5</v>
      </c>
      <c r="EH98">
        <v>3.2605499999999998E-5</v>
      </c>
      <c r="EI98">
        <v>3.0495900000000001E-5</v>
      </c>
      <c r="EJ98">
        <v>3.1040400000000002E-5</v>
      </c>
      <c r="EK98">
        <v>3.1727000000000003E-5</v>
      </c>
      <c r="EL98">
        <v>3.0985599999999997E-5</v>
      </c>
      <c r="EM98">
        <v>3.1594200000000003E-5</v>
      </c>
      <c r="EN98">
        <v>3.0522199999999997E-5</v>
      </c>
      <c r="EO98">
        <v>3.1710900000000002E-5</v>
      </c>
      <c r="EP98">
        <v>3.1307199999999997E-5</v>
      </c>
      <c r="EQ98">
        <v>3.3031299999999997E-5</v>
      </c>
      <c r="ER98">
        <v>3.17658E-5</v>
      </c>
      <c r="ES98">
        <v>3.03193E-5</v>
      </c>
      <c r="ET98">
        <v>3.0131300000000001E-5</v>
      </c>
      <c r="EU98">
        <v>3.1096100000000002E-5</v>
      </c>
      <c r="EV98">
        <v>3.05295E-5</v>
      </c>
      <c r="EW98">
        <v>3.0843000000000003E-5</v>
      </c>
      <c r="EX98">
        <v>3.1603899999999997E-5</v>
      </c>
      <c r="EY98">
        <v>3.3823399999999999E-5</v>
      </c>
      <c r="EZ98">
        <v>2.9895599999999999E-5</v>
      </c>
      <c r="FA98">
        <v>3.0301999999999999E-5</v>
      </c>
      <c r="FB98">
        <v>3.0639699999999997E-5</v>
      </c>
      <c r="FC98">
        <v>2.9668399999999999E-5</v>
      </c>
      <c r="FD98">
        <v>3.0182400000000001E-5</v>
      </c>
      <c r="FE98">
        <v>3.15991E-5</v>
      </c>
      <c r="FF98">
        <v>3.2944400000000003E-5</v>
      </c>
      <c r="FG98">
        <v>3.1093799999999997E-5</v>
      </c>
      <c r="FH98">
        <v>3.07707E-5</v>
      </c>
      <c r="FI98">
        <v>3.08634E-5</v>
      </c>
      <c r="FJ98">
        <v>3.11541E-5</v>
      </c>
      <c r="FK98">
        <v>3.07428E-5</v>
      </c>
      <c r="FL98">
        <v>3.1449699999999998E-5</v>
      </c>
      <c r="FM98">
        <v>3.3390499999999998E-5</v>
      </c>
      <c r="FN98">
        <v>3.22294E-5</v>
      </c>
      <c r="FO98">
        <v>3.2382100000000003E-5</v>
      </c>
      <c r="FP98">
        <v>3.2854300000000002E-5</v>
      </c>
      <c r="FQ98">
        <v>3.3146799999999999E-5</v>
      </c>
      <c r="FR98">
        <v>3.3333800000000003E-5</v>
      </c>
      <c r="FS98">
        <v>3.28812E-5</v>
      </c>
      <c r="FT98">
        <v>3.2993100000000001E-5</v>
      </c>
      <c r="FU98">
        <v>3.2655399999999999E-5</v>
      </c>
      <c r="FV98">
        <v>3.2238099999999999E-5</v>
      </c>
      <c r="FW98">
        <v>3.3709399999999999E-5</v>
      </c>
      <c r="FX98">
        <v>3.3702499999999998E-5</v>
      </c>
      <c r="FY98">
        <v>3.3094900000000001E-5</v>
      </c>
      <c r="FZ98">
        <v>3.2795500000000001E-5</v>
      </c>
      <c r="GA98">
        <v>3.4136600000000001E-5</v>
      </c>
      <c r="GB98">
        <v>3.30946E-5</v>
      </c>
      <c r="GC98">
        <v>3.2654100000000003E-5</v>
      </c>
      <c r="GD98">
        <v>3.3880700000000002E-5</v>
      </c>
      <c r="GE98">
        <v>3.31039E-5</v>
      </c>
      <c r="GF98">
        <v>3.4023000000000003E-5</v>
      </c>
      <c r="GG98">
        <v>3.39752E-5</v>
      </c>
      <c r="GH98">
        <v>3.1809E-5</v>
      </c>
      <c r="GI98">
        <v>3.3615999999999998E-5</v>
      </c>
      <c r="GJ98">
        <v>3.1623099999999999E-5</v>
      </c>
      <c r="GK98">
        <v>3.40308E-5</v>
      </c>
      <c r="GL98">
        <v>3.4231499999999999E-5</v>
      </c>
      <c r="GM98">
        <v>3.3895E-5</v>
      </c>
      <c r="GN98">
        <v>3.3170899999999998E-5</v>
      </c>
      <c r="GO98">
        <v>3.3098700000000002E-5</v>
      </c>
      <c r="GP98">
        <v>3.2219099999999998E-5</v>
      </c>
      <c r="GQ98">
        <v>3.37159E-5</v>
      </c>
      <c r="GR98">
        <v>3.6375099999999997E-5</v>
      </c>
      <c r="GS98">
        <v>3.3825300000000003E-5</v>
      </c>
    </row>
    <row r="99" spans="1:201" x14ac:dyDescent="0.25">
      <c r="A99">
        <v>1.94</v>
      </c>
      <c r="B99">
        <v>1.4245499999999999E-5</v>
      </c>
      <c r="C99">
        <v>1.3104399999999999E-5</v>
      </c>
      <c r="D99">
        <v>1.34478E-5</v>
      </c>
      <c r="E99">
        <v>1.5172400000000001E-5</v>
      </c>
      <c r="F99">
        <v>1.6185299999999999E-5</v>
      </c>
      <c r="G99">
        <v>1.3159000000000001E-5</v>
      </c>
      <c r="H99">
        <v>1.5730899999999999E-5</v>
      </c>
      <c r="I99">
        <v>1.28561E-5</v>
      </c>
      <c r="J99">
        <v>1.29864E-5</v>
      </c>
      <c r="K99">
        <v>1.24766E-5</v>
      </c>
      <c r="L99">
        <v>1.25785E-5</v>
      </c>
      <c r="M99">
        <v>1.24603E-5</v>
      </c>
      <c r="N99">
        <v>1.32908E-5</v>
      </c>
      <c r="O99">
        <v>1.3685E-5</v>
      </c>
      <c r="P99">
        <v>1.3366199999999999E-5</v>
      </c>
      <c r="Q99">
        <v>1.4842600000000001E-5</v>
      </c>
      <c r="R99">
        <v>1.52631E-5</v>
      </c>
      <c r="S99">
        <v>1.48816E-5</v>
      </c>
      <c r="T99">
        <v>1.5526E-5</v>
      </c>
      <c r="U99">
        <v>1.3324499999999999E-5</v>
      </c>
      <c r="V99">
        <v>1.4765200000000001E-5</v>
      </c>
      <c r="W99">
        <v>1.3516199999999999E-5</v>
      </c>
      <c r="X99">
        <v>1.4937600000000001E-5</v>
      </c>
      <c r="Y99">
        <v>1.5622100000000001E-5</v>
      </c>
      <c r="Z99">
        <v>1.6268100000000001E-5</v>
      </c>
      <c r="AA99">
        <v>1.57284E-5</v>
      </c>
      <c r="AB99">
        <v>1.6346199999999999E-5</v>
      </c>
      <c r="AC99">
        <v>1.61347E-5</v>
      </c>
      <c r="AD99">
        <v>1.62028E-5</v>
      </c>
      <c r="AE99">
        <v>1.63047E-5</v>
      </c>
      <c r="AF99">
        <v>1.5656899999999999E-5</v>
      </c>
      <c r="AG99">
        <v>1.5441799999999998E-5</v>
      </c>
      <c r="AH99">
        <v>1.64007E-5</v>
      </c>
      <c r="AI99">
        <v>1.7473600000000002E-5</v>
      </c>
      <c r="AJ99">
        <v>1.7384000000000002E-5</v>
      </c>
      <c r="AK99">
        <v>1.68952E-5</v>
      </c>
      <c r="AL99">
        <v>1.7564899999999998E-5</v>
      </c>
      <c r="AM99">
        <v>1.9307999999999999E-5</v>
      </c>
      <c r="AN99">
        <v>1.8870100000000001E-5</v>
      </c>
      <c r="AO99">
        <v>1.85129E-5</v>
      </c>
      <c r="AP99">
        <v>1.9257299999999999E-5</v>
      </c>
      <c r="AQ99">
        <v>2.0342700000000001E-5</v>
      </c>
      <c r="AR99">
        <v>1.9170100000000001E-5</v>
      </c>
      <c r="AS99">
        <v>2.0601599999999999E-5</v>
      </c>
      <c r="AT99">
        <v>2.1085900000000001E-5</v>
      </c>
      <c r="AU99">
        <v>1.9550399999999998E-5</v>
      </c>
      <c r="AV99">
        <v>2.0569700000000001E-5</v>
      </c>
      <c r="AW99">
        <v>2.0497799999999999E-5</v>
      </c>
      <c r="AX99">
        <v>1.95003E-5</v>
      </c>
      <c r="AY99">
        <v>2.0292399999999999E-5</v>
      </c>
      <c r="AZ99">
        <v>2.0454300000000002E-5</v>
      </c>
      <c r="BA99">
        <v>1.9634900000000001E-5</v>
      </c>
      <c r="BB99">
        <v>2.0010999999999999E-5</v>
      </c>
      <c r="BC99">
        <v>1.9863700000000001E-5</v>
      </c>
      <c r="BD99">
        <v>2.1123300000000002E-5</v>
      </c>
      <c r="BE99">
        <v>2.0518800000000001E-5</v>
      </c>
      <c r="BF99">
        <v>2.0327E-5</v>
      </c>
      <c r="BG99">
        <v>1.9253300000000001E-5</v>
      </c>
      <c r="BH99">
        <v>2.1409499999999999E-5</v>
      </c>
      <c r="BI99">
        <v>2.0737199999999999E-5</v>
      </c>
      <c r="BJ99">
        <v>2.0709100000000001E-5</v>
      </c>
      <c r="BK99">
        <v>2.1265000000000001E-5</v>
      </c>
      <c r="BL99">
        <v>2.1589700000000001E-5</v>
      </c>
      <c r="BM99">
        <v>2.25193E-5</v>
      </c>
      <c r="BN99">
        <v>2.1716799999999998E-5</v>
      </c>
      <c r="BO99">
        <v>2.24222E-5</v>
      </c>
      <c r="BP99">
        <v>2.17841E-5</v>
      </c>
      <c r="BQ99">
        <v>2.1510900000000001E-5</v>
      </c>
      <c r="BR99">
        <v>2.24607E-5</v>
      </c>
      <c r="BS99">
        <v>2.1669199999999999E-5</v>
      </c>
      <c r="BT99">
        <v>2.28392E-5</v>
      </c>
      <c r="BU99">
        <v>2.2253099999999999E-5</v>
      </c>
      <c r="BV99">
        <v>2.1854599999999999E-5</v>
      </c>
      <c r="BW99">
        <v>2.2565099999999998E-5</v>
      </c>
      <c r="BX99">
        <v>2.23076E-5</v>
      </c>
      <c r="BY99">
        <v>2.2490999999999999E-5</v>
      </c>
      <c r="BZ99">
        <v>2.3246400000000002E-5</v>
      </c>
      <c r="CA99">
        <v>2.34125E-5</v>
      </c>
      <c r="CB99">
        <v>2.3620899999999999E-5</v>
      </c>
      <c r="CC99">
        <v>2.4674499999999999E-5</v>
      </c>
      <c r="CD99">
        <v>2.5256400000000001E-5</v>
      </c>
      <c r="CE99">
        <v>2.5279600000000001E-5</v>
      </c>
      <c r="CF99">
        <v>2.30941E-5</v>
      </c>
      <c r="CG99">
        <v>2.4417E-5</v>
      </c>
      <c r="CH99">
        <v>2.4420600000000001E-5</v>
      </c>
      <c r="CI99">
        <v>2.3561799999999999E-5</v>
      </c>
      <c r="CJ99">
        <v>2.5273200000000001E-5</v>
      </c>
      <c r="CK99">
        <v>2.56884E-5</v>
      </c>
      <c r="CL99">
        <v>2.6072500000000002E-5</v>
      </c>
      <c r="CM99">
        <v>2.5106899999999998E-5</v>
      </c>
      <c r="CN99">
        <v>2.4608900000000001E-5</v>
      </c>
      <c r="CO99">
        <v>2.4481299999999999E-5</v>
      </c>
      <c r="CP99">
        <v>2.5826899999999998E-5</v>
      </c>
      <c r="CQ99">
        <v>2.4672999999999999E-5</v>
      </c>
      <c r="CR99">
        <v>2.49995E-5</v>
      </c>
      <c r="CS99">
        <v>2.43752E-5</v>
      </c>
      <c r="CT99">
        <v>2.64922E-5</v>
      </c>
      <c r="CU99">
        <v>2.6440399999999998E-5</v>
      </c>
      <c r="CV99">
        <v>2.7603899999999998E-5</v>
      </c>
      <c r="CW99">
        <v>2.6296799999999999E-5</v>
      </c>
      <c r="CX99">
        <v>2.71814E-5</v>
      </c>
      <c r="CY99">
        <v>2.7332399999999999E-5</v>
      </c>
      <c r="CZ99">
        <v>2.7460199999999998E-5</v>
      </c>
      <c r="DA99">
        <v>2.7057399999999999E-5</v>
      </c>
      <c r="DB99">
        <v>2.8306999999999999E-5</v>
      </c>
      <c r="DC99">
        <v>2.9315600000000001E-5</v>
      </c>
      <c r="DD99">
        <v>2.8031700000000001E-5</v>
      </c>
      <c r="DE99">
        <v>2.7650200000000002E-5</v>
      </c>
      <c r="DF99">
        <v>2.7615900000000001E-5</v>
      </c>
      <c r="DG99">
        <v>2.75368E-5</v>
      </c>
      <c r="DH99">
        <v>2.7285500000000002E-5</v>
      </c>
      <c r="DI99">
        <v>2.70887E-5</v>
      </c>
      <c r="DJ99">
        <v>2.7143499999999999E-5</v>
      </c>
      <c r="DK99">
        <v>2.7620600000000001E-5</v>
      </c>
      <c r="DL99">
        <v>2.7819800000000001E-5</v>
      </c>
      <c r="DM99">
        <v>2.8512100000000001E-5</v>
      </c>
      <c r="DN99">
        <v>2.7991600000000001E-5</v>
      </c>
      <c r="DO99">
        <v>2.8681900000000001E-5</v>
      </c>
      <c r="DP99">
        <v>2.8266E-5</v>
      </c>
      <c r="DQ99">
        <v>2.9764499999999999E-5</v>
      </c>
      <c r="DR99">
        <v>2.8444400000000002E-5</v>
      </c>
      <c r="DS99">
        <v>2.9315500000000001E-5</v>
      </c>
      <c r="DT99">
        <v>2.7792100000000001E-5</v>
      </c>
      <c r="DU99">
        <v>2.78872E-5</v>
      </c>
      <c r="DV99">
        <v>2.95734E-5</v>
      </c>
      <c r="DW99">
        <v>2.8742300000000001E-5</v>
      </c>
      <c r="DX99">
        <v>2.94125E-5</v>
      </c>
      <c r="DY99">
        <v>3.1139200000000002E-5</v>
      </c>
      <c r="DZ99">
        <v>2.8254599999999999E-5</v>
      </c>
      <c r="EA99">
        <v>2.8911499999999999E-5</v>
      </c>
      <c r="EB99">
        <v>3.0236600000000001E-5</v>
      </c>
      <c r="EC99">
        <v>3.05758E-5</v>
      </c>
      <c r="ED99">
        <v>3.1105100000000001E-5</v>
      </c>
      <c r="EE99">
        <v>3.0851800000000002E-5</v>
      </c>
      <c r="EF99">
        <v>2.9874800000000001E-5</v>
      </c>
      <c r="EG99">
        <v>2.9793200000000001E-5</v>
      </c>
      <c r="EH99">
        <v>3.2938400000000003E-5</v>
      </c>
      <c r="EI99">
        <v>3.1473600000000003E-5</v>
      </c>
      <c r="EJ99">
        <v>3.1828200000000001E-5</v>
      </c>
      <c r="EK99">
        <v>3.1414300000000002E-5</v>
      </c>
      <c r="EL99">
        <v>3.13701E-5</v>
      </c>
      <c r="EM99">
        <v>3.2215699999999997E-5</v>
      </c>
      <c r="EN99">
        <v>3.1196699999999999E-5</v>
      </c>
      <c r="EO99">
        <v>3.2191399999999998E-5</v>
      </c>
      <c r="EP99">
        <v>3.1862200000000001E-5</v>
      </c>
      <c r="EQ99">
        <v>3.3236499999999999E-5</v>
      </c>
      <c r="ER99">
        <v>3.21828E-5</v>
      </c>
      <c r="ES99">
        <v>3.0893299999999998E-5</v>
      </c>
      <c r="ET99">
        <v>3.10426E-5</v>
      </c>
      <c r="EU99">
        <v>3.1764499999999997E-5</v>
      </c>
      <c r="EV99">
        <v>3.1151700000000002E-5</v>
      </c>
      <c r="EW99">
        <v>3.1230299999999998E-5</v>
      </c>
      <c r="EX99">
        <v>3.2258000000000002E-5</v>
      </c>
      <c r="EY99">
        <v>3.4743499999999997E-5</v>
      </c>
      <c r="EZ99">
        <v>3.0325199999999999E-5</v>
      </c>
      <c r="FA99">
        <v>3.1531300000000001E-5</v>
      </c>
      <c r="FB99">
        <v>3.1487199999999999E-5</v>
      </c>
      <c r="FC99">
        <v>3.0105000000000001E-5</v>
      </c>
      <c r="FD99">
        <v>3.0873000000000001E-5</v>
      </c>
      <c r="FE99">
        <v>3.22943E-5</v>
      </c>
      <c r="FF99">
        <v>3.3370200000000001E-5</v>
      </c>
      <c r="FG99">
        <v>3.1782600000000003E-5</v>
      </c>
      <c r="FH99">
        <v>3.1449499999999998E-5</v>
      </c>
      <c r="FI99">
        <v>3.1912999999999998E-5</v>
      </c>
      <c r="FJ99">
        <v>3.2072200000000001E-5</v>
      </c>
      <c r="FK99">
        <v>3.1597000000000003E-5</v>
      </c>
      <c r="FL99">
        <v>3.1727000000000003E-5</v>
      </c>
      <c r="FM99">
        <v>3.3095700000000002E-5</v>
      </c>
      <c r="FN99">
        <v>3.27084E-5</v>
      </c>
      <c r="FO99">
        <v>3.3238000000000003E-5</v>
      </c>
      <c r="FP99">
        <v>3.3158699999999998E-5</v>
      </c>
      <c r="FQ99">
        <v>3.3549700000000002E-5</v>
      </c>
      <c r="FR99">
        <v>3.4158900000000003E-5</v>
      </c>
      <c r="FS99">
        <v>3.3333900000000003E-5</v>
      </c>
      <c r="FT99">
        <v>3.3561800000000001E-5</v>
      </c>
      <c r="FU99">
        <v>3.3169600000000002E-5</v>
      </c>
      <c r="FV99">
        <v>3.3300599999999998E-5</v>
      </c>
      <c r="FW99">
        <v>3.3704200000000002E-5</v>
      </c>
      <c r="FX99">
        <v>3.4046800000000001E-5</v>
      </c>
      <c r="FY99">
        <v>3.3585599999999999E-5</v>
      </c>
      <c r="FZ99">
        <v>3.3470199999999997E-5</v>
      </c>
      <c r="GA99">
        <v>3.4889899999999999E-5</v>
      </c>
      <c r="GB99">
        <v>3.3458999999999999E-5</v>
      </c>
      <c r="GC99">
        <v>3.3222200000000002E-5</v>
      </c>
      <c r="GD99">
        <v>3.4895399999999998E-5</v>
      </c>
      <c r="GE99">
        <v>3.38423E-5</v>
      </c>
      <c r="GF99">
        <v>3.4510400000000001E-5</v>
      </c>
      <c r="GG99">
        <v>3.45627E-5</v>
      </c>
      <c r="GH99">
        <v>3.26681E-5</v>
      </c>
      <c r="GI99">
        <v>3.4130300000000001E-5</v>
      </c>
      <c r="GJ99">
        <v>3.1463500000000001E-5</v>
      </c>
      <c r="GK99">
        <v>3.4531399999999999E-5</v>
      </c>
      <c r="GL99">
        <v>3.46582E-5</v>
      </c>
      <c r="GM99">
        <v>3.4422799999999998E-5</v>
      </c>
      <c r="GN99">
        <v>3.4017100000000003E-5</v>
      </c>
      <c r="GO99">
        <v>3.3500300000000002E-5</v>
      </c>
      <c r="GP99">
        <v>3.3139899999999998E-5</v>
      </c>
      <c r="GQ99">
        <v>3.43493E-5</v>
      </c>
      <c r="GR99">
        <v>3.6632699999999999E-5</v>
      </c>
      <c r="GS99">
        <v>3.4671700000000002E-5</v>
      </c>
    </row>
    <row r="100" spans="1:201" x14ac:dyDescent="0.25">
      <c r="A100">
        <v>1.96</v>
      </c>
      <c r="B100">
        <v>1.4420099999999999E-5</v>
      </c>
      <c r="C100">
        <v>1.3456E-5</v>
      </c>
      <c r="D100">
        <v>1.33689E-5</v>
      </c>
      <c r="E100">
        <v>1.4893E-5</v>
      </c>
      <c r="F100">
        <v>1.5993000000000001E-5</v>
      </c>
      <c r="G100">
        <v>1.26834E-5</v>
      </c>
      <c r="H100">
        <v>1.5327499999999999E-5</v>
      </c>
      <c r="I100">
        <v>1.29194E-5</v>
      </c>
      <c r="J100">
        <v>1.32114E-5</v>
      </c>
      <c r="K100">
        <v>1.35173E-5</v>
      </c>
      <c r="L100">
        <v>1.29964E-5</v>
      </c>
      <c r="M100">
        <v>1.25477E-5</v>
      </c>
      <c r="N100">
        <v>1.33611E-5</v>
      </c>
      <c r="O100">
        <v>1.3508399999999999E-5</v>
      </c>
      <c r="P100">
        <v>1.31138E-5</v>
      </c>
      <c r="Q100">
        <v>1.50561E-5</v>
      </c>
      <c r="R100">
        <v>1.8556300000000001E-5</v>
      </c>
      <c r="S100">
        <v>1.40975E-5</v>
      </c>
      <c r="T100">
        <v>1.52461E-5</v>
      </c>
      <c r="U100">
        <v>1.32961E-5</v>
      </c>
      <c r="V100">
        <v>1.53035E-5</v>
      </c>
      <c r="W100">
        <v>1.3765500000000001E-5</v>
      </c>
      <c r="X100">
        <v>1.51636E-5</v>
      </c>
      <c r="Y100">
        <v>1.5612199999999999E-5</v>
      </c>
      <c r="Z100">
        <v>1.7087799999999999E-5</v>
      </c>
      <c r="AA100">
        <v>1.5998499999999999E-5</v>
      </c>
      <c r="AB100">
        <v>1.5951E-5</v>
      </c>
      <c r="AC100">
        <v>1.6398599999999999E-5</v>
      </c>
      <c r="AD100">
        <v>1.6481400000000001E-5</v>
      </c>
      <c r="AE100">
        <v>1.67063E-5</v>
      </c>
      <c r="AF100">
        <v>1.6232400000000001E-5</v>
      </c>
      <c r="AG100">
        <v>1.5642E-5</v>
      </c>
      <c r="AH100">
        <v>1.6635800000000001E-5</v>
      </c>
      <c r="AI100">
        <v>1.8001800000000001E-5</v>
      </c>
      <c r="AJ100">
        <v>1.7920299999999998E-5</v>
      </c>
      <c r="AK100">
        <v>1.7360500000000001E-5</v>
      </c>
      <c r="AL100">
        <v>1.7641700000000001E-5</v>
      </c>
      <c r="AM100">
        <v>1.9009E-5</v>
      </c>
      <c r="AN100">
        <v>1.9293500000000001E-5</v>
      </c>
      <c r="AO100">
        <v>1.9137E-5</v>
      </c>
      <c r="AP100">
        <v>1.97583E-5</v>
      </c>
      <c r="AQ100">
        <v>2.0704500000000001E-5</v>
      </c>
      <c r="AR100">
        <v>1.9703000000000001E-5</v>
      </c>
      <c r="AS100">
        <v>2.05341E-5</v>
      </c>
      <c r="AT100">
        <v>2.14317E-5</v>
      </c>
      <c r="AU100">
        <v>1.9998499999999998E-5</v>
      </c>
      <c r="AV100">
        <v>2.0772500000000001E-5</v>
      </c>
      <c r="AW100">
        <v>2.0696900000000002E-5</v>
      </c>
      <c r="AX100">
        <v>1.9892099999999999E-5</v>
      </c>
      <c r="AY100">
        <v>2.08737E-5</v>
      </c>
      <c r="AZ100">
        <v>2.0417100000000001E-5</v>
      </c>
      <c r="BA100">
        <v>1.9789400000000001E-5</v>
      </c>
      <c r="BB100">
        <v>2.0349299999999998E-5</v>
      </c>
      <c r="BC100">
        <v>2.0508799999999999E-5</v>
      </c>
      <c r="BD100">
        <v>2.15072E-5</v>
      </c>
      <c r="BE100">
        <v>2.0528400000000002E-5</v>
      </c>
      <c r="BF100">
        <v>2.0625300000000001E-5</v>
      </c>
      <c r="BG100">
        <v>1.9779599999999999E-5</v>
      </c>
      <c r="BH100">
        <v>2.1787799999999998E-5</v>
      </c>
      <c r="BI100">
        <v>2.1768099999999999E-5</v>
      </c>
      <c r="BJ100">
        <v>2.1164900000000001E-5</v>
      </c>
      <c r="BK100">
        <v>2.18751E-5</v>
      </c>
      <c r="BL100">
        <v>2.18023E-5</v>
      </c>
      <c r="BM100">
        <v>2.26475E-5</v>
      </c>
      <c r="BN100">
        <v>2.2134399999999999E-5</v>
      </c>
      <c r="BO100">
        <v>2.26632E-5</v>
      </c>
      <c r="BP100">
        <v>2.22275E-5</v>
      </c>
      <c r="BQ100">
        <v>2.1925100000000001E-5</v>
      </c>
      <c r="BR100">
        <v>2.27944E-5</v>
      </c>
      <c r="BS100">
        <v>2.2093400000000001E-5</v>
      </c>
      <c r="BT100">
        <v>2.2907900000000001E-5</v>
      </c>
      <c r="BU100">
        <v>2.2526499999999999E-5</v>
      </c>
      <c r="BV100">
        <v>2.2197699999999999E-5</v>
      </c>
      <c r="BW100">
        <v>2.3163000000000002E-5</v>
      </c>
      <c r="BX100">
        <v>2.2959000000000002E-5</v>
      </c>
      <c r="BY100">
        <v>2.3084299999999999E-5</v>
      </c>
      <c r="BZ100">
        <v>2.3827499999999998E-5</v>
      </c>
      <c r="CA100">
        <v>2.37771E-5</v>
      </c>
      <c r="CB100">
        <v>2.38234E-5</v>
      </c>
      <c r="CC100">
        <v>2.5159200000000001E-5</v>
      </c>
      <c r="CD100">
        <v>2.58062E-5</v>
      </c>
      <c r="CE100">
        <v>2.55804E-5</v>
      </c>
      <c r="CF100">
        <v>2.38824E-5</v>
      </c>
      <c r="CG100">
        <v>2.5072600000000001E-5</v>
      </c>
      <c r="CH100">
        <v>2.4875499999999999E-5</v>
      </c>
      <c r="CI100">
        <v>2.4359099999999999E-5</v>
      </c>
      <c r="CJ100">
        <v>2.5510599999999999E-5</v>
      </c>
      <c r="CK100">
        <v>2.6057399999999999E-5</v>
      </c>
      <c r="CL100">
        <v>2.6355000000000001E-5</v>
      </c>
      <c r="CM100">
        <v>2.58663E-5</v>
      </c>
      <c r="CN100">
        <v>2.4929000000000001E-5</v>
      </c>
      <c r="CO100">
        <v>2.5080599999999998E-5</v>
      </c>
      <c r="CP100">
        <v>2.6180300000000001E-5</v>
      </c>
      <c r="CQ100">
        <v>2.4922800000000001E-5</v>
      </c>
      <c r="CR100">
        <v>2.59004E-5</v>
      </c>
      <c r="CS100">
        <v>2.47891E-5</v>
      </c>
      <c r="CT100">
        <v>2.7401899999999999E-5</v>
      </c>
      <c r="CU100">
        <v>2.6826100000000001E-5</v>
      </c>
      <c r="CV100">
        <v>2.75831E-5</v>
      </c>
      <c r="CW100">
        <v>2.6755E-5</v>
      </c>
      <c r="CX100">
        <v>2.7610000000000002E-5</v>
      </c>
      <c r="CY100">
        <v>2.7643700000000001E-5</v>
      </c>
      <c r="CZ100">
        <v>2.80542E-5</v>
      </c>
      <c r="DA100">
        <v>2.78319E-5</v>
      </c>
      <c r="DB100">
        <v>2.88546E-5</v>
      </c>
      <c r="DC100">
        <v>2.9916600000000001E-5</v>
      </c>
      <c r="DD100">
        <v>2.8226500000000002E-5</v>
      </c>
      <c r="DE100">
        <v>2.81794E-5</v>
      </c>
      <c r="DF100">
        <v>2.7980899999999998E-5</v>
      </c>
      <c r="DG100">
        <v>2.7999699999999999E-5</v>
      </c>
      <c r="DH100">
        <v>2.73186E-5</v>
      </c>
      <c r="DI100">
        <v>2.7652099999999999E-5</v>
      </c>
      <c r="DJ100">
        <v>2.7509E-5</v>
      </c>
      <c r="DK100">
        <v>2.85843E-5</v>
      </c>
      <c r="DL100">
        <v>2.836E-5</v>
      </c>
      <c r="DM100">
        <v>2.9410599999999999E-5</v>
      </c>
      <c r="DN100">
        <v>2.8589699999999998E-5</v>
      </c>
      <c r="DO100">
        <v>2.8734999999999998E-5</v>
      </c>
      <c r="DP100">
        <v>2.9253900000000001E-5</v>
      </c>
      <c r="DQ100">
        <v>3.0111799999999999E-5</v>
      </c>
      <c r="DR100">
        <v>2.9215000000000001E-5</v>
      </c>
      <c r="DS100">
        <v>3.0057300000000001E-5</v>
      </c>
      <c r="DT100">
        <v>2.8118699999999999E-5</v>
      </c>
      <c r="DU100">
        <v>2.83709E-5</v>
      </c>
      <c r="DV100">
        <v>2.9980100000000001E-5</v>
      </c>
      <c r="DW100">
        <v>2.9758299999999999E-5</v>
      </c>
      <c r="DX100">
        <v>3.0471899999999999E-5</v>
      </c>
      <c r="DY100">
        <v>3.1626299999999999E-5</v>
      </c>
      <c r="DZ100">
        <v>2.8596399999999999E-5</v>
      </c>
      <c r="EA100">
        <v>2.98545E-5</v>
      </c>
      <c r="EB100">
        <v>3.0721800000000001E-5</v>
      </c>
      <c r="EC100">
        <v>3.1276299999999997E-5</v>
      </c>
      <c r="ED100">
        <v>3.17011E-5</v>
      </c>
      <c r="EE100">
        <v>3.1171599999999998E-5</v>
      </c>
      <c r="EF100">
        <v>3.0697300000000002E-5</v>
      </c>
      <c r="EG100">
        <v>3.06068E-5</v>
      </c>
      <c r="EH100">
        <v>3.3653499999999999E-5</v>
      </c>
      <c r="EI100">
        <v>3.18649E-5</v>
      </c>
      <c r="EJ100">
        <v>3.2492500000000001E-5</v>
      </c>
      <c r="EK100">
        <v>3.2221899999999997E-5</v>
      </c>
      <c r="EL100">
        <v>3.1789699999999998E-5</v>
      </c>
      <c r="EM100">
        <v>3.2811200000000002E-5</v>
      </c>
      <c r="EN100">
        <v>3.1797200000000001E-5</v>
      </c>
      <c r="EO100">
        <v>3.2709400000000002E-5</v>
      </c>
      <c r="EP100">
        <v>3.2229800000000001E-5</v>
      </c>
      <c r="EQ100">
        <v>3.3632600000000001E-5</v>
      </c>
      <c r="ER100">
        <v>3.2824499999999997E-5</v>
      </c>
      <c r="ES100">
        <v>3.1517299999999997E-5</v>
      </c>
      <c r="ET100">
        <v>3.1454500000000002E-5</v>
      </c>
      <c r="EU100">
        <v>3.2098299999999997E-5</v>
      </c>
      <c r="EV100">
        <v>3.17967E-5</v>
      </c>
      <c r="EW100">
        <v>3.1734599999999999E-5</v>
      </c>
      <c r="EX100">
        <v>3.3265800000000003E-5</v>
      </c>
      <c r="EY100">
        <v>3.5044900000000001E-5</v>
      </c>
      <c r="EZ100">
        <v>3.0953300000000001E-5</v>
      </c>
      <c r="FA100">
        <v>3.2016500000000001E-5</v>
      </c>
      <c r="FB100">
        <v>3.2008300000000003E-5</v>
      </c>
      <c r="FC100">
        <v>3.0853799999999999E-5</v>
      </c>
      <c r="FD100">
        <v>3.1134299999999998E-5</v>
      </c>
      <c r="FE100">
        <v>3.2771000000000002E-5</v>
      </c>
      <c r="FF100">
        <v>3.3705199999999997E-5</v>
      </c>
      <c r="FG100">
        <v>3.2057700000000003E-5</v>
      </c>
      <c r="FH100">
        <v>3.2005299999999997E-5</v>
      </c>
      <c r="FI100">
        <v>3.2418E-5</v>
      </c>
      <c r="FJ100">
        <v>3.2386599999999999E-5</v>
      </c>
      <c r="FK100">
        <v>3.2107200000000003E-5</v>
      </c>
      <c r="FL100">
        <v>3.2116699999999997E-5</v>
      </c>
      <c r="FM100">
        <v>3.3976100000000002E-5</v>
      </c>
      <c r="FN100">
        <v>3.3580400000000001E-5</v>
      </c>
      <c r="FO100">
        <v>3.3931699999999999E-5</v>
      </c>
      <c r="FP100">
        <v>3.3863799999999999E-5</v>
      </c>
      <c r="FQ100">
        <v>3.4104599999999999E-5</v>
      </c>
      <c r="FR100">
        <v>3.4793999999999999E-5</v>
      </c>
      <c r="FS100">
        <v>3.4208100000000002E-5</v>
      </c>
      <c r="FT100">
        <v>3.39105E-5</v>
      </c>
      <c r="FU100">
        <v>3.3773999999999999E-5</v>
      </c>
      <c r="FV100">
        <v>3.3809300000000002E-5</v>
      </c>
      <c r="FW100">
        <v>3.3843600000000002E-5</v>
      </c>
      <c r="FX100">
        <v>3.5107500000000002E-5</v>
      </c>
      <c r="FY100">
        <v>3.3945000000000001E-5</v>
      </c>
      <c r="FZ100">
        <v>3.4212699999999999E-5</v>
      </c>
      <c r="GA100">
        <v>3.5293000000000002E-5</v>
      </c>
      <c r="GB100">
        <v>3.4464600000000002E-5</v>
      </c>
      <c r="GC100">
        <v>3.3412099999999998E-5</v>
      </c>
      <c r="GD100">
        <v>3.5450700000000003E-5</v>
      </c>
      <c r="GE100">
        <v>3.4418200000000002E-5</v>
      </c>
      <c r="GF100">
        <v>3.5047399999999999E-5</v>
      </c>
      <c r="GG100">
        <v>3.5392000000000003E-5</v>
      </c>
      <c r="GH100">
        <v>3.3801199999999998E-5</v>
      </c>
      <c r="GI100">
        <v>3.4758500000000003E-5</v>
      </c>
      <c r="GJ100">
        <v>3.2448199999999999E-5</v>
      </c>
      <c r="GK100">
        <v>3.53536E-5</v>
      </c>
      <c r="GL100">
        <v>3.4933099999999999E-5</v>
      </c>
      <c r="GM100">
        <v>3.5290000000000003E-5</v>
      </c>
      <c r="GN100">
        <v>3.48562E-5</v>
      </c>
      <c r="GO100">
        <v>3.45225E-5</v>
      </c>
      <c r="GP100">
        <v>3.3380500000000003E-5</v>
      </c>
      <c r="GQ100">
        <v>3.4901299999999997E-5</v>
      </c>
      <c r="GR100">
        <v>3.7459000000000002E-5</v>
      </c>
      <c r="GS100">
        <v>3.54185E-5</v>
      </c>
    </row>
    <row r="101" spans="1:201" x14ac:dyDescent="0.25">
      <c r="A101">
        <v>1.98</v>
      </c>
      <c r="B101">
        <v>1.49224E-5</v>
      </c>
      <c r="C101">
        <v>1.3247100000000001E-5</v>
      </c>
      <c r="D101">
        <v>1.2375600000000001E-5</v>
      </c>
      <c r="E101">
        <v>1.5225899999999999E-5</v>
      </c>
      <c r="F101">
        <v>1.6332299999999999E-5</v>
      </c>
      <c r="G101">
        <v>1.2828599999999999E-5</v>
      </c>
      <c r="H101">
        <v>1.8079100000000001E-5</v>
      </c>
      <c r="I101">
        <v>1.33782E-5</v>
      </c>
      <c r="J101">
        <v>1.3404199999999999E-5</v>
      </c>
      <c r="K101">
        <v>1.36817E-5</v>
      </c>
      <c r="L101">
        <v>1.3151400000000001E-5</v>
      </c>
      <c r="M101">
        <v>1.26118E-5</v>
      </c>
      <c r="N101">
        <v>1.3908599999999999E-5</v>
      </c>
      <c r="O101">
        <v>1.38154E-5</v>
      </c>
      <c r="P101">
        <v>1.38195E-5</v>
      </c>
      <c r="Q101">
        <v>1.5984499999999999E-5</v>
      </c>
      <c r="R101">
        <v>1.9242E-5</v>
      </c>
      <c r="S101">
        <v>1.4783000000000001E-5</v>
      </c>
      <c r="T101">
        <v>1.5916499999999999E-5</v>
      </c>
      <c r="U101">
        <v>1.37021E-5</v>
      </c>
      <c r="V101">
        <v>1.5547299999999999E-5</v>
      </c>
      <c r="W101">
        <v>1.40774E-5</v>
      </c>
      <c r="X101">
        <v>1.5687799999999999E-5</v>
      </c>
      <c r="Y101">
        <v>1.5962899999999999E-5</v>
      </c>
      <c r="Z101">
        <v>1.71329E-5</v>
      </c>
      <c r="AA101">
        <v>1.6046299999999999E-5</v>
      </c>
      <c r="AB101">
        <v>1.5904900000000001E-5</v>
      </c>
      <c r="AC101">
        <v>1.6144800000000002E-5</v>
      </c>
      <c r="AD101">
        <v>1.6821300000000001E-5</v>
      </c>
      <c r="AE101">
        <v>1.7148099999999999E-5</v>
      </c>
      <c r="AF101">
        <v>1.67036E-5</v>
      </c>
      <c r="AG101">
        <v>1.59896E-5</v>
      </c>
      <c r="AH101">
        <v>1.7031E-5</v>
      </c>
      <c r="AI101">
        <v>1.8439699999999999E-5</v>
      </c>
      <c r="AJ101">
        <v>1.7952300000000001E-5</v>
      </c>
      <c r="AK101">
        <v>1.7818200000000002E-5</v>
      </c>
      <c r="AL101">
        <v>1.8227600000000001E-5</v>
      </c>
      <c r="AM101">
        <v>1.98786E-5</v>
      </c>
      <c r="AN101">
        <v>1.92176E-5</v>
      </c>
      <c r="AO101">
        <v>1.94707E-5</v>
      </c>
      <c r="AP101">
        <v>2.0311800000000001E-5</v>
      </c>
      <c r="AQ101">
        <v>2.1018499999999999E-5</v>
      </c>
      <c r="AR101">
        <v>2.0780000000000001E-5</v>
      </c>
      <c r="AS101">
        <v>2.07826E-5</v>
      </c>
      <c r="AT101">
        <v>2.1772300000000002E-5</v>
      </c>
      <c r="AU101">
        <v>1.9902799999999999E-5</v>
      </c>
      <c r="AV101">
        <v>2.1005600000000001E-5</v>
      </c>
      <c r="AW101">
        <v>2.1027100000000001E-5</v>
      </c>
      <c r="AX101">
        <v>2.0045900000000001E-5</v>
      </c>
      <c r="AY101">
        <v>2.1345E-5</v>
      </c>
      <c r="AZ101">
        <v>2.0704500000000001E-5</v>
      </c>
      <c r="BA101">
        <v>2.0612099999999999E-5</v>
      </c>
      <c r="BB101">
        <v>2.1145299999999999E-5</v>
      </c>
      <c r="BC101">
        <v>2.0803000000000001E-5</v>
      </c>
      <c r="BD101">
        <v>2.1863400000000001E-5</v>
      </c>
      <c r="BE101">
        <v>2.1081300000000001E-5</v>
      </c>
      <c r="BF101">
        <v>2.1296200000000001E-5</v>
      </c>
      <c r="BG101">
        <v>1.9851500000000001E-5</v>
      </c>
      <c r="BH101">
        <v>2.2272E-5</v>
      </c>
      <c r="BI101">
        <v>2.2001399999999999E-5</v>
      </c>
      <c r="BJ101">
        <v>2.13483E-5</v>
      </c>
      <c r="BK101">
        <v>2.1937200000000001E-5</v>
      </c>
      <c r="BL101">
        <v>2.2223699999999999E-5</v>
      </c>
      <c r="BM101">
        <v>2.31204E-5</v>
      </c>
      <c r="BN101">
        <v>2.2837299999999999E-5</v>
      </c>
      <c r="BO101">
        <v>2.3057600000000001E-5</v>
      </c>
      <c r="BP101">
        <v>2.2515699999999999E-5</v>
      </c>
      <c r="BQ101">
        <v>2.2529699999999999E-5</v>
      </c>
      <c r="BR101">
        <v>2.3453999999999999E-5</v>
      </c>
      <c r="BS101">
        <v>2.2426199999999999E-5</v>
      </c>
      <c r="BT101">
        <v>2.30172E-5</v>
      </c>
      <c r="BU101">
        <v>2.28638E-5</v>
      </c>
      <c r="BV101">
        <v>2.2614899999999999E-5</v>
      </c>
      <c r="BW101">
        <v>2.3785899999999999E-5</v>
      </c>
      <c r="BX101">
        <v>2.3559900000000001E-5</v>
      </c>
      <c r="BY101">
        <v>2.3195400000000002E-5</v>
      </c>
      <c r="BZ101">
        <v>2.4234099999999999E-5</v>
      </c>
      <c r="CA101">
        <v>2.4569100000000002E-5</v>
      </c>
      <c r="CB101">
        <v>2.42608E-5</v>
      </c>
      <c r="CC101">
        <v>2.5669499999999999E-5</v>
      </c>
      <c r="CD101">
        <v>2.64165E-5</v>
      </c>
      <c r="CE101">
        <v>2.61585E-5</v>
      </c>
      <c r="CF101">
        <v>2.45945E-5</v>
      </c>
      <c r="CG101">
        <v>2.5476299999999999E-5</v>
      </c>
      <c r="CH101">
        <v>2.5140400000000001E-5</v>
      </c>
      <c r="CI101">
        <v>2.48881E-5</v>
      </c>
      <c r="CJ101">
        <v>2.5992299999999998E-5</v>
      </c>
      <c r="CK101">
        <v>2.6512600000000001E-5</v>
      </c>
      <c r="CL101">
        <v>2.6619599999999998E-5</v>
      </c>
      <c r="CM101">
        <v>2.64857E-5</v>
      </c>
      <c r="CN101">
        <v>2.5583199999999999E-5</v>
      </c>
      <c r="CO101">
        <v>2.5387800000000001E-5</v>
      </c>
      <c r="CP101">
        <v>2.6189800000000001E-5</v>
      </c>
      <c r="CQ101">
        <v>2.5721400000000001E-5</v>
      </c>
      <c r="CR101">
        <v>2.6164099999999999E-5</v>
      </c>
      <c r="CS101">
        <v>2.51495E-5</v>
      </c>
      <c r="CT101">
        <v>2.8042200000000001E-5</v>
      </c>
      <c r="CU101">
        <v>2.71796E-5</v>
      </c>
      <c r="CV101">
        <v>2.7883500000000002E-5</v>
      </c>
      <c r="CW101">
        <v>2.7240400000000001E-5</v>
      </c>
      <c r="CX101">
        <v>2.8201400000000001E-5</v>
      </c>
      <c r="CY101">
        <v>2.83308E-5</v>
      </c>
      <c r="CZ101">
        <v>2.8321199999999999E-5</v>
      </c>
      <c r="DA101">
        <v>2.8248699999999999E-5</v>
      </c>
      <c r="DB101">
        <v>2.9342499999999999E-5</v>
      </c>
      <c r="DC101">
        <v>2.98019E-5</v>
      </c>
      <c r="DD101">
        <v>2.88317E-5</v>
      </c>
      <c r="DE101">
        <v>2.87171E-5</v>
      </c>
      <c r="DF101">
        <v>2.8436500000000001E-5</v>
      </c>
      <c r="DG101">
        <v>2.8583599999999999E-5</v>
      </c>
      <c r="DH101">
        <v>2.82722E-5</v>
      </c>
      <c r="DI101">
        <v>2.8180200000000002E-5</v>
      </c>
      <c r="DJ101">
        <v>2.7926799999999998E-5</v>
      </c>
      <c r="DK101">
        <v>2.8782600000000001E-5</v>
      </c>
      <c r="DL101">
        <v>2.8699799999999999E-5</v>
      </c>
      <c r="DM101">
        <v>3.00585E-5</v>
      </c>
      <c r="DN101">
        <v>2.9040400000000001E-5</v>
      </c>
      <c r="DO101">
        <v>2.92147E-5</v>
      </c>
      <c r="DP101">
        <v>2.94651E-5</v>
      </c>
      <c r="DQ101">
        <v>3.0793700000000003E-5</v>
      </c>
      <c r="DR101">
        <v>2.96289E-5</v>
      </c>
      <c r="DS101">
        <v>3.0105100000000001E-5</v>
      </c>
      <c r="DT101">
        <v>2.8312600000000001E-5</v>
      </c>
      <c r="DU101">
        <v>2.86739E-5</v>
      </c>
      <c r="DV101">
        <v>3.07705E-5</v>
      </c>
      <c r="DW101">
        <v>3.0302199999999999E-5</v>
      </c>
      <c r="DX101">
        <v>3.0791099999999997E-5</v>
      </c>
      <c r="DY101">
        <v>3.17783E-5</v>
      </c>
      <c r="DZ101">
        <v>2.9087699999999999E-5</v>
      </c>
      <c r="EA101">
        <v>3.0079399999999999E-5</v>
      </c>
      <c r="EB101">
        <v>3.13704E-5</v>
      </c>
      <c r="EC101">
        <v>3.2192500000000001E-5</v>
      </c>
      <c r="ED101">
        <v>3.1882399999999998E-5</v>
      </c>
      <c r="EE101">
        <v>3.1601599999999999E-5</v>
      </c>
      <c r="EF101">
        <v>3.1342800000000001E-5</v>
      </c>
      <c r="EG101">
        <v>3.1392700000000002E-5</v>
      </c>
      <c r="EH101">
        <v>3.3948300000000002E-5</v>
      </c>
      <c r="EI101">
        <v>3.2447799999999998E-5</v>
      </c>
      <c r="EJ101">
        <v>3.3192599999999998E-5</v>
      </c>
      <c r="EK101">
        <v>3.28503E-5</v>
      </c>
      <c r="EL101">
        <v>3.2540999999999999E-5</v>
      </c>
      <c r="EM101">
        <v>3.2987900000000003E-5</v>
      </c>
      <c r="EN101">
        <v>3.2402700000000001E-5</v>
      </c>
      <c r="EO101">
        <v>3.3151600000000003E-5</v>
      </c>
      <c r="EP101">
        <v>3.2341900000000003E-5</v>
      </c>
      <c r="EQ101">
        <v>3.3803899999999997E-5</v>
      </c>
      <c r="ER101">
        <v>3.3643499999999997E-5</v>
      </c>
      <c r="ES101">
        <v>3.2252300000000003E-5</v>
      </c>
      <c r="ET101">
        <v>3.1726000000000001E-5</v>
      </c>
      <c r="EU101">
        <v>3.2663300000000003E-5</v>
      </c>
      <c r="EV101">
        <v>3.19173E-5</v>
      </c>
      <c r="EW101">
        <v>3.23655E-5</v>
      </c>
      <c r="EX101">
        <v>3.3806800000000003E-5</v>
      </c>
      <c r="EY101">
        <v>3.5400900000000002E-5</v>
      </c>
      <c r="EZ101">
        <v>3.1523499999999997E-5</v>
      </c>
      <c r="FA101">
        <v>3.2703300000000002E-5</v>
      </c>
      <c r="FB101">
        <v>3.2376699999999998E-5</v>
      </c>
      <c r="FC101">
        <v>3.1439600000000003E-5</v>
      </c>
      <c r="FD101">
        <v>3.1879699999999999E-5</v>
      </c>
      <c r="FE101">
        <v>3.3475400000000001E-5</v>
      </c>
      <c r="FF101">
        <v>3.4240399999999998E-5</v>
      </c>
      <c r="FG101">
        <v>3.24118E-5</v>
      </c>
      <c r="FH101">
        <v>3.2484699999999997E-5</v>
      </c>
      <c r="FI101">
        <v>3.3067600000000002E-5</v>
      </c>
      <c r="FJ101">
        <v>3.2635100000000002E-5</v>
      </c>
      <c r="FK101">
        <v>3.23467E-5</v>
      </c>
      <c r="FL101">
        <v>3.2950600000000003E-5</v>
      </c>
      <c r="FM101">
        <v>3.4569100000000001E-5</v>
      </c>
      <c r="FN101">
        <v>3.4075600000000003E-5</v>
      </c>
      <c r="FO101">
        <v>3.4546799999999999E-5</v>
      </c>
      <c r="FP101">
        <v>3.4026899999999998E-5</v>
      </c>
      <c r="FQ101">
        <v>3.4926199999999998E-5</v>
      </c>
      <c r="FR101">
        <v>3.54712E-5</v>
      </c>
      <c r="FS101">
        <v>3.4839899999999998E-5</v>
      </c>
      <c r="FT101">
        <v>3.4556800000000001E-5</v>
      </c>
      <c r="FU101">
        <v>3.4855299999999998E-5</v>
      </c>
      <c r="FV101">
        <v>3.4388899999999999E-5</v>
      </c>
      <c r="FW101">
        <v>3.4482600000000001E-5</v>
      </c>
      <c r="FX101">
        <v>3.5725000000000001E-5</v>
      </c>
      <c r="FY101">
        <v>3.4787199999999998E-5</v>
      </c>
      <c r="FZ101">
        <v>3.4169299999999998E-5</v>
      </c>
      <c r="GA101">
        <v>3.5478700000000003E-5</v>
      </c>
      <c r="GB101">
        <v>3.4746100000000003E-5</v>
      </c>
      <c r="GC101">
        <v>3.4122299999999997E-5</v>
      </c>
      <c r="GD101">
        <v>3.5837200000000003E-5</v>
      </c>
      <c r="GE101">
        <v>3.52207E-5</v>
      </c>
      <c r="GF101">
        <v>3.5089599999999997E-5</v>
      </c>
      <c r="GG101">
        <v>3.5952999999999999E-5</v>
      </c>
      <c r="GH101">
        <v>3.42814E-5</v>
      </c>
      <c r="GI101">
        <v>3.5338800000000001E-5</v>
      </c>
      <c r="GJ101">
        <v>3.2914099999999997E-5</v>
      </c>
      <c r="GK101">
        <v>3.58295E-5</v>
      </c>
      <c r="GL101">
        <v>3.5728600000000002E-5</v>
      </c>
      <c r="GM101">
        <v>3.5624499999999997E-5</v>
      </c>
      <c r="GN101">
        <v>3.5276800000000001E-5</v>
      </c>
      <c r="GO101">
        <v>3.4461000000000001E-5</v>
      </c>
      <c r="GP101">
        <v>3.3610399999999999E-5</v>
      </c>
      <c r="GQ101">
        <v>3.5078299999999999E-5</v>
      </c>
      <c r="GR101">
        <v>3.7840099999999997E-5</v>
      </c>
      <c r="GS101">
        <v>3.6454100000000001E-5</v>
      </c>
    </row>
    <row r="102" spans="1:201" x14ac:dyDescent="0.25">
      <c r="A102">
        <v>2</v>
      </c>
      <c r="B102">
        <v>1.33401E-5</v>
      </c>
      <c r="C102">
        <v>1.23871E-5</v>
      </c>
      <c r="D102">
        <v>1.19498E-5</v>
      </c>
      <c r="E102">
        <v>1.5241E-5</v>
      </c>
      <c r="F102">
        <v>1.70651E-5</v>
      </c>
      <c r="G102">
        <v>1.3579499999999999E-5</v>
      </c>
      <c r="H102">
        <v>1.7538200000000001E-5</v>
      </c>
      <c r="I102">
        <v>1.38394E-5</v>
      </c>
      <c r="J102">
        <v>1.44615E-5</v>
      </c>
      <c r="K102">
        <v>1.37452E-5</v>
      </c>
      <c r="L102">
        <v>1.33914E-5</v>
      </c>
      <c r="M102">
        <v>1.3548E-5</v>
      </c>
      <c r="N102">
        <v>1.4465599999999999E-5</v>
      </c>
      <c r="O102">
        <v>1.4121799999999999E-5</v>
      </c>
      <c r="P102">
        <v>1.36874E-5</v>
      </c>
      <c r="Q102">
        <v>1.62119E-5</v>
      </c>
      <c r="R102">
        <v>1.7994499999999999E-5</v>
      </c>
      <c r="S102">
        <v>1.50083E-5</v>
      </c>
      <c r="T102">
        <v>1.6085900000000001E-5</v>
      </c>
      <c r="U102">
        <v>1.43199E-5</v>
      </c>
      <c r="V102">
        <v>1.55783E-5</v>
      </c>
      <c r="W102">
        <v>1.4405E-5</v>
      </c>
      <c r="X102">
        <v>1.59061E-5</v>
      </c>
      <c r="Y102">
        <v>1.6269800000000001E-5</v>
      </c>
      <c r="Z102">
        <v>1.7409199999999999E-5</v>
      </c>
      <c r="AA102">
        <v>1.6483699999999999E-5</v>
      </c>
      <c r="AB102">
        <v>1.6518200000000001E-5</v>
      </c>
      <c r="AC102">
        <v>1.65844E-5</v>
      </c>
      <c r="AD102">
        <v>1.69956E-5</v>
      </c>
      <c r="AE102">
        <v>1.7408899999999999E-5</v>
      </c>
      <c r="AF102">
        <v>1.71393E-5</v>
      </c>
      <c r="AG102">
        <v>1.6526400000000002E-5</v>
      </c>
      <c r="AH102">
        <v>1.7132299999999999E-5</v>
      </c>
      <c r="AI102">
        <v>1.8836799999999999E-5</v>
      </c>
      <c r="AJ102">
        <v>1.88065E-5</v>
      </c>
      <c r="AK102">
        <v>1.8103600000000001E-5</v>
      </c>
      <c r="AL102">
        <v>1.8975899999999999E-5</v>
      </c>
      <c r="AM102">
        <v>2.0468399999999999E-5</v>
      </c>
      <c r="AN102">
        <v>1.9492900000000001E-5</v>
      </c>
      <c r="AO102">
        <v>1.9596E-5</v>
      </c>
      <c r="AP102">
        <v>2.0715100000000001E-5</v>
      </c>
      <c r="AQ102">
        <v>2.1199499999999999E-5</v>
      </c>
      <c r="AR102">
        <v>2.10455E-5</v>
      </c>
      <c r="AS102">
        <v>2.1345999999999999E-5</v>
      </c>
      <c r="AT102">
        <v>2.1942699999999999E-5</v>
      </c>
      <c r="AU102">
        <v>2.05864E-5</v>
      </c>
      <c r="AV102">
        <v>2.1900400000000001E-5</v>
      </c>
      <c r="AW102">
        <v>2.1330599999999999E-5</v>
      </c>
      <c r="AX102">
        <v>2.07287E-5</v>
      </c>
      <c r="AY102">
        <v>2.1868299999999999E-5</v>
      </c>
      <c r="AZ102">
        <v>2.07454E-5</v>
      </c>
      <c r="BA102">
        <v>2.0979899999999999E-5</v>
      </c>
      <c r="BB102">
        <v>2.1334800000000001E-5</v>
      </c>
      <c r="BC102">
        <v>2.1094399999999999E-5</v>
      </c>
      <c r="BD102">
        <v>2.2033200000000001E-5</v>
      </c>
      <c r="BE102">
        <v>2.1463699999999999E-5</v>
      </c>
      <c r="BF102">
        <v>2.1490900000000001E-5</v>
      </c>
      <c r="BG102">
        <v>2.0144199999999999E-5</v>
      </c>
      <c r="BH102">
        <v>2.23989E-5</v>
      </c>
      <c r="BI102">
        <v>2.2333499999999999E-5</v>
      </c>
      <c r="BJ102">
        <v>2.18301E-5</v>
      </c>
      <c r="BK102">
        <v>2.21596E-5</v>
      </c>
      <c r="BL102">
        <v>2.2568399999999999E-5</v>
      </c>
      <c r="BM102">
        <v>2.35978E-5</v>
      </c>
      <c r="BN102">
        <v>2.3186499999999999E-5</v>
      </c>
      <c r="BO102">
        <v>2.2966500000000001E-5</v>
      </c>
      <c r="BP102">
        <v>2.2932999999999999E-5</v>
      </c>
      <c r="BQ102">
        <v>2.3089299999999999E-5</v>
      </c>
      <c r="BR102">
        <v>2.3804699999999999E-5</v>
      </c>
      <c r="BS102">
        <v>2.2849100000000001E-5</v>
      </c>
      <c r="BT102">
        <v>2.34436E-5</v>
      </c>
      <c r="BU102">
        <v>2.3345000000000001E-5</v>
      </c>
      <c r="BV102">
        <v>2.31868E-5</v>
      </c>
      <c r="BW102">
        <v>2.4235200000000001E-5</v>
      </c>
      <c r="BX102">
        <v>2.39223E-5</v>
      </c>
      <c r="BY102">
        <v>2.3612899999999999E-5</v>
      </c>
      <c r="BZ102">
        <v>2.4774100000000001E-5</v>
      </c>
      <c r="CA102">
        <v>2.4867799999999999E-5</v>
      </c>
      <c r="CB102">
        <v>2.4859300000000001E-5</v>
      </c>
      <c r="CC102">
        <v>2.6123500000000002E-5</v>
      </c>
      <c r="CD102">
        <v>2.67069E-5</v>
      </c>
      <c r="CE102">
        <v>2.66374E-5</v>
      </c>
      <c r="CF102">
        <v>2.5440600000000002E-5</v>
      </c>
      <c r="CG102">
        <v>2.5912299999999999E-5</v>
      </c>
      <c r="CH102">
        <v>2.6118600000000001E-5</v>
      </c>
      <c r="CI102">
        <v>2.5470499999999999E-5</v>
      </c>
      <c r="CJ102">
        <v>2.6595099999999999E-5</v>
      </c>
      <c r="CK102">
        <v>2.62649E-5</v>
      </c>
      <c r="CL102">
        <v>2.6935199999999999E-5</v>
      </c>
      <c r="CM102">
        <v>2.7205100000000001E-5</v>
      </c>
      <c r="CN102">
        <v>2.57087E-5</v>
      </c>
      <c r="CO102">
        <v>2.5604899999999999E-5</v>
      </c>
      <c r="CP102">
        <v>2.6668600000000001E-5</v>
      </c>
      <c r="CQ102">
        <v>2.6274500000000001E-5</v>
      </c>
      <c r="CR102">
        <v>2.6985300000000001E-5</v>
      </c>
      <c r="CS102">
        <v>2.5870599999999999E-5</v>
      </c>
      <c r="CT102">
        <v>2.8115200000000001E-5</v>
      </c>
      <c r="CU102">
        <v>2.7390799999999999E-5</v>
      </c>
      <c r="CV102">
        <v>2.8189400000000002E-5</v>
      </c>
      <c r="CW102">
        <v>2.7752499999999999E-5</v>
      </c>
      <c r="CX102">
        <v>2.84034E-5</v>
      </c>
      <c r="CY102">
        <v>2.8622299999999999E-5</v>
      </c>
      <c r="CZ102">
        <v>2.89967E-5</v>
      </c>
      <c r="DA102">
        <v>2.8569100000000001E-5</v>
      </c>
      <c r="DB102">
        <v>2.9853200000000001E-5</v>
      </c>
      <c r="DC102">
        <v>3.0315300000000001E-5</v>
      </c>
      <c r="DD102">
        <v>2.94139E-5</v>
      </c>
      <c r="DE102">
        <v>2.93291E-5</v>
      </c>
      <c r="DF102">
        <v>2.8877199999999999E-5</v>
      </c>
      <c r="DG102">
        <v>2.8828700000000001E-5</v>
      </c>
      <c r="DH102">
        <v>2.85625E-5</v>
      </c>
      <c r="DI102">
        <v>2.8692700000000001E-5</v>
      </c>
      <c r="DJ102">
        <v>2.86119E-5</v>
      </c>
      <c r="DK102">
        <v>2.9225099999999999E-5</v>
      </c>
      <c r="DL102">
        <v>2.9301700000000001E-5</v>
      </c>
      <c r="DM102">
        <v>3.0325199999999999E-5</v>
      </c>
      <c r="DN102">
        <v>2.88471E-5</v>
      </c>
      <c r="DO102">
        <v>2.96396E-5</v>
      </c>
      <c r="DP102">
        <v>2.9776799999999999E-5</v>
      </c>
      <c r="DQ102">
        <v>3.1258699999999999E-5</v>
      </c>
      <c r="DR102">
        <v>3.01046E-5</v>
      </c>
      <c r="DS102">
        <v>3.0809100000000003E-5</v>
      </c>
      <c r="DT102">
        <v>2.87728E-5</v>
      </c>
      <c r="DU102">
        <v>2.8790200000000001E-5</v>
      </c>
      <c r="DV102">
        <v>3.1158300000000003E-5</v>
      </c>
      <c r="DW102">
        <v>3.0626600000000003E-5</v>
      </c>
      <c r="DX102">
        <v>3.1068500000000002E-5</v>
      </c>
      <c r="DY102">
        <v>3.2820700000000002E-5</v>
      </c>
      <c r="DZ102">
        <v>2.9705699999999999E-5</v>
      </c>
      <c r="EA102">
        <v>3.0702299999999999E-5</v>
      </c>
      <c r="EB102">
        <v>3.1541600000000003E-5</v>
      </c>
      <c r="EC102">
        <v>3.2378300000000001E-5</v>
      </c>
      <c r="ED102">
        <v>3.2313300000000001E-5</v>
      </c>
      <c r="EE102">
        <v>3.2140900000000003E-5</v>
      </c>
      <c r="EF102">
        <v>3.16638E-5</v>
      </c>
      <c r="EG102">
        <v>3.2005100000000003E-5</v>
      </c>
      <c r="EH102">
        <v>3.4532300000000001E-5</v>
      </c>
      <c r="EI102">
        <v>3.3479699999999997E-5</v>
      </c>
      <c r="EJ102">
        <v>3.3851399999999999E-5</v>
      </c>
      <c r="EK102">
        <v>3.3024500000000002E-5</v>
      </c>
      <c r="EL102">
        <v>3.3470199999999997E-5</v>
      </c>
      <c r="EM102">
        <v>3.3651400000000001E-5</v>
      </c>
      <c r="EN102">
        <v>3.30114E-5</v>
      </c>
      <c r="EO102">
        <v>3.4186700000000003E-5</v>
      </c>
      <c r="EP102">
        <v>3.2605199999999997E-5</v>
      </c>
      <c r="EQ102">
        <v>3.4811300000000003E-5</v>
      </c>
      <c r="ER102">
        <v>3.4455800000000003E-5</v>
      </c>
      <c r="ES102">
        <v>3.2475299999999997E-5</v>
      </c>
      <c r="ET102">
        <v>3.2478799999999998E-5</v>
      </c>
      <c r="EU102">
        <v>3.2907600000000003E-5</v>
      </c>
      <c r="EV102">
        <v>3.2307500000000002E-5</v>
      </c>
      <c r="EW102">
        <v>3.32183E-5</v>
      </c>
      <c r="EX102">
        <v>3.4381899999999997E-5</v>
      </c>
      <c r="EY102">
        <v>3.57492E-5</v>
      </c>
      <c r="EZ102">
        <v>3.2243100000000003E-5</v>
      </c>
      <c r="FA102">
        <v>3.3316299999999998E-5</v>
      </c>
      <c r="FB102">
        <v>3.2639699999999999E-5</v>
      </c>
      <c r="FC102">
        <v>3.2131200000000002E-5</v>
      </c>
      <c r="FD102">
        <v>3.2506599999999998E-5</v>
      </c>
      <c r="FE102">
        <v>3.4206799999999999E-5</v>
      </c>
      <c r="FF102">
        <v>3.4740000000000003E-5</v>
      </c>
      <c r="FG102">
        <v>3.3546400000000001E-5</v>
      </c>
      <c r="FH102">
        <v>3.2870100000000002E-5</v>
      </c>
      <c r="FI102">
        <v>3.3742000000000003E-5</v>
      </c>
      <c r="FJ102">
        <v>3.3237800000000002E-5</v>
      </c>
      <c r="FK102">
        <v>3.2699400000000001E-5</v>
      </c>
      <c r="FL102">
        <v>3.3495499999999998E-5</v>
      </c>
      <c r="FM102">
        <v>3.5099799999999999E-5</v>
      </c>
      <c r="FN102">
        <v>3.4574199999999998E-5</v>
      </c>
      <c r="FO102">
        <v>3.50692E-5</v>
      </c>
      <c r="FP102">
        <v>3.5034399999999998E-5</v>
      </c>
      <c r="FQ102">
        <v>3.4924600000000001E-5</v>
      </c>
      <c r="FR102">
        <v>3.5788999999999999E-5</v>
      </c>
      <c r="FS102">
        <v>3.5226199999999998E-5</v>
      </c>
      <c r="FT102">
        <v>3.4969099999999997E-5</v>
      </c>
      <c r="FU102">
        <v>3.5621000000000003E-5</v>
      </c>
      <c r="FV102">
        <v>3.5079000000000001E-5</v>
      </c>
      <c r="FW102">
        <v>3.48251E-5</v>
      </c>
      <c r="FX102">
        <v>3.6031500000000002E-5</v>
      </c>
      <c r="FY102">
        <v>3.5648000000000002E-5</v>
      </c>
      <c r="FZ102">
        <v>3.4494199999999999E-5</v>
      </c>
      <c r="GA102">
        <v>3.5760999999999999E-5</v>
      </c>
      <c r="GB102">
        <v>3.5387299999999999E-5</v>
      </c>
      <c r="GC102">
        <v>3.4475599999999999E-5</v>
      </c>
      <c r="GD102">
        <v>3.6807300000000002E-5</v>
      </c>
      <c r="GE102">
        <v>3.5744699999999997E-5</v>
      </c>
      <c r="GF102">
        <v>3.5382100000000001E-5</v>
      </c>
      <c r="GG102">
        <v>3.5809100000000002E-5</v>
      </c>
      <c r="GH102">
        <v>3.4576000000000002E-5</v>
      </c>
      <c r="GI102">
        <v>3.5898500000000002E-5</v>
      </c>
      <c r="GJ102">
        <v>3.3484400000000001E-5</v>
      </c>
      <c r="GK102">
        <v>3.6478900000000001E-5</v>
      </c>
      <c r="GL102">
        <v>3.6037000000000001E-5</v>
      </c>
      <c r="GM102">
        <v>3.5897199999999999E-5</v>
      </c>
      <c r="GN102">
        <v>3.5850999999999999E-5</v>
      </c>
      <c r="GO102">
        <v>3.5116700000000002E-5</v>
      </c>
      <c r="GP102">
        <v>3.4705200000000001E-5</v>
      </c>
      <c r="GQ102">
        <v>3.5946499999999999E-5</v>
      </c>
      <c r="GR102">
        <v>3.7660100000000002E-5</v>
      </c>
      <c r="GS102">
        <v>3.6366199999999998E-5</v>
      </c>
    </row>
    <row r="103" spans="1:201" x14ac:dyDescent="0.25">
      <c r="A103">
        <v>2</v>
      </c>
      <c r="B103">
        <v>1.24888E-5</v>
      </c>
      <c r="C103">
        <v>1.1572200000000001E-5</v>
      </c>
      <c r="D103">
        <v>1.18278E-5</v>
      </c>
      <c r="E103">
        <v>1.52694E-5</v>
      </c>
      <c r="F103">
        <v>1.5948999999999999E-5</v>
      </c>
      <c r="G103">
        <v>1.3309799999999999E-5</v>
      </c>
      <c r="H103">
        <v>1.7322200000000002E-5</v>
      </c>
      <c r="I103">
        <v>1.39112E-5</v>
      </c>
      <c r="J103">
        <v>1.41409E-5</v>
      </c>
      <c r="K103">
        <v>1.32609E-5</v>
      </c>
      <c r="L103">
        <v>1.24626E-5</v>
      </c>
      <c r="M103">
        <v>1.31246E-5</v>
      </c>
      <c r="N103">
        <v>1.44197E-5</v>
      </c>
      <c r="O103">
        <v>1.34019E-5</v>
      </c>
      <c r="P103">
        <v>1.34136E-5</v>
      </c>
      <c r="Q103">
        <v>1.6095399999999998E-5</v>
      </c>
      <c r="R103">
        <v>1.78238E-5</v>
      </c>
      <c r="S103">
        <v>1.46616E-5</v>
      </c>
      <c r="T103">
        <v>1.5665899999999999E-5</v>
      </c>
      <c r="U103">
        <v>1.38875E-5</v>
      </c>
      <c r="V103">
        <v>1.5228199999999999E-5</v>
      </c>
      <c r="W103">
        <v>1.42149E-5</v>
      </c>
      <c r="X103">
        <v>1.5378599999999999E-5</v>
      </c>
      <c r="Y103">
        <v>1.5532500000000001E-5</v>
      </c>
      <c r="Z103">
        <v>1.7187500000000001E-5</v>
      </c>
      <c r="AA103">
        <v>1.6070600000000002E-5</v>
      </c>
      <c r="AB103">
        <v>1.6299499999999999E-5</v>
      </c>
      <c r="AC103">
        <v>1.5692000000000002E-5</v>
      </c>
      <c r="AD103">
        <v>1.63434E-5</v>
      </c>
      <c r="AE103">
        <v>1.6895799999999998E-5</v>
      </c>
      <c r="AF103">
        <v>1.6510500000000001E-5</v>
      </c>
      <c r="AG103">
        <v>1.61363E-5</v>
      </c>
      <c r="AH103">
        <v>1.6425500000000001E-5</v>
      </c>
      <c r="AI103">
        <v>1.8445699999999999E-5</v>
      </c>
      <c r="AJ103">
        <v>1.7805600000000001E-5</v>
      </c>
      <c r="AK103">
        <v>1.74464E-5</v>
      </c>
      <c r="AL103">
        <v>1.8573800000000002E-5</v>
      </c>
      <c r="AM103">
        <v>1.9840800000000002E-5</v>
      </c>
      <c r="AN103">
        <v>1.91587E-5</v>
      </c>
      <c r="AO103">
        <v>1.9117200000000001E-5</v>
      </c>
      <c r="AP103">
        <v>2.0009100000000001E-5</v>
      </c>
      <c r="AQ103">
        <v>2.10129E-5</v>
      </c>
      <c r="AR103">
        <v>2.0413700000000001E-5</v>
      </c>
      <c r="AS103">
        <v>2.0762900000000001E-5</v>
      </c>
      <c r="AT103">
        <v>2.1095300000000001E-5</v>
      </c>
      <c r="AU103">
        <v>2.0402900000000001E-5</v>
      </c>
      <c r="AV103">
        <v>2.1162000000000002E-5</v>
      </c>
      <c r="AW103">
        <v>2.0409400000000001E-5</v>
      </c>
      <c r="AX103">
        <v>2.04164E-5</v>
      </c>
      <c r="AY103">
        <v>2.1467800000000001E-5</v>
      </c>
      <c r="AZ103">
        <v>2.0103999999999999E-5</v>
      </c>
      <c r="BA103">
        <v>2.0229199999999999E-5</v>
      </c>
      <c r="BB103">
        <v>2.03359E-5</v>
      </c>
      <c r="BC103">
        <v>2.0891400000000001E-5</v>
      </c>
      <c r="BD103">
        <v>2.1581900000000001E-5</v>
      </c>
      <c r="BE103">
        <v>2.0888500000000002E-5</v>
      </c>
      <c r="BF103">
        <v>2.0826999999999999E-5</v>
      </c>
      <c r="BG103">
        <v>1.9876100000000001E-5</v>
      </c>
      <c r="BH103">
        <v>2.1326800000000001E-5</v>
      </c>
      <c r="BI103">
        <v>2.1911200000000001E-5</v>
      </c>
      <c r="BJ103">
        <v>2.1087E-5</v>
      </c>
      <c r="BK103">
        <v>2.1487600000000001E-5</v>
      </c>
      <c r="BL103">
        <v>2.17992E-5</v>
      </c>
      <c r="BM103">
        <v>2.30554E-5</v>
      </c>
      <c r="BN103">
        <v>2.2386900000000001E-5</v>
      </c>
      <c r="BO103">
        <v>2.2458000000000001E-5</v>
      </c>
      <c r="BP103">
        <v>2.23138E-5</v>
      </c>
      <c r="BQ103">
        <v>2.2466599999999999E-5</v>
      </c>
      <c r="BR103">
        <v>2.3054999999999999E-5</v>
      </c>
      <c r="BS103">
        <v>2.23586E-5</v>
      </c>
      <c r="BT103">
        <v>2.3063600000000001E-5</v>
      </c>
      <c r="BU103">
        <v>2.2850600000000001E-5</v>
      </c>
      <c r="BV103">
        <v>2.2494099999999999E-5</v>
      </c>
      <c r="BW103">
        <v>2.3583599999999999E-5</v>
      </c>
      <c r="BX103">
        <v>2.33754E-5</v>
      </c>
      <c r="BY103">
        <v>2.3228399999999999E-5</v>
      </c>
      <c r="BZ103">
        <v>2.3895400000000002E-5</v>
      </c>
      <c r="CA103">
        <v>2.4201499999999999E-5</v>
      </c>
      <c r="CB103">
        <v>2.4437799999999998E-5</v>
      </c>
      <c r="CC103">
        <v>2.54259E-5</v>
      </c>
      <c r="CD103">
        <v>2.59375E-5</v>
      </c>
      <c r="CE103">
        <v>2.6006399999999999E-5</v>
      </c>
      <c r="CF103">
        <v>2.5187299999999999E-5</v>
      </c>
      <c r="CG103">
        <v>2.53763E-5</v>
      </c>
      <c r="CH103">
        <v>2.5380699999999999E-5</v>
      </c>
      <c r="CI103">
        <v>2.4995899999999999E-5</v>
      </c>
      <c r="CJ103">
        <v>2.5698600000000002E-5</v>
      </c>
      <c r="CK103">
        <v>2.6031399999999999E-5</v>
      </c>
      <c r="CL103">
        <v>2.6284299999999998E-5</v>
      </c>
      <c r="CM103">
        <v>2.6555199999999999E-5</v>
      </c>
      <c r="CN103">
        <v>2.5303599999999999E-5</v>
      </c>
      <c r="CO103">
        <v>2.5218499999999999E-5</v>
      </c>
      <c r="CP103">
        <v>2.61244E-5</v>
      </c>
      <c r="CQ103">
        <v>2.53997E-5</v>
      </c>
      <c r="CR103">
        <v>2.6200300000000001E-5</v>
      </c>
      <c r="CS103">
        <v>2.5369999999999999E-5</v>
      </c>
      <c r="CT103">
        <v>2.73249E-5</v>
      </c>
      <c r="CU103">
        <v>2.70701E-5</v>
      </c>
      <c r="CV103">
        <v>2.7396999999999999E-5</v>
      </c>
      <c r="CW103">
        <v>2.6802299999999999E-5</v>
      </c>
      <c r="CX103">
        <v>2.76755E-5</v>
      </c>
      <c r="CY103">
        <v>2.78876E-5</v>
      </c>
      <c r="CZ103">
        <v>2.8679299999999998E-5</v>
      </c>
      <c r="DA103">
        <v>2.8124899999999999E-5</v>
      </c>
      <c r="DB103">
        <v>2.8868099999999999E-5</v>
      </c>
      <c r="DC103">
        <v>2.9466099999999999E-5</v>
      </c>
      <c r="DD103">
        <v>2.9137800000000001E-5</v>
      </c>
      <c r="DE103">
        <v>2.85132E-5</v>
      </c>
      <c r="DF103">
        <v>2.8541999999999999E-5</v>
      </c>
      <c r="DG103">
        <v>2.8261900000000001E-5</v>
      </c>
      <c r="DH103">
        <v>2.8110699999999998E-5</v>
      </c>
      <c r="DI103">
        <v>2.81654E-5</v>
      </c>
      <c r="DJ103">
        <v>2.8020700000000001E-5</v>
      </c>
      <c r="DK103">
        <v>2.8411600000000001E-5</v>
      </c>
      <c r="DL103">
        <v>2.8552699999999999E-5</v>
      </c>
      <c r="DM103">
        <v>2.9439899999999999E-5</v>
      </c>
      <c r="DN103">
        <v>2.79166E-5</v>
      </c>
      <c r="DO103">
        <v>2.9005599999999999E-5</v>
      </c>
      <c r="DP103">
        <v>2.93446E-5</v>
      </c>
      <c r="DQ103">
        <v>3.0428699999999999E-5</v>
      </c>
      <c r="DR103">
        <v>2.9429800000000001E-5</v>
      </c>
      <c r="DS103">
        <v>3.0225500000000001E-5</v>
      </c>
      <c r="DT103">
        <v>2.8377500000000001E-5</v>
      </c>
      <c r="DU103">
        <v>2.8192999999999999E-5</v>
      </c>
      <c r="DV103">
        <v>3.0100899999999998E-5</v>
      </c>
      <c r="DW103">
        <v>2.9666699999999998E-5</v>
      </c>
      <c r="DX103">
        <v>3.05638E-5</v>
      </c>
      <c r="DY103">
        <v>3.16915E-5</v>
      </c>
      <c r="DZ103">
        <v>2.89565E-5</v>
      </c>
      <c r="EA103">
        <v>3.02222E-5</v>
      </c>
      <c r="EB103">
        <v>3.0681500000000001E-5</v>
      </c>
      <c r="EC103">
        <v>3.1877700000000001E-5</v>
      </c>
      <c r="ED103">
        <v>3.1780899999999999E-5</v>
      </c>
      <c r="EE103">
        <v>3.1312900000000003E-5</v>
      </c>
      <c r="EF103">
        <v>3.1383800000000003E-5</v>
      </c>
      <c r="EG103">
        <v>3.15435E-5</v>
      </c>
      <c r="EH103">
        <v>3.4306900000000002E-5</v>
      </c>
      <c r="EI103">
        <v>3.3042E-5</v>
      </c>
      <c r="EJ103">
        <v>3.2860200000000001E-5</v>
      </c>
      <c r="EK103">
        <v>3.2510299999999999E-5</v>
      </c>
      <c r="EL103">
        <v>3.2580000000000003E-5</v>
      </c>
      <c r="EM103">
        <v>3.2573000000000001E-5</v>
      </c>
      <c r="EN103">
        <v>3.2405900000000001E-5</v>
      </c>
      <c r="EO103">
        <v>3.3415499999999999E-5</v>
      </c>
      <c r="EP103">
        <v>3.1952999999999997E-5</v>
      </c>
      <c r="EQ103">
        <v>3.4384300000000002E-5</v>
      </c>
      <c r="ER103">
        <v>3.3719500000000001E-5</v>
      </c>
      <c r="ES103">
        <v>3.1625599999999998E-5</v>
      </c>
      <c r="ET103">
        <v>3.1637599999999997E-5</v>
      </c>
      <c r="EU103">
        <v>3.2208100000000001E-5</v>
      </c>
      <c r="EV103">
        <v>3.1535000000000002E-5</v>
      </c>
      <c r="EW103">
        <v>3.2336999999999999E-5</v>
      </c>
      <c r="EX103">
        <v>3.37407E-5</v>
      </c>
      <c r="EY103">
        <v>3.5085200000000001E-5</v>
      </c>
      <c r="EZ103">
        <v>3.16113E-5</v>
      </c>
      <c r="FA103">
        <v>3.2823700000000002E-5</v>
      </c>
      <c r="FB103">
        <v>3.1993299999999997E-5</v>
      </c>
      <c r="FC103">
        <v>3.1557699999999998E-5</v>
      </c>
      <c r="FD103">
        <v>3.1964100000000001E-5</v>
      </c>
      <c r="FE103">
        <v>3.2870300000000003E-5</v>
      </c>
      <c r="FF103">
        <v>3.3831899999999997E-5</v>
      </c>
      <c r="FG103">
        <v>3.2353500000000001E-5</v>
      </c>
      <c r="FH103">
        <v>3.20348E-5</v>
      </c>
      <c r="FI103">
        <v>3.3137399999999999E-5</v>
      </c>
      <c r="FJ103">
        <v>3.2718700000000002E-5</v>
      </c>
      <c r="FK103">
        <v>3.22694E-5</v>
      </c>
      <c r="FL103">
        <v>3.2730400000000001E-5</v>
      </c>
      <c r="FM103">
        <v>3.46894E-5</v>
      </c>
      <c r="FN103">
        <v>3.3754200000000003E-5</v>
      </c>
      <c r="FO103">
        <v>3.4077700000000001E-5</v>
      </c>
      <c r="FP103">
        <v>3.4601299999999997E-5</v>
      </c>
      <c r="FQ103">
        <v>3.4750599999999999E-5</v>
      </c>
      <c r="FR103">
        <v>3.50199E-5</v>
      </c>
      <c r="FS103">
        <v>3.4667299999999999E-5</v>
      </c>
      <c r="FT103">
        <v>3.42535E-5</v>
      </c>
      <c r="FU103">
        <v>3.4987599999999997E-5</v>
      </c>
      <c r="FV103">
        <v>3.43153E-5</v>
      </c>
      <c r="FW103">
        <v>3.44669E-5</v>
      </c>
      <c r="FX103">
        <v>3.4536599999999997E-5</v>
      </c>
      <c r="FY103">
        <v>3.4344899999999997E-5</v>
      </c>
      <c r="FZ103">
        <v>3.3939400000000002E-5</v>
      </c>
      <c r="GA103">
        <v>3.52519E-5</v>
      </c>
      <c r="GB103">
        <v>3.4302099999999998E-5</v>
      </c>
      <c r="GC103">
        <v>3.3794500000000003E-5</v>
      </c>
      <c r="GD103">
        <v>3.58511E-5</v>
      </c>
      <c r="GE103">
        <v>3.5499500000000001E-5</v>
      </c>
      <c r="GF103">
        <v>3.4726700000000001E-5</v>
      </c>
      <c r="GG103">
        <v>3.5496100000000001E-5</v>
      </c>
      <c r="GH103">
        <v>3.3900399999999998E-5</v>
      </c>
      <c r="GI103">
        <v>3.4993699999999997E-5</v>
      </c>
      <c r="GJ103">
        <v>3.2817400000000002E-5</v>
      </c>
      <c r="GK103">
        <v>3.5680499999999998E-5</v>
      </c>
      <c r="GL103">
        <v>3.4830599999999998E-5</v>
      </c>
      <c r="GM103">
        <v>3.4705900000000003E-5</v>
      </c>
      <c r="GN103">
        <v>3.4498300000000001E-5</v>
      </c>
      <c r="GO103">
        <v>3.44947E-5</v>
      </c>
      <c r="GP103">
        <v>3.4172699999999999E-5</v>
      </c>
      <c r="GQ103">
        <v>3.4982599999999999E-5</v>
      </c>
      <c r="GR103">
        <v>3.7202900000000003E-5</v>
      </c>
      <c r="GS103">
        <v>3.5502300000000001E-5</v>
      </c>
    </row>
    <row r="104" spans="1:201" x14ac:dyDescent="0.25">
      <c r="A104">
        <v>1.98</v>
      </c>
      <c r="B104">
        <v>1.21148E-5</v>
      </c>
      <c r="C104">
        <v>1.03618E-5</v>
      </c>
      <c r="D104">
        <v>1.0794100000000001E-5</v>
      </c>
      <c r="E104">
        <v>1.42151E-5</v>
      </c>
      <c r="F104">
        <v>1.4648699999999999E-5</v>
      </c>
      <c r="G104">
        <v>1.20054E-5</v>
      </c>
      <c r="H104">
        <v>1.50471E-5</v>
      </c>
      <c r="I104">
        <v>1.17449E-5</v>
      </c>
      <c r="J104">
        <v>1.2748899999999999E-5</v>
      </c>
      <c r="K104">
        <v>1.2117600000000001E-5</v>
      </c>
      <c r="L104">
        <v>1.13394E-5</v>
      </c>
      <c r="M104">
        <v>1.15989E-5</v>
      </c>
      <c r="N104">
        <v>1.27857E-5</v>
      </c>
      <c r="O104">
        <v>1.23438E-5</v>
      </c>
      <c r="P104">
        <v>1.24904E-5</v>
      </c>
      <c r="Q104">
        <v>1.43804E-5</v>
      </c>
      <c r="R104">
        <v>1.6863799999999999E-5</v>
      </c>
      <c r="S104">
        <v>1.3670699999999999E-5</v>
      </c>
      <c r="T104">
        <v>1.3763E-5</v>
      </c>
      <c r="U104">
        <v>1.28883E-5</v>
      </c>
      <c r="V104">
        <v>1.4202800000000001E-5</v>
      </c>
      <c r="W104">
        <v>1.32416E-5</v>
      </c>
      <c r="X104">
        <v>1.4474999999999999E-5</v>
      </c>
      <c r="Y104">
        <v>1.43638E-5</v>
      </c>
      <c r="Z104">
        <v>1.5639899999999999E-5</v>
      </c>
      <c r="AA104">
        <v>1.49551E-5</v>
      </c>
      <c r="AB104">
        <v>1.5175500000000001E-5</v>
      </c>
      <c r="AC104">
        <v>1.45044E-5</v>
      </c>
      <c r="AD104">
        <v>1.48822E-5</v>
      </c>
      <c r="AE104">
        <v>1.5616100000000001E-5</v>
      </c>
      <c r="AF104">
        <v>1.49797E-5</v>
      </c>
      <c r="AG104">
        <v>1.48909E-5</v>
      </c>
      <c r="AH104">
        <v>1.5264399999999999E-5</v>
      </c>
      <c r="AI104">
        <v>1.7099899999999999E-5</v>
      </c>
      <c r="AJ104">
        <v>1.67793E-5</v>
      </c>
      <c r="AK104">
        <v>1.62756E-5</v>
      </c>
      <c r="AL104">
        <v>1.7209000000000001E-5</v>
      </c>
      <c r="AM104">
        <v>1.8313199999999999E-5</v>
      </c>
      <c r="AN104">
        <v>1.7512499999999999E-5</v>
      </c>
      <c r="AO104">
        <v>1.7855699999999999E-5</v>
      </c>
      <c r="AP104">
        <v>1.87463E-5</v>
      </c>
      <c r="AQ104">
        <v>1.9613500000000001E-5</v>
      </c>
      <c r="AR104">
        <v>1.93951E-5</v>
      </c>
      <c r="AS104">
        <v>1.9505899999999999E-5</v>
      </c>
      <c r="AT104">
        <v>1.96391E-5</v>
      </c>
      <c r="AU104">
        <v>1.8739199999999998E-5</v>
      </c>
      <c r="AV104">
        <v>1.9544199999999998E-5</v>
      </c>
      <c r="AW104">
        <v>1.8902500000000001E-5</v>
      </c>
      <c r="AX104">
        <v>1.8790100000000002E-5</v>
      </c>
      <c r="AY104">
        <v>1.9392400000000001E-5</v>
      </c>
      <c r="AZ104">
        <v>1.8649699999999999E-5</v>
      </c>
      <c r="BA104">
        <v>1.86316E-5</v>
      </c>
      <c r="BB104">
        <v>1.9082199999999998E-5</v>
      </c>
      <c r="BC104">
        <v>1.9278200000000001E-5</v>
      </c>
      <c r="BD104">
        <v>2.0023299999999999E-5</v>
      </c>
      <c r="BE104">
        <v>1.90801E-5</v>
      </c>
      <c r="BF104">
        <v>1.95417E-5</v>
      </c>
      <c r="BG104">
        <v>1.8308399999999999E-5</v>
      </c>
      <c r="BH104">
        <v>1.96779E-5</v>
      </c>
      <c r="BI104">
        <v>2.0202000000000001E-5</v>
      </c>
      <c r="BJ104">
        <v>1.9796399999999999E-5</v>
      </c>
      <c r="BK104">
        <v>1.9561599999999999E-5</v>
      </c>
      <c r="BL104">
        <v>2.0383100000000001E-5</v>
      </c>
      <c r="BM104">
        <v>2.17127E-5</v>
      </c>
      <c r="BN104">
        <v>2.07131E-5</v>
      </c>
      <c r="BO104">
        <v>2.11796E-5</v>
      </c>
      <c r="BP104">
        <v>2.0743299999999998E-5</v>
      </c>
      <c r="BQ104">
        <v>2.10267E-5</v>
      </c>
      <c r="BR104">
        <v>2.1406299999999999E-5</v>
      </c>
      <c r="BS104">
        <v>2.0835700000000001E-5</v>
      </c>
      <c r="BT104">
        <v>2.1339400000000001E-5</v>
      </c>
      <c r="BU104">
        <v>2.1148499999999999E-5</v>
      </c>
      <c r="BV104">
        <v>2.0822000000000002E-5</v>
      </c>
      <c r="BW104">
        <v>2.1914400000000001E-5</v>
      </c>
      <c r="BX104">
        <v>2.19231E-5</v>
      </c>
      <c r="BY104">
        <v>2.18921E-5</v>
      </c>
      <c r="BZ104">
        <v>2.2305200000000001E-5</v>
      </c>
      <c r="CA104">
        <v>2.2541899999999998E-5</v>
      </c>
      <c r="CB104">
        <v>2.3183599999999999E-5</v>
      </c>
      <c r="CC104">
        <v>2.3791800000000001E-5</v>
      </c>
      <c r="CD104">
        <v>2.4274499999999999E-5</v>
      </c>
      <c r="CE104">
        <v>2.45852E-5</v>
      </c>
      <c r="CF104">
        <v>2.34761E-5</v>
      </c>
      <c r="CG104">
        <v>2.37309E-5</v>
      </c>
      <c r="CH104">
        <v>2.3778199999999999E-5</v>
      </c>
      <c r="CI104">
        <v>2.3533E-5</v>
      </c>
      <c r="CJ104">
        <v>2.3952300000000001E-5</v>
      </c>
      <c r="CK104">
        <v>2.4437300000000001E-5</v>
      </c>
      <c r="CL104">
        <v>2.4223199999999999E-5</v>
      </c>
      <c r="CM104">
        <v>2.4654499999999999E-5</v>
      </c>
      <c r="CN104">
        <v>2.3584899999999998E-5</v>
      </c>
      <c r="CO104">
        <v>2.3525099999999999E-5</v>
      </c>
      <c r="CP104">
        <v>2.4799399999999998E-5</v>
      </c>
      <c r="CQ104">
        <v>2.3468700000000001E-5</v>
      </c>
      <c r="CR104">
        <v>2.4567899999999999E-5</v>
      </c>
      <c r="CS104">
        <v>2.3813100000000001E-5</v>
      </c>
      <c r="CT104">
        <v>2.5522999999999999E-5</v>
      </c>
      <c r="CU104">
        <v>2.5238399999999999E-5</v>
      </c>
      <c r="CV104">
        <v>2.5967000000000001E-5</v>
      </c>
      <c r="CW104">
        <v>2.52915E-5</v>
      </c>
      <c r="CX104">
        <v>2.6318399999999999E-5</v>
      </c>
      <c r="CY104">
        <v>2.6747999999999999E-5</v>
      </c>
      <c r="CZ104">
        <v>2.6812300000000001E-5</v>
      </c>
      <c r="DA104">
        <v>2.6191699999999999E-5</v>
      </c>
      <c r="DB104">
        <v>2.7180599999999999E-5</v>
      </c>
      <c r="DC104">
        <v>2.7837499999999999E-5</v>
      </c>
      <c r="DD104">
        <v>2.7299300000000001E-5</v>
      </c>
      <c r="DE104">
        <v>2.7199499999999999E-5</v>
      </c>
      <c r="DF104">
        <v>2.6758200000000001E-5</v>
      </c>
      <c r="DG104">
        <v>2.6572800000000001E-5</v>
      </c>
      <c r="DH104">
        <v>2.6188000000000001E-5</v>
      </c>
      <c r="DI104">
        <v>2.63777E-5</v>
      </c>
      <c r="DJ104">
        <v>2.62497E-5</v>
      </c>
      <c r="DK104">
        <v>2.6868599999999999E-5</v>
      </c>
      <c r="DL104">
        <v>2.6724699999999998E-5</v>
      </c>
      <c r="DM104">
        <v>2.7752599999999999E-5</v>
      </c>
      <c r="DN104">
        <v>2.6384799999999999E-5</v>
      </c>
      <c r="DO104">
        <v>2.70483E-5</v>
      </c>
      <c r="DP104">
        <v>2.7684200000000002E-5</v>
      </c>
      <c r="DQ104">
        <v>2.83603E-5</v>
      </c>
      <c r="DR104">
        <v>2.76558E-5</v>
      </c>
      <c r="DS104">
        <v>2.78779E-5</v>
      </c>
      <c r="DT104">
        <v>2.6632199999999999E-5</v>
      </c>
      <c r="DU104">
        <v>2.6744600000000001E-5</v>
      </c>
      <c r="DV104">
        <v>2.8137199999999999E-5</v>
      </c>
      <c r="DW104">
        <v>2.8121699999999999E-5</v>
      </c>
      <c r="DX104">
        <v>2.8830999999999999E-5</v>
      </c>
      <c r="DY104">
        <v>2.9574199999999999E-5</v>
      </c>
      <c r="DZ104">
        <v>2.7014099999999999E-5</v>
      </c>
      <c r="EA104">
        <v>2.8623999999999999E-5</v>
      </c>
      <c r="EB104">
        <v>2.87063E-5</v>
      </c>
      <c r="EC104">
        <v>3.0362299999999999E-5</v>
      </c>
      <c r="ED104">
        <v>2.9920399999999999E-5</v>
      </c>
      <c r="EE104">
        <v>3.0006300000000001E-5</v>
      </c>
      <c r="EF104">
        <v>2.9156500000000001E-5</v>
      </c>
      <c r="EG104">
        <v>2.9082400000000001E-5</v>
      </c>
      <c r="EH104">
        <v>3.1689900000000003E-5</v>
      </c>
      <c r="EI104">
        <v>3.1184199999999999E-5</v>
      </c>
      <c r="EJ104">
        <v>3.1219800000000002E-5</v>
      </c>
      <c r="EK104">
        <v>3.0816199999999998E-5</v>
      </c>
      <c r="EL104">
        <v>3.0159699999999999E-5</v>
      </c>
      <c r="EM104">
        <v>3.0670799999999998E-5</v>
      </c>
      <c r="EN104">
        <v>3.0397100000000001E-5</v>
      </c>
      <c r="EO104">
        <v>3.1008299999999999E-5</v>
      </c>
      <c r="EP104">
        <v>3.0073299999999999E-5</v>
      </c>
      <c r="EQ104">
        <v>3.2079999999999998E-5</v>
      </c>
      <c r="ER104">
        <v>3.1910199999999998E-5</v>
      </c>
      <c r="ES104">
        <v>3.0117E-5</v>
      </c>
      <c r="ET104">
        <v>2.9850200000000001E-5</v>
      </c>
      <c r="EU104">
        <v>3.0159799999999999E-5</v>
      </c>
      <c r="EV104">
        <v>2.9666E-5</v>
      </c>
      <c r="EW104">
        <v>3.0437200000000001E-5</v>
      </c>
      <c r="EX104">
        <v>3.18058E-5</v>
      </c>
      <c r="EY104">
        <v>3.2775199999999997E-5</v>
      </c>
      <c r="EZ104">
        <v>2.9903000000000002E-5</v>
      </c>
      <c r="FA104">
        <v>3.1150499999999999E-5</v>
      </c>
      <c r="FB104">
        <v>2.98157E-5</v>
      </c>
      <c r="FC104">
        <v>2.9844499999999999E-5</v>
      </c>
      <c r="FD104">
        <v>3.0192499999999999E-5</v>
      </c>
      <c r="FE104">
        <v>3.0850799999999999E-5</v>
      </c>
      <c r="FF104">
        <v>3.2069500000000002E-5</v>
      </c>
      <c r="FG104">
        <v>3.0263100000000002E-5</v>
      </c>
      <c r="FH104">
        <v>3.0162799999999999E-5</v>
      </c>
      <c r="FI104">
        <v>3.1488500000000002E-5</v>
      </c>
      <c r="FJ104">
        <v>3.0731500000000002E-5</v>
      </c>
      <c r="FK104">
        <v>3.0784500000000003E-5</v>
      </c>
      <c r="FL104">
        <v>3.0835099999999999E-5</v>
      </c>
      <c r="FM104">
        <v>3.3040699999999997E-5</v>
      </c>
      <c r="FN104">
        <v>3.2105199999999999E-5</v>
      </c>
      <c r="FO104">
        <v>3.2718900000000003E-5</v>
      </c>
      <c r="FP104">
        <v>3.2540799999999999E-5</v>
      </c>
      <c r="FQ104">
        <v>3.2781299999999997E-5</v>
      </c>
      <c r="FR104">
        <v>3.2969000000000002E-5</v>
      </c>
      <c r="FS104">
        <v>3.3223099999999997E-5</v>
      </c>
      <c r="FT104">
        <v>3.2742600000000001E-5</v>
      </c>
      <c r="FU104">
        <v>3.3331999999999999E-5</v>
      </c>
      <c r="FV104">
        <v>3.2289899999999997E-5</v>
      </c>
      <c r="FW104">
        <v>3.2881900000000001E-5</v>
      </c>
      <c r="FX104">
        <v>3.2577999999999999E-5</v>
      </c>
      <c r="FY104">
        <v>3.2438899999999999E-5</v>
      </c>
      <c r="FZ104">
        <v>3.2048899999999997E-5</v>
      </c>
      <c r="GA104">
        <v>3.3974099999999997E-5</v>
      </c>
      <c r="GB104">
        <v>3.2234299999999997E-5</v>
      </c>
      <c r="GC104">
        <v>3.2415800000000002E-5</v>
      </c>
      <c r="GD104">
        <v>3.37806E-5</v>
      </c>
      <c r="GE104">
        <v>3.3600599999999998E-5</v>
      </c>
      <c r="GF104">
        <v>3.30299E-5</v>
      </c>
      <c r="GG104">
        <v>3.3309899999999998E-5</v>
      </c>
      <c r="GH104">
        <v>3.1511799999999999E-5</v>
      </c>
      <c r="GI104">
        <v>3.3234200000000001E-5</v>
      </c>
      <c r="GJ104">
        <v>3.08016E-5</v>
      </c>
      <c r="GK104">
        <v>3.4058199999999999E-5</v>
      </c>
      <c r="GL104">
        <v>3.2904799999999997E-5</v>
      </c>
      <c r="GM104">
        <v>3.2806999999999999E-5</v>
      </c>
      <c r="GN104">
        <v>3.3107900000000002E-5</v>
      </c>
      <c r="GO104">
        <v>3.2822199999999999E-5</v>
      </c>
      <c r="GP104">
        <v>3.1982900000000002E-5</v>
      </c>
      <c r="GQ104">
        <v>3.3106299999999998E-5</v>
      </c>
      <c r="GR104">
        <v>3.5609299999999998E-5</v>
      </c>
      <c r="GS104">
        <v>3.3828600000000003E-5</v>
      </c>
    </row>
    <row r="105" spans="1:201" x14ac:dyDescent="0.25">
      <c r="A105">
        <v>1.96</v>
      </c>
      <c r="B105">
        <v>1.0610300000000001E-5</v>
      </c>
      <c r="C105">
        <v>9.5839199999999995E-6</v>
      </c>
      <c r="D105">
        <v>9.8365399999999992E-6</v>
      </c>
      <c r="E105">
        <v>1.3482999999999999E-5</v>
      </c>
      <c r="F105">
        <v>1.3931799999999999E-5</v>
      </c>
      <c r="G105">
        <v>1.09924E-5</v>
      </c>
      <c r="H105">
        <v>1.3818000000000001E-5</v>
      </c>
      <c r="I105">
        <v>1.09563E-5</v>
      </c>
      <c r="J105">
        <v>1.2150000000000001E-5</v>
      </c>
      <c r="K105">
        <v>1.093E-5</v>
      </c>
      <c r="L105">
        <v>1.0111299999999999E-5</v>
      </c>
      <c r="M105">
        <v>1.0818E-5</v>
      </c>
      <c r="N105">
        <v>1.1851900000000001E-5</v>
      </c>
      <c r="O105">
        <v>1.13208E-5</v>
      </c>
      <c r="P105">
        <v>1.16144E-5</v>
      </c>
      <c r="Q105">
        <v>1.32036E-5</v>
      </c>
      <c r="R105">
        <v>1.47025E-5</v>
      </c>
      <c r="S105">
        <v>1.2785299999999999E-5</v>
      </c>
      <c r="T105">
        <v>1.26032E-5</v>
      </c>
      <c r="U105">
        <v>1.1977899999999999E-5</v>
      </c>
      <c r="V105">
        <v>1.29285E-5</v>
      </c>
      <c r="W105">
        <v>1.21497E-5</v>
      </c>
      <c r="X105">
        <v>1.3259E-5</v>
      </c>
      <c r="Y105">
        <v>1.3551699999999999E-5</v>
      </c>
      <c r="Z105">
        <v>1.4471099999999999E-5</v>
      </c>
      <c r="AA105">
        <v>1.37751E-5</v>
      </c>
      <c r="AB105">
        <v>1.39694E-5</v>
      </c>
      <c r="AC105">
        <v>1.34739E-5</v>
      </c>
      <c r="AD105">
        <v>1.38348E-5</v>
      </c>
      <c r="AE105">
        <v>1.46243E-5</v>
      </c>
      <c r="AF105">
        <v>1.38906E-5</v>
      </c>
      <c r="AG105">
        <v>1.3691499999999999E-5</v>
      </c>
      <c r="AH105">
        <v>1.4430199999999999E-5</v>
      </c>
      <c r="AI105">
        <v>1.5636000000000001E-5</v>
      </c>
      <c r="AJ105">
        <v>1.5783699999999999E-5</v>
      </c>
      <c r="AK105">
        <v>1.5319699999999998E-5</v>
      </c>
      <c r="AL105">
        <v>1.6027899999999999E-5</v>
      </c>
      <c r="AM105">
        <v>1.6945499999999999E-5</v>
      </c>
      <c r="AN105">
        <v>1.6120399999999999E-5</v>
      </c>
      <c r="AO105">
        <v>1.66866E-5</v>
      </c>
      <c r="AP105">
        <v>1.7400700000000001E-5</v>
      </c>
      <c r="AQ105">
        <v>1.8402100000000001E-5</v>
      </c>
      <c r="AR105">
        <v>1.80741E-5</v>
      </c>
      <c r="AS105">
        <v>1.8119000000000001E-5</v>
      </c>
      <c r="AT105">
        <v>1.85145E-5</v>
      </c>
      <c r="AU105">
        <v>1.7564600000000001E-5</v>
      </c>
      <c r="AV105">
        <v>1.8318500000000001E-5</v>
      </c>
      <c r="AW105">
        <v>1.7669500000000001E-5</v>
      </c>
      <c r="AX105">
        <v>1.7416100000000001E-5</v>
      </c>
      <c r="AY105">
        <v>1.8057999999999999E-5</v>
      </c>
      <c r="AZ105">
        <v>1.7453999999999999E-5</v>
      </c>
      <c r="BA105">
        <v>1.7419799999999999E-5</v>
      </c>
      <c r="BB105">
        <v>1.7713699999999999E-5</v>
      </c>
      <c r="BC105">
        <v>1.8040500000000001E-5</v>
      </c>
      <c r="BD105">
        <v>1.8400999999999999E-5</v>
      </c>
      <c r="BE105">
        <v>1.7629E-5</v>
      </c>
      <c r="BF105">
        <v>1.8148500000000001E-5</v>
      </c>
      <c r="BG105">
        <v>1.71468E-5</v>
      </c>
      <c r="BH105">
        <v>1.8130699999999999E-5</v>
      </c>
      <c r="BI105">
        <v>1.9228E-5</v>
      </c>
      <c r="BJ105">
        <v>1.8492399999999999E-5</v>
      </c>
      <c r="BK105">
        <v>1.8379000000000001E-5</v>
      </c>
      <c r="BL105">
        <v>1.9005299999999999E-5</v>
      </c>
      <c r="BM105">
        <v>2.0347899999999999E-5</v>
      </c>
      <c r="BN105">
        <v>1.9017499999999999E-5</v>
      </c>
      <c r="BO105">
        <v>1.97614E-5</v>
      </c>
      <c r="BP105">
        <v>1.9403400000000001E-5</v>
      </c>
      <c r="BQ105">
        <v>1.9579600000000001E-5</v>
      </c>
      <c r="BR105">
        <v>2.0005900000000001E-5</v>
      </c>
      <c r="BS105">
        <v>1.9490599999999999E-5</v>
      </c>
      <c r="BT105">
        <v>1.99144E-5</v>
      </c>
      <c r="BU105">
        <v>1.9625900000000001E-5</v>
      </c>
      <c r="BV105">
        <v>1.9598299999999998E-5</v>
      </c>
      <c r="BW105">
        <v>2.0573499999999999E-5</v>
      </c>
      <c r="BX105">
        <v>2.05511E-5</v>
      </c>
      <c r="BY105">
        <v>2.0693899999999998E-5</v>
      </c>
      <c r="BZ105">
        <v>2.0692299999999998E-5</v>
      </c>
      <c r="CA105">
        <v>2.0869E-5</v>
      </c>
      <c r="CB105">
        <v>2.1590199999999999E-5</v>
      </c>
      <c r="CC105">
        <v>2.24606E-5</v>
      </c>
      <c r="CD105">
        <v>2.2609400000000001E-5</v>
      </c>
      <c r="CE105">
        <v>2.3255700000000002E-5</v>
      </c>
      <c r="CF105">
        <v>2.1819099999999999E-5</v>
      </c>
      <c r="CG105">
        <v>2.2093E-5</v>
      </c>
      <c r="CH105">
        <v>2.18271E-5</v>
      </c>
      <c r="CI105">
        <v>2.23187E-5</v>
      </c>
      <c r="CJ105">
        <v>2.3030100000000002E-5</v>
      </c>
      <c r="CK105">
        <v>2.3087399999999999E-5</v>
      </c>
      <c r="CL105">
        <v>2.2849200000000001E-5</v>
      </c>
      <c r="CM105">
        <v>2.30864E-5</v>
      </c>
      <c r="CN105">
        <v>2.2174399999999999E-5</v>
      </c>
      <c r="CO105">
        <v>2.2311100000000001E-5</v>
      </c>
      <c r="CP105">
        <v>2.3178999999999999E-5</v>
      </c>
      <c r="CQ105">
        <v>2.2354400000000001E-5</v>
      </c>
      <c r="CR105">
        <v>2.2933800000000001E-5</v>
      </c>
      <c r="CS105">
        <v>2.2393500000000002E-5</v>
      </c>
      <c r="CT105">
        <v>2.3801199999999998E-5</v>
      </c>
      <c r="CU105">
        <v>2.3947999999999998E-5</v>
      </c>
      <c r="CV105">
        <v>2.4362199999999999E-5</v>
      </c>
      <c r="CW105">
        <v>2.4054300000000001E-5</v>
      </c>
      <c r="CX105">
        <v>2.4493200000000001E-5</v>
      </c>
      <c r="CY105">
        <v>2.5692799999999999E-5</v>
      </c>
      <c r="CZ105">
        <v>2.52299E-5</v>
      </c>
      <c r="DA105">
        <v>2.45438E-5</v>
      </c>
      <c r="DB105">
        <v>2.5672399999999998E-5</v>
      </c>
      <c r="DC105">
        <v>2.5967899999999999E-5</v>
      </c>
      <c r="DD105">
        <v>2.54323E-5</v>
      </c>
      <c r="DE105">
        <v>2.5514E-5</v>
      </c>
      <c r="DF105">
        <v>2.48001E-5</v>
      </c>
      <c r="DG105">
        <v>2.4777899999999999E-5</v>
      </c>
      <c r="DH105">
        <v>2.4642099999999999E-5</v>
      </c>
      <c r="DI105">
        <v>2.4700200000000001E-5</v>
      </c>
      <c r="DJ105">
        <v>2.47492E-5</v>
      </c>
      <c r="DK105">
        <v>2.5367900000000002E-5</v>
      </c>
      <c r="DL105">
        <v>2.49344E-5</v>
      </c>
      <c r="DM105">
        <v>2.6011900000000001E-5</v>
      </c>
      <c r="DN105">
        <v>2.4817600000000001E-5</v>
      </c>
      <c r="DO105">
        <v>2.5347500000000001E-5</v>
      </c>
      <c r="DP105">
        <v>2.5927100000000001E-5</v>
      </c>
      <c r="DQ105">
        <v>2.6807700000000001E-5</v>
      </c>
      <c r="DR105">
        <v>2.5777000000000001E-5</v>
      </c>
      <c r="DS105">
        <v>2.6164199999999999E-5</v>
      </c>
      <c r="DT105">
        <v>2.50518E-5</v>
      </c>
      <c r="DU105">
        <v>2.48606E-5</v>
      </c>
      <c r="DV105">
        <v>2.6564299999999999E-5</v>
      </c>
      <c r="DW105">
        <v>2.61214E-5</v>
      </c>
      <c r="DX105">
        <v>2.7104700000000002E-5</v>
      </c>
      <c r="DY105">
        <v>2.7866699999999999E-5</v>
      </c>
      <c r="DZ105">
        <v>2.52233E-5</v>
      </c>
      <c r="EA105">
        <v>2.67425E-5</v>
      </c>
      <c r="EB105">
        <v>2.69184E-5</v>
      </c>
      <c r="EC105">
        <v>2.8427799999999999E-5</v>
      </c>
      <c r="ED105">
        <v>2.83109E-5</v>
      </c>
      <c r="EE105">
        <v>2.7884900000000001E-5</v>
      </c>
      <c r="EF105">
        <v>2.7763499999999999E-5</v>
      </c>
      <c r="EG105">
        <v>2.8023099999999999E-5</v>
      </c>
      <c r="EH105">
        <v>3.0284799999999998E-5</v>
      </c>
      <c r="EI105">
        <v>2.9415900000000001E-5</v>
      </c>
      <c r="EJ105">
        <v>2.9780700000000001E-5</v>
      </c>
      <c r="EK105">
        <v>2.92242E-5</v>
      </c>
      <c r="EL105">
        <v>2.8731300000000001E-5</v>
      </c>
      <c r="EM105">
        <v>2.90431E-5</v>
      </c>
      <c r="EN105">
        <v>2.8938800000000002E-5</v>
      </c>
      <c r="EO105">
        <v>2.92392E-5</v>
      </c>
      <c r="EP105">
        <v>2.8411500000000001E-5</v>
      </c>
      <c r="EQ105">
        <v>2.99702E-5</v>
      </c>
      <c r="ER105">
        <v>2.9935000000000001E-5</v>
      </c>
      <c r="ES105">
        <v>2.8231599999999999E-5</v>
      </c>
      <c r="ET105">
        <v>2.8196900000000001E-5</v>
      </c>
      <c r="EU105">
        <v>2.82692E-5</v>
      </c>
      <c r="EV105">
        <v>2.7995900000000001E-5</v>
      </c>
      <c r="EW105">
        <v>2.86722E-5</v>
      </c>
      <c r="EX105">
        <v>2.9986500000000002E-5</v>
      </c>
      <c r="EY105">
        <v>3.1085499999999999E-5</v>
      </c>
      <c r="EZ105">
        <v>2.8252600000000001E-5</v>
      </c>
      <c r="FA105">
        <v>2.93893E-5</v>
      </c>
      <c r="FB105">
        <v>2.8180699999999999E-5</v>
      </c>
      <c r="FC105">
        <v>2.80093E-5</v>
      </c>
      <c r="FD105">
        <v>2.8790999999999999E-5</v>
      </c>
      <c r="FE105">
        <v>2.93925E-5</v>
      </c>
      <c r="FF105">
        <v>3.0374300000000002E-5</v>
      </c>
      <c r="FG105">
        <v>2.84806E-5</v>
      </c>
      <c r="FH105">
        <v>2.8265599999999999E-5</v>
      </c>
      <c r="FI105">
        <v>2.9453799999999999E-5</v>
      </c>
      <c r="FJ105">
        <v>2.9000400000000001E-5</v>
      </c>
      <c r="FK105">
        <v>2.8929500000000001E-5</v>
      </c>
      <c r="FL105">
        <v>2.9179700000000001E-5</v>
      </c>
      <c r="FM105">
        <v>3.0991799999999997E-5</v>
      </c>
      <c r="FN105">
        <v>3.04369E-5</v>
      </c>
      <c r="FO105">
        <v>3.1186000000000003E-5</v>
      </c>
      <c r="FP105">
        <v>3.0802300000000002E-5</v>
      </c>
      <c r="FQ105">
        <v>3.1235400000000003E-5</v>
      </c>
      <c r="FR105">
        <v>3.1638699999999999E-5</v>
      </c>
      <c r="FS105">
        <v>3.1021500000000001E-5</v>
      </c>
      <c r="FT105">
        <v>3.1473400000000003E-5</v>
      </c>
      <c r="FU105">
        <v>3.1817099999999997E-5</v>
      </c>
      <c r="FV105">
        <v>3.0816199999999998E-5</v>
      </c>
      <c r="FW105">
        <v>3.0901300000000002E-5</v>
      </c>
      <c r="FX105">
        <v>3.15309E-5</v>
      </c>
      <c r="FY105">
        <v>3.0429600000000001E-5</v>
      </c>
      <c r="FZ105">
        <v>3.0602799999999998E-5</v>
      </c>
      <c r="GA105">
        <v>3.23809E-5</v>
      </c>
      <c r="GB105">
        <v>3.1013999999999998E-5</v>
      </c>
      <c r="GC105">
        <v>3.0677599999999999E-5</v>
      </c>
      <c r="GD105">
        <v>3.22294E-5</v>
      </c>
      <c r="GE105">
        <v>3.1399400000000003E-5</v>
      </c>
      <c r="GF105">
        <v>3.1358500000000001E-5</v>
      </c>
      <c r="GG105">
        <v>3.13858E-5</v>
      </c>
      <c r="GH105">
        <v>2.9623499999999999E-5</v>
      </c>
      <c r="GI105">
        <v>3.1257499999999997E-5</v>
      </c>
      <c r="GJ105">
        <v>2.95794E-5</v>
      </c>
      <c r="GK105">
        <v>3.2288700000000001E-5</v>
      </c>
      <c r="GL105">
        <v>3.0951499999999997E-5</v>
      </c>
      <c r="GM105">
        <v>3.1025400000000003E-5</v>
      </c>
      <c r="GN105">
        <v>3.0857E-5</v>
      </c>
      <c r="GO105">
        <v>3.1097499999999998E-5</v>
      </c>
      <c r="GP105">
        <v>3.0244200000000001E-5</v>
      </c>
      <c r="GQ105">
        <v>3.1717200000000002E-5</v>
      </c>
      <c r="GR105">
        <v>3.40836E-5</v>
      </c>
      <c r="GS105">
        <v>3.1774299999999998E-5</v>
      </c>
    </row>
    <row r="106" spans="1:201" x14ac:dyDescent="0.25">
      <c r="A106">
        <v>1.94</v>
      </c>
      <c r="B106">
        <v>1.00043E-5</v>
      </c>
      <c r="C106">
        <v>8.9961599999999993E-6</v>
      </c>
      <c r="D106">
        <v>9.3386299999999994E-6</v>
      </c>
      <c r="E106">
        <v>1.20329E-5</v>
      </c>
      <c r="F106">
        <v>1.3077299999999999E-5</v>
      </c>
      <c r="G106">
        <v>1.01363E-5</v>
      </c>
      <c r="H106">
        <v>1.30033E-5</v>
      </c>
      <c r="I106">
        <v>9.7952700000000005E-6</v>
      </c>
      <c r="J106">
        <v>1.1096300000000001E-5</v>
      </c>
      <c r="K106">
        <v>1.07839E-5</v>
      </c>
      <c r="L106">
        <v>9.2601699999999995E-6</v>
      </c>
      <c r="M106">
        <v>9.9260999999999997E-6</v>
      </c>
      <c r="N106">
        <v>1.1398300000000001E-5</v>
      </c>
      <c r="O106">
        <v>1.0491300000000001E-5</v>
      </c>
      <c r="P106">
        <v>1.0708400000000001E-5</v>
      </c>
      <c r="Q106">
        <v>1.24934E-5</v>
      </c>
      <c r="R106">
        <v>1.36392E-5</v>
      </c>
      <c r="S106">
        <v>1.19475E-5</v>
      </c>
      <c r="T106">
        <v>1.16458E-5</v>
      </c>
      <c r="U106">
        <v>1.1015100000000001E-5</v>
      </c>
      <c r="V106">
        <v>1.2046500000000001E-5</v>
      </c>
      <c r="W106">
        <v>1.1388300000000001E-5</v>
      </c>
      <c r="X106">
        <v>1.23922E-5</v>
      </c>
      <c r="Y106">
        <v>1.26094E-5</v>
      </c>
      <c r="Z106">
        <v>1.31187E-5</v>
      </c>
      <c r="AA106">
        <v>1.28244E-5</v>
      </c>
      <c r="AB106">
        <v>1.3313500000000001E-5</v>
      </c>
      <c r="AC106">
        <v>1.27479E-5</v>
      </c>
      <c r="AD106">
        <v>1.27416E-5</v>
      </c>
      <c r="AE106">
        <v>1.36839E-5</v>
      </c>
      <c r="AF106">
        <v>1.2704199999999999E-5</v>
      </c>
      <c r="AG106">
        <v>1.23284E-5</v>
      </c>
      <c r="AH106">
        <v>1.34602E-5</v>
      </c>
      <c r="AI106">
        <v>1.45085E-5</v>
      </c>
      <c r="AJ106">
        <v>1.4726600000000001E-5</v>
      </c>
      <c r="AK106">
        <v>1.4121899999999999E-5</v>
      </c>
      <c r="AL106">
        <v>1.5099000000000001E-5</v>
      </c>
      <c r="AM106">
        <v>1.6010000000000001E-5</v>
      </c>
      <c r="AN106">
        <v>1.52385E-5</v>
      </c>
      <c r="AO106">
        <v>1.5484600000000001E-5</v>
      </c>
      <c r="AP106">
        <v>1.60898E-5</v>
      </c>
      <c r="AQ106">
        <v>1.7396400000000002E-5</v>
      </c>
      <c r="AR106">
        <v>1.69535E-5</v>
      </c>
      <c r="AS106">
        <v>1.6737900000000001E-5</v>
      </c>
      <c r="AT106">
        <v>1.73368E-5</v>
      </c>
      <c r="AU106">
        <v>1.6323800000000001E-5</v>
      </c>
      <c r="AV106">
        <v>1.6914499999999999E-5</v>
      </c>
      <c r="AW106">
        <v>1.6598700000000001E-5</v>
      </c>
      <c r="AX106">
        <v>1.62076E-5</v>
      </c>
      <c r="AY106">
        <v>1.6873600000000001E-5</v>
      </c>
      <c r="AZ106">
        <v>1.6564600000000001E-5</v>
      </c>
      <c r="BA106">
        <v>1.63126E-5</v>
      </c>
      <c r="BB106">
        <v>1.67065E-5</v>
      </c>
      <c r="BC106">
        <v>1.6804300000000001E-5</v>
      </c>
      <c r="BD106">
        <v>1.6952999999999998E-5</v>
      </c>
      <c r="BE106">
        <v>1.6288699999999999E-5</v>
      </c>
      <c r="BF106">
        <v>1.69153E-5</v>
      </c>
      <c r="BG106">
        <v>1.6106499999999999E-5</v>
      </c>
      <c r="BH106">
        <v>1.69461E-5</v>
      </c>
      <c r="BI106">
        <v>1.7894299999999999E-5</v>
      </c>
      <c r="BJ106">
        <v>1.7344099999999999E-5</v>
      </c>
      <c r="BK106">
        <v>1.7090499999999998E-5</v>
      </c>
      <c r="BL106">
        <v>1.7815100000000002E-5</v>
      </c>
      <c r="BM106">
        <v>1.8845600000000001E-5</v>
      </c>
      <c r="BN106">
        <v>1.7900599999999999E-5</v>
      </c>
      <c r="BO106">
        <v>1.8584999999999999E-5</v>
      </c>
      <c r="BP106">
        <v>1.81854E-5</v>
      </c>
      <c r="BQ106">
        <v>1.8051899999999999E-5</v>
      </c>
      <c r="BR106">
        <v>1.8801399999999999E-5</v>
      </c>
      <c r="BS106">
        <v>1.8357599999999999E-5</v>
      </c>
      <c r="BT106">
        <v>1.8699399999999999E-5</v>
      </c>
      <c r="BU106">
        <v>1.8850599999999999E-5</v>
      </c>
      <c r="BV106">
        <v>1.8751000000000001E-5</v>
      </c>
      <c r="BW106">
        <v>1.9440200000000001E-5</v>
      </c>
      <c r="BX106">
        <v>1.9181000000000002E-5</v>
      </c>
      <c r="BY106">
        <v>1.9269399999999999E-5</v>
      </c>
      <c r="BZ106">
        <v>1.9633E-5</v>
      </c>
      <c r="CA106">
        <v>1.9230699999999999E-5</v>
      </c>
      <c r="CB106">
        <v>2.01985E-5</v>
      </c>
      <c r="CC106">
        <v>2.1121600000000001E-5</v>
      </c>
      <c r="CD106">
        <v>2.15167E-5</v>
      </c>
      <c r="CE106">
        <v>2.1712599999999999E-5</v>
      </c>
      <c r="CF106">
        <v>2.05615E-5</v>
      </c>
      <c r="CG106">
        <v>2.0727300000000001E-5</v>
      </c>
      <c r="CH106">
        <v>2.0869500000000001E-5</v>
      </c>
      <c r="CI106">
        <v>2.0818999999999998E-5</v>
      </c>
      <c r="CJ106">
        <v>2.1596599999999999E-5</v>
      </c>
      <c r="CK106">
        <v>2.16218E-5</v>
      </c>
      <c r="CL106">
        <v>2.1253699999999999E-5</v>
      </c>
      <c r="CM106">
        <v>2.1778100000000001E-5</v>
      </c>
      <c r="CN106">
        <v>2.09588E-5</v>
      </c>
      <c r="CO106">
        <v>2.1129100000000001E-5</v>
      </c>
      <c r="CP106">
        <v>2.1985500000000002E-5</v>
      </c>
      <c r="CQ106">
        <v>2.1327300000000002E-5</v>
      </c>
      <c r="CR106">
        <v>2.1542599999999999E-5</v>
      </c>
      <c r="CS106">
        <v>2.0941399999999999E-5</v>
      </c>
      <c r="CT106">
        <v>2.2723800000000001E-5</v>
      </c>
      <c r="CU106">
        <v>2.23649E-5</v>
      </c>
      <c r="CV106">
        <v>2.3101200000000002E-5</v>
      </c>
      <c r="CW106">
        <v>2.27931E-5</v>
      </c>
      <c r="CX106">
        <v>2.3090300000000002E-5</v>
      </c>
      <c r="CY106">
        <v>2.4155099999999998E-5</v>
      </c>
      <c r="CZ106">
        <v>2.3638700000000001E-5</v>
      </c>
      <c r="DA106">
        <v>2.3309999999999999E-5</v>
      </c>
      <c r="DB106">
        <v>2.3733000000000001E-5</v>
      </c>
      <c r="DC106">
        <v>2.4701500000000001E-5</v>
      </c>
      <c r="DD106">
        <v>2.36814E-5</v>
      </c>
      <c r="DE106">
        <v>2.4161100000000001E-5</v>
      </c>
      <c r="DF106">
        <v>2.31512E-5</v>
      </c>
      <c r="DG106">
        <v>2.33104E-5</v>
      </c>
      <c r="DH106">
        <v>2.33986E-5</v>
      </c>
      <c r="DI106">
        <v>2.3399000000000001E-5</v>
      </c>
      <c r="DJ106">
        <v>2.3567500000000001E-5</v>
      </c>
      <c r="DK106">
        <v>2.3824000000000001E-5</v>
      </c>
      <c r="DL106">
        <v>2.37122E-5</v>
      </c>
      <c r="DM106">
        <v>2.4608800000000001E-5</v>
      </c>
      <c r="DN106">
        <v>2.32872E-5</v>
      </c>
      <c r="DO106">
        <v>2.39412E-5</v>
      </c>
      <c r="DP106">
        <v>2.4148400000000001E-5</v>
      </c>
      <c r="DQ106">
        <v>2.5301599999999998E-5</v>
      </c>
      <c r="DR106">
        <v>2.39675E-5</v>
      </c>
      <c r="DS106">
        <v>2.4397999999999999E-5</v>
      </c>
      <c r="DT106">
        <v>2.3749099999999999E-5</v>
      </c>
      <c r="DU106">
        <v>2.35114E-5</v>
      </c>
      <c r="DV106">
        <v>2.5122599999999999E-5</v>
      </c>
      <c r="DW106">
        <v>2.4521000000000001E-5</v>
      </c>
      <c r="DX106">
        <v>2.5446899999999999E-5</v>
      </c>
      <c r="DY106">
        <v>2.6304499999999999E-5</v>
      </c>
      <c r="DZ106">
        <v>2.4189199999999999E-5</v>
      </c>
      <c r="EA106">
        <v>2.50072E-5</v>
      </c>
      <c r="EB106">
        <v>2.5429899999999999E-5</v>
      </c>
      <c r="EC106">
        <v>2.68461E-5</v>
      </c>
      <c r="ED106">
        <v>2.6673300000000001E-5</v>
      </c>
      <c r="EE106">
        <v>2.6287699999999999E-5</v>
      </c>
      <c r="EF106">
        <v>2.6036600000000001E-5</v>
      </c>
      <c r="EG106">
        <v>2.61195E-5</v>
      </c>
      <c r="EH106">
        <v>2.83388E-5</v>
      </c>
      <c r="EI106">
        <v>2.7402E-5</v>
      </c>
      <c r="EJ106">
        <v>2.7826200000000001E-5</v>
      </c>
      <c r="EK106">
        <v>2.73853E-5</v>
      </c>
      <c r="EL106">
        <v>2.70639E-5</v>
      </c>
      <c r="EM106">
        <v>2.7277800000000002E-5</v>
      </c>
      <c r="EN106">
        <v>2.7222199999999998E-5</v>
      </c>
      <c r="EO106">
        <v>2.73544E-5</v>
      </c>
      <c r="EP106">
        <v>2.7075699999999999E-5</v>
      </c>
      <c r="EQ106">
        <v>2.83726E-5</v>
      </c>
      <c r="ER106">
        <v>2.8345200000000001E-5</v>
      </c>
      <c r="ES106">
        <v>2.6825199999999999E-5</v>
      </c>
      <c r="ET106">
        <v>2.6608600000000001E-5</v>
      </c>
      <c r="EU106">
        <v>2.6877799999999999E-5</v>
      </c>
      <c r="EV106">
        <v>2.6325900000000001E-5</v>
      </c>
      <c r="EW106">
        <v>2.7212900000000002E-5</v>
      </c>
      <c r="EX106">
        <v>2.83309E-5</v>
      </c>
      <c r="EY106">
        <v>2.9447299999999998E-5</v>
      </c>
      <c r="EZ106">
        <v>2.68397E-5</v>
      </c>
      <c r="FA106">
        <v>2.7786599999999999E-5</v>
      </c>
      <c r="FB106">
        <v>2.6440300000000002E-5</v>
      </c>
      <c r="FC106">
        <v>2.6851799999999999E-5</v>
      </c>
      <c r="FD106">
        <v>2.6925100000000001E-5</v>
      </c>
      <c r="FE106">
        <v>2.7978299999999999E-5</v>
      </c>
      <c r="FF106">
        <v>2.8731E-5</v>
      </c>
      <c r="FG106">
        <v>2.7186899999999999E-5</v>
      </c>
      <c r="FH106">
        <v>2.6451100000000002E-5</v>
      </c>
      <c r="FI106">
        <v>2.8055099999999998E-5</v>
      </c>
      <c r="FJ106">
        <v>2.73573E-5</v>
      </c>
      <c r="FK106">
        <v>2.7317500000000001E-5</v>
      </c>
      <c r="FL106">
        <v>2.7602100000000001E-5</v>
      </c>
      <c r="FM106">
        <v>2.9686700000000002E-5</v>
      </c>
      <c r="FN106">
        <v>2.87727E-5</v>
      </c>
      <c r="FO106">
        <v>2.9806199999999999E-5</v>
      </c>
      <c r="FP106">
        <v>2.93475E-5</v>
      </c>
      <c r="FQ106">
        <v>2.9709800000000001E-5</v>
      </c>
      <c r="FR106">
        <v>2.9438199999999999E-5</v>
      </c>
      <c r="FS106">
        <v>2.9867799999999999E-5</v>
      </c>
      <c r="FT106">
        <v>2.9582900000000001E-5</v>
      </c>
      <c r="FU106">
        <v>2.9601700000000002E-5</v>
      </c>
      <c r="FV106">
        <v>2.9189200000000002E-5</v>
      </c>
      <c r="FW106">
        <v>2.88391E-5</v>
      </c>
      <c r="FX106">
        <v>2.99442E-5</v>
      </c>
      <c r="FY106">
        <v>2.8832200000000002E-5</v>
      </c>
      <c r="FZ106">
        <v>2.8853800000000001E-5</v>
      </c>
      <c r="GA106">
        <v>3.0951100000000003E-5</v>
      </c>
      <c r="GB106">
        <v>2.9483199999999999E-5</v>
      </c>
      <c r="GC106">
        <v>2.8963300000000001E-5</v>
      </c>
      <c r="GD106">
        <v>3.0718E-5</v>
      </c>
      <c r="GE106">
        <v>2.9254100000000002E-5</v>
      </c>
      <c r="GF106">
        <v>2.9333299999999999E-5</v>
      </c>
      <c r="GG106">
        <v>2.9661800000000001E-5</v>
      </c>
      <c r="GH106">
        <v>2.7985699999999999E-5</v>
      </c>
      <c r="GI106">
        <v>2.97323E-5</v>
      </c>
      <c r="GJ106">
        <v>2.77887E-5</v>
      </c>
      <c r="GK106">
        <v>3.0778499999999997E-5</v>
      </c>
      <c r="GL106">
        <v>2.9359299999999999E-5</v>
      </c>
      <c r="GM106">
        <v>2.9545099999999999E-5</v>
      </c>
      <c r="GN106">
        <v>2.9524999999999999E-5</v>
      </c>
      <c r="GO106">
        <v>2.9567899999999999E-5</v>
      </c>
      <c r="GP106">
        <v>2.8410499999999998E-5</v>
      </c>
      <c r="GQ106">
        <v>3.01788E-5</v>
      </c>
      <c r="GR106">
        <v>3.21985E-5</v>
      </c>
      <c r="GS106">
        <v>3.0196200000000001E-5</v>
      </c>
    </row>
    <row r="107" spans="1:201" x14ac:dyDescent="0.25">
      <c r="A107">
        <v>1.92</v>
      </c>
      <c r="B107">
        <v>9.4815200000000003E-6</v>
      </c>
      <c r="C107">
        <v>8.5468299999999996E-6</v>
      </c>
      <c r="D107">
        <v>8.8467499999999996E-6</v>
      </c>
      <c r="E107">
        <v>1.19227E-5</v>
      </c>
      <c r="F107">
        <v>1.2544199999999999E-5</v>
      </c>
      <c r="G107">
        <v>9.5345300000000003E-6</v>
      </c>
      <c r="H107">
        <v>1.1956299999999999E-5</v>
      </c>
      <c r="I107">
        <v>9.3767100000000002E-6</v>
      </c>
      <c r="J107">
        <v>1.02861E-5</v>
      </c>
      <c r="K107">
        <v>1.0132899999999999E-5</v>
      </c>
      <c r="L107">
        <v>8.2754799999999992E-6</v>
      </c>
      <c r="M107">
        <v>9.3440200000000004E-6</v>
      </c>
      <c r="N107">
        <v>1.03349E-5</v>
      </c>
      <c r="O107">
        <v>9.8236899999999998E-6</v>
      </c>
      <c r="P107">
        <v>1.00026E-5</v>
      </c>
      <c r="Q107">
        <v>1.13499E-5</v>
      </c>
      <c r="R107">
        <v>1.2753400000000001E-5</v>
      </c>
      <c r="S107">
        <v>1.1151299999999999E-5</v>
      </c>
      <c r="T107">
        <v>1.09513E-5</v>
      </c>
      <c r="U107">
        <v>1.0271299999999999E-5</v>
      </c>
      <c r="V107">
        <v>1.11522E-5</v>
      </c>
      <c r="W107">
        <v>1.0587800000000001E-5</v>
      </c>
      <c r="X107">
        <v>1.17278E-5</v>
      </c>
      <c r="Y107">
        <v>1.1735100000000001E-5</v>
      </c>
      <c r="Z107">
        <v>1.20463E-5</v>
      </c>
      <c r="AA107">
        <v>1.1922999999999999E-5</v>
      </c>
      <c r="AB107">
        <v>1.24425E-5</v>
      </c>
      <c r="AC107">
        <v>1.18602E-5</v>
      </c>
      <c r="AD107">
        <v>1.1824000000000001E-5</v>
      </c>
      <c r="AE107">
        <v>1.26942E-5</v>
      </c>
      <c r="AF107">
        <v>1.2031100000000001E-5</v>
      </c>
      <c r="AG107">
        <v>1.15462E-5</v>
      </c>
      <c r="AH107">
        <v>1.24526E-5</v>
      </c>
      <c r="AI107">
        <v>1.35435E-5</v>
      </c>
      <c r="AJ107">
        <v>1.3684499999999999E-5</v>
      </c>
      <c r="AK107">
        <v>1.3174E-5</v>
      </c>
      <c r="AL107">
        <v>1.39837E-5</v>
      </c>
      <c r="AM107">
        <v>1.501E-5</v>
      </c>
      <c r="AN107">
        <v>1.4393700000000001E-5</v>
      </c>
      <c r="AO107">
        <v>1.45957E-5</v>
      </c>
      <c r="AP107">
        <v>1.5012599999999999E-5</v>
      </c>
      <c r="AQ107">
        <v>1.6435699999999999E-5</v>
      </c>
      <c r="AR107">
        <v>1.6010599999999999E-5</v>
      </c>
      <c r="AS107">
        <v>1.5781400000000001E-5</v>
      </c>
      <c r="AT107">
        <v>1.6322300000000001E-5</v>
      </c>
      <c r="AU107">
        <v>1.52346E-5</v>
      </c>
      <c r="AV107">
        <v>1.5923899999999998E-5</v>
      </c>
      <c r="AW107">
        <v>1.5426799999999999E-5</v>
      </c>
      <c r="AX107">
        <v>1.50014E-5</v>
      </c>
      <c r="AY107">
        <v>1.5939799999999999E-5</v>
      </c>
      <c r="AZ107">
        <v>1.5655299999999999E-5</v>
      </c>
      <c r="BA107">
        <v>1.5046E-5</v>
      </c>
      <c r="BB107">
        <v>1.5509E-5</v>
      </c>
      <c r="BC107">
        <v>1.5758599999999999E-5</v>
      </c>
      <c r="BD107">
        <v>1.58719E-5</v>
      </c>
      <c r="BE107">
        <v>1.51334E-5</v>
      </c>
      <c r="BF107">
        <v>1.58457E-5</v>
      </c>
      <c r="BG107">
        <v>1.50571E-5</v>
      </c>
      <c r="BH107">
        <v>1.60542E-5</v>
      </c>
      <c r="BI107">
        <v>1.6701000000000002E-5</v>
      </c>
      <c r="BJ107">
        <v>1.60372E-5</v>
      </c>
      <c r="BK107">
        <v>1.60993E-5</v>
      </c>
      <c r="BL107">
        <v>1.6609999999999999E-5</v>
      </c>
      <c r="BM107">
        <v>1.7753000000000001E-5</v>
      </c>
      <c r="BN107">
        <v>1.66833E-5</v>
      </c>
      <c r="BO107">
        <v>1.7328300000000001E-5</v>
      </c>
      <c r="BP107">
        <v>1.6960300000000001E-5</v>
      </c>
      <c r="BQ107">
        <v>1.7088E-5</v>
      </c>
      <c r="BR107">
        <v>1.77942E-5</v>
      </c>
      <c r="BS107">
        <v>1.71483E-5</v>
      </c>
      <c r="BT107">
        <v>1.7543299999999999E-5</v>
      </c>
      <c r="BU107">
        <v>1.7938E-5</v>
      </c>
      <c r="BV107">
        <v>1.7469199999999999E-5</v>
      </c>
      <c r="BW107">
        <v>1.82008E-5</v>
      </c>
      <c r="BX107">
        <v>1.791E-5</v>
      </c>
      <c r="BY107">
        <v>1.7773499999999998E-5</v>
      </c>
      <c r="BZ107">
        <v>1.8058199999999999E-5</v>
      </c>
      <c r="CA107">
        <v>1.8301999999999999E-5</v>
      </c>
      <c r="CB107">
        <v>1.8783E-5</v>
      </c>
      <c r="CC107">
        <v>2.00284E-5</v>
      </c>
      <c r="CD107">
        <v>2.0146600000000001E-5</v>
      </c>
      <c r="CE107">
        <v>2.0432E-5</v>
      </c>
      <c r="CF107">
        <v>1.9156899999999999E-5</v>
      </c>
      <c r="CG107">
        <v>1.9539500000000002E-5</v>
      </c>
      <c r="CH107">
        <v>1.9558000000000001E-5</v>
      </c>
      <c r="CI107">
        <v>1.9951700000000001E-5</v>
      </c>
      <c r="CJ107">
        <v>2.0123999999999999E-5</v>
      </c>
      <c r="CK107">
        <v>2.0233000000000001E-5</v>
      </c>
      <c r="CL107">
        <v>1.9826E-5</v>
      </c>
      <c r="CM107">
        <v>2.0393600000000001E-5</v>
      </c>
      <c r="CN107">
        <v>1.97242E-5</v>
      </c>
      <c r="CO107">
        <v>1.9634199999999999E-5</v>
      </c>
      <c r="CP107">
        <v>2.0835700000000001E-5</v>
      </c>
      <c r="CQ107">
        <v>1.99437E-5</v>
      </c>
      <c r="CR107">
        <v>2.0370500000000001E-5</v>
      </c>
      <c r="CS107">
        <v>1.9959999999999999E-5</v>
      </c>
      <c r="CT107">
        <v>2.1288E-5</v>
      </c>
      <c r="CU107">
        <v>2.1011900000000001E-5</v>
      </c>
      <c r="CV107">
        <v>2.1854399999999999E-5</v>
      </c>
      <c r="CW107">
        <v>2.1395799999999999E-5</v>
      </c>
      <c r="CX107">
        <v>2.1529999999999999E-5</v>
      </c>
      <c r="CY107">
        <v>2.28639E-5</v>
      </c>
      <c r="CZ107">
        <v>2.22661E-5</v>
      </c>
      <c r="DA107">
        <v>2.2007499999999999E-5</v>
      </c>
      <c r="DB107">
        <v>2.2375499999999999E-5</v>
      </c>
      <c r="DC107">
        <v>2.3256900000000001E-5</v>
      </c>
      <c r="DD107">
        <v>2.26958E-5</v>
      </c>
      <c r="DE107">
        <v>2.26616E-5</v>
      </c>
      <c r="DF107">
        <v>2.17656E-5</v>
      </c>
      <c r="DG107">
        <v>2.2072299999999999E-5</v>
      </c>
      <c r="DH107">
        <v>2.2082600000000001E-5</v>
      </c>
      <c r="DI107">
        <v>2.2024599999999999E-5</v>
      </c>
      <c r="DJ107">
        <v>2.2289E-5</v>
      </c>
      <c r="DK107">
        <v>2.2466399999999999E-5</v>
      </c>
      <c r="DL107">
        <v>2.2475300000000001E-5</v>
      </c>
      <c r="DM107">
        <v>2.3263499999999998E-5</v>
      </c>
      <c r="DN107">
        <v>2.20976E-5</v>
      </c>
      <c r="DO107">
        <v>2.2690599999999999E-5</v>
      </c>
      <c r="DP107">
        <v>2.2852599999999999E-5</v>
      </c>
      <c r="DQ107">
        <v>2.37803E-5</v>
      </c>
      <c r="DR107">
        <v>2.2506100000000001E-5</v>
      </c>
      <c r="DS107">
        <v>2.2944600000000001E-5</v>
      </c>
      <c r="DT107">
        <v>2.2052399999999999E-5</v>
      </c>
      <c r="DU107">
        <v>2.22383E-5</v>
      </c>
      <c r="DV107">
        <v>2.3684099999999999E-5</v>
      </c>
      <c r="DW107">
        <v>2.3161499999999998E-5</v>
      </c>
      <c r="DX107">
        <v>2.40706E-5</v>
      </c>
      <c r="DY107">
        <v>2.4696199999999999E-5</v>
      </c>
      <c r="DZ107">
        <v>2.2737600000000001E-5</v>
      </c>
      <c r="EA107">
        <v>2.35673E-5</v>
      </c>
      <c r="EB107">
        <v>2.3783099999999999E-5</v>
      </c>
      <c r="EC107">
        <v>2.55046E-5</v>
      </c>
      <c r="ED107">
        <v>2.5185E-5</v>
      </c>
      <c r="EE107">
        <v>2.48602E-5</v>
      </c>
      <c r="EF107">
        <v>2.4519300000000001E-5</v>
      </c>
      <c r="EG107">
        <v>2.48108E-5</v>
      </c>
      <c r="EH107">
        <v>2.7030200000000001E-5</v>
      </c>
      <c r="EI107">
        <v>2.60332E-5</v>
      </c>
      <c r="EJ107">
        <v>2.6265700000000002E-5</v>
      </c>
      <c r="EK107">
        <v>2.5914500000000001E-5</v>
      </c>
      <c r="EL107">
        <v>2.56762E-5</v>
      </c>
      <c r="EM107">
        <v>2.5576200000000001E-5</v>
      </c>
      <c r="EN107">
        <v>2.5687899999999998E-5</v>
      </c>
      <c r="EO107">
        <v>2.5999E-5</v>
      </c>
      <c r="EP107">
        <v>2.54659E-5</v>
      </c>
      <c r="EQ107">
        <v>2.7256000000000001E-5</v>
      </c>
      <c r="ER107">
        <v>2.6666399999999999E-5</v>
      </c>
      <c r="ES107">
        <v>2.5243099999999999E-5</v>
      </c>
      <c r="ET107">
        <v>2.52067E-5</v>
      </c>
      <c r="EU107">
        <v>2.60178E-5</v>
      </c>
      <c r="EV107">
        <v>2.4957099999999999E-5</v>
      </c>
      <c r="EW107">
        <v>2.61878E-5</v>
      </c>
      <c r="EX107">
        <v>2.7059700000000001E-5</v>
      </c>
      <c r="EY107">
        <v>2.8199900000000001E-5</v>
      </c>
      <c r="EZ107">
        <v>2.5186099999999999E-5</v>
      </c>
      <c r="FA107">
        <v>2.62698E-5</v>
      </c>
      <c r="FB107">
        <v>2.5188E-5</v>
      </c>
      <c r="FC107">
        <v>2.53487E-5</v>
      </c>
      <c r="FD107">
        <v>2.56625E-5</v>
      </c>
      <c r="FE107">
        <v>2.64086E-5</v>
      </c>
      <c r="FF107">
        <v>2.7185499999999999E-5</v>
      </c>
      <c r="FG107">
        <v>2.5604100000000001E-5</v>
      </c>
      <c r="FH107">
        <v>2.4954900000000001E-5</v>
      </c>
      <c r="FI107">
        <v>2.65415E-5</v>
      </c>
      <c r="FJ107">
        <v>2.5887599999999999E-5</v>
      </c>
      <c r="FK107">
        <v>2.56931E-5</v>
      </c>
      <c r="FL107">
        <v>2.6203999999999998E-5</v>
      </c>
      <c r="FM107">
        <v>2.8296199999999999E-5</v>
      </c>
      <c r="FN107">
        <v>2.7140200000000001E-5</v>
      </c>
      <c r="FO107">
        <v>2.8267900000000001E-5</v>
      </c>
      <c r="FP107">
        <v>2.7776800000000001E-5</v>
      </c>
      <c r="FQ107">
        <v>2.80559E-5</v>
      </c>
      <c r="FR107">
        <v>2.8215E-5</v>
      </c>
      <c r="FS107">
        <v>2.8344199999999999E-5</v>
      </c>
      <c r="FT107">
        <v>2.7852799999999999E-5</v>
      </c>
      <c r="FU107">
        <v>2.8094099999999999E-5</v>
      </c>
      <c r="FV107">
        <v>2.74997E-5</v>
      </c>
      <c r="FW107">
        <v>2.7124899999999998E-5</v>
      </c>
      <c r="FX107">
        <v>2.8271200000000001E-5</v>
      </c>
      <c r="FY107">
        <v>2.75241E-5</v>
      </c>
      <c r="FZ107">
        <v>2.7722899999999998E-5</v>
      </c>
      <c r="GA107">
        <v>2.9262199999999999E-5</v>
      </c>
      <c r="GB107">
        <v>2.7883699999999999E-5</v>
      </c>
      <c r="GC107">
        <v>2.7694500000000001E-5</v>
      </c>
      <c r="GD107">
        <v>2.9145800000000001E-5</v>
      </c>
      <c r="GE107">
        <v>2.7913900000000001E-5</v>
      </c>
      <c r="GF107">
        <v>2.8115499999999999E-5</v>
      </c>
      <c r="GG107">
        <v>2.8170500000000001E-5</v>
      </c>
      <c r="GH107">
        <v>2.65724E-5</v>
      </c>
      <c r="GI107">
        <v>2.8245299999999999E-5</v>
      </c>
      <c r="GJ107">
        <v>2.6196399999999999E-5</v>
      </c>
      <c r="GK107">
        <v>2.9118199999999998E-5</v>
      </c>
      <c r="GL107">
        <v>2.7757299999999999E-5</v>
      </c>
      <c r="GM107">
        <v>2.8140499999999999E-5</v>
      </c>
      <c r="GN107">
        <v>2.83556E-5</v>
      </c>
      <c r="GO107">
        <v>2.7911799999999999E-5</v>
      </c>
      <c r="GP107">
        <v>2.7155799999999998E-5</v>
      </c>
      <c r="GQ107">
        <v>2.8122700000000001E-5</v>
      </c>
      <c r="GR107">
        <v>3.0386500000000001E-5</v>
      </c>
      <c r="GS107">
        <v>2.8692700000000001E-5</v>
      </c>
    </row>
    <row r="108" spans="1:201" x14ac:dyDescent="0.25">
      <c r="A108">
        <v>1.9</v>
      </c>
      <c r="B108">
        <v>8.7826699999999994E-6</v>
      </c>
      <c r="C108">
        <v>7.6467000000000008E-6</v>
      </c>
      <c r="D108">
        <v>7.9389699999999993E-6</v>
      </c>
      <c r="E108">
        <v>1.1449E-5</v>
      </c>
      <c r="F108">
        <v>1.1764600000000001E-5</v>
      </c>
      <c r="G108">
        <v>8.8516500000000002E-6</v>
      </c>
      <c r="H108">
        <v>1.2071E-5</v>
      </c>
      <c r="I108">
        <v>8.9564499999999996E-6</v>
      </c>
      <c r="J108">
        <v>9.5587000000000005E-6</v>
      </c>
      <c r="K108">
        <v>9.6945300000000005E-6</v>
      </c>
      <c r="L108">
        <v>7.63395E-6</v>
      </c>
      <c r="M108">
        <v>8.8357799999999996E-6</v>
      </c>
      <c r="N108">
        <v>9.4548800000000002E-6</v>
      </c>
      <c r="O108">
        <v>8.9451000000000001E-6</v>
      </c>
      <c r="P108">
        <v>9.3031400000000002E-6</v>
      </c>
      <c r="Q108">
        <v>1.06416E-5</v>
      </c>
      <c r="R108">
        <v>1.1942E-5</v>
      </c>
      <c r="S108">
        <v>1.000447E-5</v>
      </c>
      <c r="T108">
        <v>1.03388E-5</v>
      </c>
      <c r="U108">
        <v>9.4756299999999999E-6</v>
      </c>
      <c r="V108">
        <v>1.0447300000000001E-5</v>
      </c>
      <c r="W108">
        <v>9.9667500000000008E-6</v>
      </c>
      <c r="X108">
        <v>1.10073E-5</v>
      </c>
      <c r="Y108">
        <v>1.0935500000000001E-5</v>
      </c>
      <c r="Z108">
        <v>1.1182899999999999E-5</v>
      </c>
      <c r="AA108">
        <v>1.1185100000000001E-5</v>
      </c>
      <c r="AB108">
        <v>1.1444099999999999E-5</v>
      </c>
      <c r="AC108">
        <v>1.0922400000000001E-5</v>
      </c>
      <c r="AD108">
        <v>1.11517E-5</v>
      </c>
      <c r="AE108">
        <v>1.1682799999999999E-5</v>
      </c>
      <c r="AF108">
        <v>1.1087800000000001E-5</v>
      </c>
      <c r="AG108">
        <v>1.07732E-5</v>
      </c>
      <c r="AH108">
        <v>1.16407E-5</v>
      </c>
      <c r="AI108">
        <v>1.27424E-5</v>
      </c>
      <c r="AJ108">
        <v>1.2775800000000001E-5</v>
      </c>
      <c r="AK108">
        <v>1.2204200000000001E-5</v>
      </c>
      <c r="AL108">
        <v>1.31958E-5</v>
      </c>
      <c r="AM108">
        <v>1.3952500000000001E-5</v>
      </c>
      <c r="AN108">
        <v>1.35047E-5</v>
      </c>
      <c r="AO108">
        <v>1.3478E-5</v>
      </c>
      <c r="AP108">
        <v>1.39121E-5</v>
      </c>
      <c r="AQ108">
        <v>1.55351E-5</v>
      </c>
      <c r="AR108">
        <v>1.45673E-5</v>
      </c>
      <c r="AS108">
        <v>1.48601E-5</v>
      </c>
      <c r="AT108">
        <v>1.5333699999999999E-5</v>
      </c>
      <c r="AU108">
        <v>1.43347E-5</v>
      </c>
      <c r="AV108">
        <v>1.4766100000000001E-5</v>
      </c>
      <c r="AW108">
        <v>1.4394599999999999E-5</v>
      </c>
      <c r="AX108">
        <v>1.39632E-5</v>
      </c>
      <c r="AY108">
        <v>1.47926E-5</v>
      </c>
      <c r="AZ108">
        <v>1.4451600000000001E-5</v>
      </c>
      <c r="BA108">
        <v>1.41823E-5</v>
      </c>
      <c r="BB108">
        <v>1.4493399999999999E-5</v>
      </c>
      <c r="BC108">
        <v>1.4895999999999999E-5</v>
      </c>
      <c r="BD108">
        <v>1.51134E-5</v>
      </c>
      <c r="BE108">
        <v>1.44166E-5</v>
      </c>
      <c r="BF108">
        <v>1.4643299999999999E-5</v>
      </c>
      <c r="BG108">
        <v>1.4122E-5</v>
      </c>
      <c r="BH108">
        <v>1.5094E-5</v>
      </c>
      <c r="BI108">
        <v>1.5804E-5</v>
      </c>
      <c r="BJ108">
        <v>1.49119E-5</v>
      </c>
      <c r="BK108">
        <v>1.5171099999999999E-5</v>
      </c>
      <c r="BL108">
        <v>1.56635E-5</v>
      </c>
      <c r="BM108">
        <v>1.6681299999999999E-5</v>
      </c>
      <c r="BN108">
        <v>1.5829400000000001E-5</v>
      </c>
      <c r="BO108">
        <v>1.6024399999999999E-5</v>
      </c>
      <c r="BP108">
        <v>1.5883400000000001E-5</v>
      </c>
      <c r="BQ108">
        <v>1.6183100000000001E-5</v>
      </c>
      <c r="BR108">
        <v>1.6464500000000001E-5</v>
      </c>
      <c r="BS108">
        <v>1.6212799999999998E-5</v>
      </c>
      <c r="BT108">
        <v>1.6506799999999999E-5</v>
      </c>
      <c r="BU108">
        <v>1.6830500000000001E-5</v>
      </c>
      <c r="BV108">
        <v>1.6939499999999999E-5</v>
      </c>
      <c r="BW108">
        <v>1.6899900000000001E-5</v>
      </c>
      <c r="BX108">
        <v>1.6694800000000002E-5</v>
      </c>
      <c r="BY108">
        <v>1.6688600000000001E-5</v>
      </c>
      <c r="BZ108">
        <v>1.69768E-5</v>
      </c>
      <c r="CA108">
        <v>1.72131E-5</v>
      </c>
      <c r="CB108">
        <v>1.7728699999999998E-5</v>
      </c>
      <c r="CC108">
        <v>1.8500800000000001E-5</v>
      </c>
      <c r="CD108">
        <v>1.9098099999999999E-5</v>
      </c>
      <c r="CE108">
        <v>1.9259600000000001E-5</v>
      </c>
      <c r="CF108">
        <v>1.8170400000000001E-5</v>
      </c>
      <c r="CG108">
        <v>1.8385399999999998E-5</v>
      </c>
      <c r="CH108">
        <v>1.8741800000000001E-5</v>
      </c>
      <c r="CI108">
        <v>1.8875599999999999E-5</v>
      </c>
      <c r="CJ108">
        <v>1.8811300000000001E-5</v>
      </c>
      <c r="CK108">
        <v>1.9240800000000001E-5</v>
      </c>
      <c r="CL108">
        <v>1.8781099999999999E-5</v>
      </c>
      <c r="CM108">
        <v>1.9780899999999999E-5</v>
      </c>
      <c r="CN108">
        <v>1.8539700000000001E-5</v>
      </c>
      <c r="CO108">
        <v>1.8512000000000002E-5</v>
      </c>
      <c r="CP108">
        <v>1.9601799999999999E-5</v>
      </c>
      <c r="CQ108">
        <v>1.8793299999999998E-5</v>
      </c>
      <c r="CR108">
        <v>1.93425E-5</v>
      </c>
      <c r="CS108">
        <v>1.86349E-5</v>
      </c>
      <c r="CT108">
        <v>1.9821800000000001E-5</v>
      </c>
      <c r="CU108">
        <v>1.9894500000000001E-5</v>
      </c>
      <c r="CV108">
        <v>2.0542799999999999E-5</v>
      </c>
      <c r="CW108">
        <v>2.0177E-5</v>
      </c>
      <c r="CX108">
        <v>2.04518E-5</v>
      </c>
      <c r="CY108">
        <v>2.1713E-5</v>
      </c>
      <c r="CZ108">
        <v>2.0982400000000001E-5</v>
      </c>
      <c r="DA108">
        <v>2.0608400000000001E-5</v>
      </c>
      <c r="DB108">
        <v>2.1145199999999999E-5</v>
      </c>
      <c r="DC108">
        <v>2.19106E-5</v>
      </c>
      <c r="DD108">
        <v>2.0947299999999998E-5</v>
      </c>
      <c r="DE108">
        <v>2.1529E-5</v>
      </c>
      <c r="DF108">
        <v>2.0339E-5</v>
      </c>
      <c r="DG108">
        <v>2.0686599999999999E-5</v>
      </c>
      <c r="DH108">
        <v>2.1026199999999999E-5</v>
      </c>
      <c r="DI108">
        <v>2.0700499999999999E-5</v>
      </c>
      <c r="DJ108">
        <v>2.0741700000000002E-5</v>
      </c>
      <c r="DK108">
        <v>2.11951E-5</v>
      </c>
      <c r="DL108">
        <v>2.1277600000000001E-5</v>
      </c>
      <c r="DM108">
        <v>2.1675000000000002E-5</v>
      </c>
      <c r="DN108">
        <v>2.0879499999999999E-5</v>
      </c>
      <c r="DO108">
        <v>2.15183E-5</v>
      </c>
      <c r="DP108">
        <v>2.1472300000000001E-5</v>
      </c>
      <c r="DQ108">
        <v>2.2443299999999999E-5</v>
      </c>
      <c r="DR108">
        <v>2.1314700000000001E-5</v>
      </c>
      <c r="DS108">
        <v>2.2013899999999999E-5</v>
      </c>
      <c r="DT108">
        <v>2.0701999999999999E-5</v>
      </c>
      <c r="DU108">
        <v>2.1106799999999999E-5</v>
      </c>
      <c r="DV108">
        <v>2.24283E-5</v>
      </c>
      <c r="DW108">
        <v>2.1556199999999999E-5</v>
      </c>
      <c r="DX108">
        <v>2.2656100000000001E-5</v>
      </c>
      <c r="DY108">
        <v>2.3621E-5</v>
      </c>
      <c r="DZ108">
        <v>2.1767200000000001E-5</v>
      </c>
      <c r="EA108">
        <v>2.2078699999999999E-5</v>
      </c>
      <c r="EB108">
        <v>2.2531499999999999E-5</v>
      </c>
      <c r="EC108">
        <v>2.4212399999999999E-5</v>
      </c>
      <c r="ED108">
        <v>2.3972799999999999E-5</v>
      </c>
      <c r="EE108">
        <v>2.35471E-5</v>
      </c>
      <c r="EF108">
        <v>2.3143199999999999E-5</v>
      </c>
      <c r="EG108">
        <v>2.2956199999999999E-5</v>
      </c>
      <c r="EH108">
        <v>2.55123E-5</v>
      </c>
      <c r="EI108">
        <v>2.4342299999999999E-5</v>
      </c>
      <c r="EJ108">
        <v>2.5103E-5</v>
      </c>
      <c r="EK108">
        <v>2.4658600000000001E-5</v>
      </c>
      <c r="EL108">
        <v>2.4332700000000002E-5</v>
      </c>
      <c r="EM108">
        <v>2.4068499999999998E-5</v>
      </c>
      <c r="EN108">
        <v>2.4357799999999999E-5</v>
      </c>
      <c r="EO108">
        <v>2.48216E-5</v>
      </c>
      <c r="EP108">
        <v>2.4109199999999999E-5</v>
      </c>
      <c r="EQ108">
        <v>2.5741400000000001E-5</v>
      </c>
      <c r="ER108">
        <v>2.4961E-5</v>
      </c>
      <c r="ES108">
        <v>2.40447E-5</v>
      </c>
      <c r="ET108">
        <v>2.3819500000000001E-5</v>
      </c>
      <c r="EU108">
        <v>2.4257099999999999E-5</v>
      </c>
      <c r="EV108">
        <v>2.3673199999999999E-5</v>
      </c>
      <c r="EW108">
        <v>2.4545999999999998E-5</v>
      </c>
      <c r="EX108">
        <v>2.53533E-5</v>
      </c>
      <c r="EY108">
        <v>2.6724200000000001E-5</v>
      </c>
      <c r="EZ108">
        <v>2.3955999999999999E-5</v>
      </c>
      <c r="FA108">
        <v>2.45097E-5</v>
      </c>
      <c r="FB108">
        <v>2.3833500000000001E-5</v>
      </c>
      <c r="FC108">
        <v>2.3977699999999999E-5</v>
      </c>
      <c r="FD108">
        <v>2.40539E-5</v>
      </c>
      <c r="FE108">
        <v>2.5083300000000001E-5</v>
      </c>
      <c r="FF108">
        <v>2.5452999999999998E-5</v>
      </c>
      <c r="FG108">
        <v>2.4392800000000001E-5</v>
      </c>
      <c r="FH108">
        <v>2.3614000000000001E-5</v>
      </c>
      <c r="FI108">
        <v>2.5131799999999999E-5</v>
      </c>
      <c r="FJ108">
        <v>2.4479000000000001E-5</v>
      </c>
      <c r="FK108">
        <v>2.4605700000000001E-5</v>
      </c>
      <c r="FL108">
        <v>2.4937299999999999E-5</v>
      </c>
      <c r="FM108">
        <v>2.6729000000000001E-5</v>
      </c>
      <c r="FN108">
        <v>2.5854600000000001E-5</v>
      </c>
      <c r="FO108">
        <v>2.6676999999999999E-5</v>
      </c>
      <c r="FP108">
        <v>2.61691E-5</v>
      </c>
      <c r="FQ108">
        <v>2.6469999999999999E-5</v>
      </c>
      <c r="FR108">
        <v>2.6602799999999999E-5</v>
      </c>
      <c r="FS108">
        <v>2.6804500000000001E-5</v>
      </c>
      <c r="FT108">
        <v>2.6383699999999999E-5</v>
      </c>
      <c r="FU108">
        <v>2.6843200000000001E-5</v>
      </c>
      <c r="FV108">
        <v>2.6103000000000001E-5</v>
      </c>
      <c r="FW108">
        <v>2.5719099999999999E-5</v>
      </c>
      <c r="FX108">
        <v>2.7020900000000001E-5</v>
      </c>
      <c r="FY108">
        <v>2.64364E-5</v>
      </c>
      <c r="FZ108">
        <v>2.6333300000000001E-5</v>
      </c>
      <c r="GA108">
        <v>2.7825199999999999E-5</v>
      </c>
      <c r="GB108">
        <v>2.6714199999999999E-5</v>
      </c>
      <c r="GC108">
        <v>2.60131E-5</v>
      </c>
      <c r="GD108">
        <v>2.7695199999999999E-5</v>
      </c>
      <c r="GE108">
        <v>2.6348700000000001E-5</v>
      </c>
      <c r="GF108">
        <v>2.6561099999999999E-5</v>
      </c>
      <c r="GG108">
        <v>2.6783899999999999E-5</v>
      </c>
      <c r="GH108">
        <v>2.51541E-5</v>
      </c>
      <c r="GI108">
        <v>2.6848200000000002E-5</v>
      </c>
      <c r="GJ108">
        <v>2.4786800000000001E-5</v>
      </c>
      <c r="GK108">
        <v>2.7736200000000001E-5</v>
      </c>
      <c r="GL108">
        <v>2.6476399999999999E-5</v>
      </c>
      <c r="GM108">
        <v>2.6844700000000001E-5</v>
      </c>
      <c r="GN108">
        <v>2.66684E-5</v>
      </c>
      <c r="GO108">
        <v>2.6353899999999999E-5</v>
      </c>
      <c r="GP108">
        <v>2.5672200000000001E-5</v>
      </c>
      <c r="GQ108">
        <v>2.6676500000000001E-5</v>
      </c>
      <c r="GR108">
        <v>2.8873800000000001E-5</v>
      </c>
      <c r="GS108">
        <v>2.6920400000000001E-5</v>
      </c>
    </row>
    <row r="109" spans="1:201" x14ac:dyDescent="0.25">
      <c r="A109">
        <v>1.88</v>
      </c>
      <c r="B109">
        <v>8.1128800000000002E-6</v>
      </c>
      <c r="C109">
        <v>7.1948400000000004E-6</v>
      </c>
      <c r="D109">
        <v>7.5420300000000004E-6</v>
      </c>
      <c r="E109">
        <v>1.0812000000000001E-5</v>
      </c>
      <c r="F109">
        <v>1.06326E-5</v>
      </c>
      <c r="G109">
        <v>8.1371200000000001E-6</v>
      </c>
      <c r="H109">
        <v>1.04059E-5</v>
      </c>
      <c r="I109">
        <v>8.2306200000000002E-6</v>
      </c>
      <c r="J109">
        <v>8.8648599999999994E-6</v>
      </c>
      <c r="K109">
        <v>8.9496899999999993E-6</v>
      </c>
      <c r="L109">
        <v>7.2063400000000002E-6</v>
      </c>
      <c r="M109">
        <v>8.0043799999999994E-6</v>
      </c>
      <c r="N109">
        <v>8.7601499999999995E-6</v>
      </c>
      <c r="O109">
        <v>8.3568799999999999E-6</v>
      </c>
      <c r="P109">
        <v>8.5356399999999995E-6</v>
      </c>
      <c r="Q109">
        <v>9.9886999999999998E-6</v>
      </c>
      <c r="R109">
        <v>1.12444E-5</v>
      </c>
      <c r="S109">
        <v>9.5252100000000006E-6</v>
      </c>
      <c r="T109">
        <v>9.5384199999999997E-6</v>
      </c>
      <c r="U109">
        <v>8.6397199999999993E-6</v>
      </c>
      <c r="V109">
        <v>9.5328400000000007E-6</v>
      </c>
      <c r="W109">
        <v>9.3480400000000004E-6</v>
      </c>
      <c r="X109">
        <v>1.03305E-5</v>
      </c>
      <c r="Y109">
        <v>1.03263E-5</v>
      </c>
      <c r="Z109">
        <v>1.03899E-5</v>
      </c>
      <c r="AA109">
        <v>1.05568E-5</v>
      </c>
      <c r="AB109">
        <v>1.0526199999999999E-5</v>
      </c>
      <c r="AC109">
        <v>1.0458299999999999E-5</v>
      </c>
      <c r="AD109">
        <v>1.05713E-5</v>
      </c>
      <c r="AE109">
        <v>1.0879900000000001E-5</v>
      </c>
      <c r="AF109">
        <v>1.03162E-5</v>
      </c>
      <c r="AG109">
        <v>1.01658E-5</v>
      </c>
      <c r="AH109">
        <v>1.07575E-5</v>
      </c>
      <c r="AI109">
        <v>1.16645E-5</v>
      </c>
      <c r="AJ109">
        <v>1.21512E-5</v>
      </c>
      <c r="AK109">
        <v>1.1273200000000001E-5</v>
      </c>
      <c r="AL109">
        <v>1.22948E-5</v>
      </c>
      <c r="AM109">
        <v>1.29894E-5</v>
      </c>
      <c r="AN109">
        <v>1.2662300000000001E-5</v>
      </c>
      <c r="AO109">
        <v>1.24126E-5</v>
      </c>
      <c r="AP109">
        <v>1.29932E-5</v>
      </c>
      <c r="AQ109">
        <v>1.4631799999999999E-5</v>
      </c>
      <c r="AR109">
        <v>1.3791800000000001E-5</v>
      </c>
      <c r="AS109">
        <v>1.3984299999999999E-5</v>
      </c>
      <c r="AT109">
        <v>1.44136E-5</v>
      </c>
      <c r="AU109">
        <v>1.37545E-5</v>
      </c>
      <c r="AV109">
        <v>1.3808000000000001E-5</v>
      </c>
      <c r="AW109">
        <v>1.38918E-5</v>
      </c>
      <c r="AX109">
        <v>1.3057100000000001E-5</v>
      </c>
      <c r="AY109">
        <v>1.40945E-5</v>
      </c>
      <c r="AZ109">
        <v>1.40799E-5</v>
      </c>
      <c r="BA109">
        <v>1.3250299999999999E-5</v>
      </c>
      <c r="BB109">
        <v>1.33898E-5</v>
      </c>
      <c r="BC109">
        <v>1.3873799999999999E-5</v>
      </c>
      <c r="BD109">
        <v>1.3984200000000001E-5</v>
      </c>
      <c r="BE109">
        <v>1.35861E-5</v>
      </c>
      <c r="BF109">
        <v>1.3852299999999999E-5</v>
      </c>
      <c r="BG109">
        <v>1.3290599999999999E-5</v>
      </c>
      <c r="BH109">
        <v>1.4231499999999999E-5</v>
      </c>
      <c r="BI109">
        <v>1.48375E-5</v>
      </c>
      <c r="BJ109">
        <v>1.40649E-5</v>
      </c>
      <c r="BK109">
        <v>1.45101E-5</v>
      </c>
      <c r="BL109">
        <v>1.4539899999999999E-5</v>
      </c>
      <c r="BM109">
        <v>1.5494499999999999E-5</v>
      </c>
      <c r="BN109">
        <v>1.4892800000000001E-5</v>
      </c>
      <c r="BO109">
        <v>1.4941499999999999E-5</v>
      </c>
      <c r="BP109">
        <v>1.49859E-5</v>
      </c>
      <c r="BQ109">
        <v>1.5301199999999998E-5</v>
      </c>
      <c r="BR109">
        <v>1.53484E-5</v>
      </c>
      <c r="BS109">
        <v>1.5284499999999999E-5</v>
      </c>
      <c r="BT109">
        <v>1.5566500000000001E-5</v>
      </c>
      <c r="BU109">
        <v>1.5860200000000001E-5</v>
      </c>
      <c r="BV109">
        <v>1.5817399999999999E-5</v>
      </c>
      <c r="BW109">
        <v>1.6054700000000001E-5</v>
      </c>
      <c r="BX109">
        <v>1.5685500000000001E-5</v>
      </c>
      <c r="BY109">
        <v>1.57871E-5</v>
      </c>
      <c r="BZ109">
        <v>1.58181E-5</v>
      </c>
      <c r="CA109">
        <v>1.64316E-5</v>
      </c>
      <c r="CB109">
        <v>1.6637899999999999E-5</v>
      </c>
      <c r="CC109">
        <v>1.7269999999999999E-5</v>
      </c>
      <c r="CD109">
        <v>1.8032500000000001E-5</v>
      </c>
      <c r="CE109">
        <v>1.81342E-5</v>
      </c>
      <c r="CF109">
        <v>1.6950199999999999E-5</v>
      </c>
      <c r="CG109">
        <v>1.7292899999999998E-5</v>
      </c>
      <c r="CH109">
        <v>1.75347E-5</v>
      </c>
      <c r="CI109">
        <v>1.7857299999999999E-5</v>
      </c>
      <c r="CJ109">
        <v>1.77388E-5</v>
      </c>
      <c r="CK109">
        <v>1.82517E-5</v>
      </c>
      <c r="CL109">
        <v>1.74929E-5</v>
      </c>
      <c r="CM109">
        <v>1.8595799999999999E-5</v>
      </c>
      <c r="CN109">
        <v>1.7262299999999999E-5</v>
      </c>
      <c r="CO109">
        <v>1.7574099999999998E-5</v>
      </c>
      <c r="CP109">
        <v>1.8374799999999999E-5</v>
      </c>
      <c r="CQ109">
        <v>1.7731899999999999E-5</v>
      </c>
      <c r="CR109">
        <v>1.8138499999999999E-5</v>
      </c>
      <c r="CS109">
        <v>1.7662699999999999E-5</v>
      </c>
      <c r="CT109">
        <v>1.8593400000000001E-5</v>
      </c>
      <c r="CU109">
        <v>1.8799400000000002E-5</v>
      </c>
      <c r="CV109">
        <v>1.9270300000000001E-5</v>
      </c>
      <c r="CW109">
        <v>1.9065699999999999E-5</v>
      </c>
      <c r="CX109">
        <v>1.9182600000000002E-5</v>
      </c>
      <c r="CY109">
        <v>2.05816E-5</v>
      </c>
      <c r="CZ109">
        <v>1.9831999999999999E-5</v>
      </c>
      <c r="DA109">
        <v>1.9574700000000001E-5</v>
      </c>
      <c r="DB109">
        <v>1.9871999999999999E-5</v>
      </c>
      <c r="DC109">
        <v>2.0871699999999999E-5</v>
      </c>
      <c r="DD109">
        <v>1.98571E-5</v>
      </c>
      <c r="DE109">
        <v>2.0269399999999999E-5</v>
      </c>
      <c r="DF109">
        <v>1.9295300000000001E-5</v>
      </c>
      <c r="DG109">
        <v>1.95433E-5</v>
      </c>
      <c r="DH109">
        <v>1.9715400000000001E-5</v>
      </c>
      <c r="DI109">
        <v>1.94599E-5</v>
      </c>
      <c r="DJ109">
        <v>1.9613700000000002E-5</v>
      </c>
      <c r="DK109">
        <v>1.9987300000000001E-5</v>
      </c>
      <c r="DL109">
        <v>1.98973E-5</v>
      </c>
      <c r="DM109">
        <v>2.03483E-5</v>
      </c>
      <c r="DN109">
        <v>1.9574800000000001E-5</v>
      </c>
      <c r="DO109">
        <v>2.01243E-5</v>
      </c>
      <c r="DP109">
        <v>2.0063200000000001E-5</v>
      </c>
      <c r="DQ109">
        <v>2.1300800000000001E-5</v>
      </c>
      <c r="DR109">
        <v>2.0321200000000001E-5</v>
      </c>
      <c r="DS109">
        <v>2.06252E-5</v>
      </c>
      <c r="DT109">
        <v>1.9415700000000001E-5</v>
      </c>
      <c r="DU109">
        <v>2.0021799999999999E-5</v>
      </c>
      <c r="DV109">
        <v>2.11196E-5</v>
      </c>
      <c r="DW109">
        <v>2.04503E-5</v>
      </c>
      <c r="DX109">
        <v>2.1388600000000001E-5</v>
      </c>
      <c r="DY109">
        <v>2.2311E-5</v>
      </c>
      <c r="DZ109">
        <v>2.0432400000000001E-5</v>
      </c>
      <c r="EA109">
        <v>2.1061999999999999E-5</v>
      </c>
      <c r="EB109">
        <v>2.1406100000000002E-5</v>
      </c>
      <c r="EC109">
        <v>2.26339E-5</v>
      </c>
      <c r="ED109">
        <v>2.2520200000000002E-5</v>
      </c>
      <c r="EE109">
        <v>2.2119600000000001E-5</v>
      </c>
      <c r="EF109">
        <v>2.17994E-5</v>
      </c>
      <c r="EG109">
        <v>2.1812200000000001E-5</v>
      </c>
      <c r="EH109">
        <v>2.4006200000000001E-5</v>
      </c>
      <c r="EI109">
        <v>2.31452E-5</v>
      </c>
      <c r="EJ109">
        <v>2.3818599999999999E-5</v>
      </c>
      <c r="EK109">
        <v>2.3091900000000002E-5</v>
      </c>
      <c r="EL109">
        <v>2.3016499999999999E-5</v>
      </c>
      <c r="EM109">
        <v>2.2897399999999999E-5</v>
      </c>
      <c r="EN109">
        <v>2.27697E-5</v>
      </c>
      <c r="EO109">
        <v>2.35053E-5</v>
      </c>
      <c r="EP109">
        <v>2.3070499999999999E-5</v>
      </c>
      <c r="EQ109">
        <v>2.4501299999999999E-5</v>
      </c>
      <c r="ER109">
        <v>2.3625399999999999E-5</v>
      </c>
      <c r="ES109">
        <v>2.2606700000000002E-5</v>
      </c>
      <c r="ET109">
        <v>2.2569300000000001E-5</v>
      </c>
      <c r="EU109">
        <v>2.3082300000000001E-5</v>
      </c>
      <c r="EV109">
        <v>2.2411900000000001E-5</v>
      </c>
      <c r="EW109">
        <v>2.32026E-5</v>
      </c>
      <c r="EX109">
        <v>2.4381700000000001E-5</v>
      </c>
      <c r="EY109">
        <v>2.5396099999999999E-5</v>
      </c>
      <c r="EZ109">
        <v>2.2676799999999999E-5</v>
      </c>
      <c r="FA109">
        <v>2.3020899999999998E-5</v>
      </c>
      <c r="FB109">
        <v>2.2434099999999999E-5</v>
      </c>
      <c r="FC109">
        <v>2.24884E-5</v>
      </c>
      <c r="FD109">
        <v>2.2721000000000002E-5</v>
      </c>
      <c r="FE109">
        <v>2.4224599999999998E-5</v>
      </c>
      <c r="FF109">
        <v>2.41529E-5</v>
      </c>
      <c r="FG109">
        <v>2.3067299999999999E-5</v>
      </c>
      <c r="FH109">
        <v>2.2282000000000001E-5</v>
      </c>
      <c r="FI109">
        <v>2.37772E-5</v>
      </c>
      <c r="FJ109">
        <v>2.3345100000000001E-5</v>
      </c>
      <c r="FK109">
        <v>2.3360700000000001E-5</v>
      </c>
      <c r="FL109">
        <v>2.41574E-5</v>
      </c>
      <c r="FM109">
        <v>2.57614E-5</v>
      </c>
      <c r="FN109">
        <v>2.4636700000000001E-5</v>
      </c>
      <c r="FO109">
        <v>2.52529E-5</v>
      </c>
      <c r="FP109">
        <v>2.46115E-5</v>
      </c>
      <c r="FQ109">
        <v>2.52483E-5</v>
      </c>
      <c r="FR109">
        <v>2.5253899999999999E-5</v>
      </c>
      <c r="FS109">
        <v>2.51616E-5</v>
      </c>
      <c r="FT109">
        <v>2.5237700000000001E-5</v>
      </c>
      <c r="FU109">
        <v>2.5467900000000001E-5</v>
      </c>
      <c r="FV109">
        <v>2.48249E-5</v>
      </c>
      <c r="FW109">
        <v>2.4328299999999999E-5</v>
      </c>
      <c r="FX109">
        <v>2.5640399999999999E-5</v>
      </c>
      <c r="FY109">
        <v>2.5039900000000001E-5</v>
      </c>
      <c r="FZ109">
        <v>2.4791100000000001E-5</v>
      </c>
      <c r="GA109">
        <v>2.6276699999999999E-5</v>
      </c>
      <c r="GB109">
        <v>2.52806E-5</v>
      </c>
      <c r="GC109">
        <v>2.4619900000000001E-5</v>
      </c>
      <c r="GD109">
        <v>2.6350400000000001E-5</v>
      </c>
      <c r="GE109">
        <v>2.49904E-5</v>
      </c>
      <c r="GF109">
        <v>2.55481E-5</v>
      </c>
      <c r="GG109">
        <v>2.52869E-5</v>
      </c>
      <c r="GH109">
        <v>2.3678600000000001E-5</v>
      </c>
      <c r="GI109">
        <v>2.54802E-5</v>
      </c>
      <c r="GJ109">
        <v>2.3510500000000001E-5</v>
      </c>
      <c r="GK109">
        <v>2.6374399999999999E-5</v>
      </c>
      <c r="GL109">
        <v>2.51092E-5</v>
      </c>
      <c r="GM109">
        <v>2.56656E-5</v>
      </c>
      <c r="GN109">
        <v>2.52252E-5</v>
      </c>
      <c r="GO109">
        <v>2.4933300000000001E-5</v>
      </c>
      <c r="GP109">
        <v>2.4391799999999999E-5</v>
      </c>
      <c r="GQ109">
        <v>2.5315000000000001E-5</v>
      </c>
      <c r="GR109">
        <v>2.7534399999999998E-5</v>
      </c>
      <c r="GS109">
        <v>2.5470299999999999E-5</v>
      </c>
    </row>
    <row r="110" spans="1:201" x14ac:dyDescent="0.25">
      <c r="A110">
        <v>1.86</v>
      </c>
      <c r="B110">
        <v>7.5559199999999996E-6</v>
      </c>
      <c r="C110">
        <v>6.7993399999999997E-6</v>
      </c>
      <c r="D110">
        <v>7.2907299999999999E-6</v>
      </c>
      <c r="E110">
        <v>9.9516999999999999E-6</v>
      </c>
      <c r="F110">
        <v>1.0494499999999999E-5</v>
      </c>
      <c r="G110">
        <v>7.8804800000000005E-6</v>
      </c>
      <c r="H110">
        <v>9.8241300000000001E-6</v>
      </c>
      <c r="I110">
        <v>7.8184600000000004E-6</v>
      </c>
      <c r="J110">
        <v>8.3576999999999996E-6</v>
      </c>
      <c r="K110">
        <v>9.0169199999999997E-6</v>
      </c>
      <c r="L110">
        <v>6.8856300000000002E-6</v>
      </c>
      <c r="M110">
        <v>7.7945899999999992E-6</v>
      </c>
      <c r="N110">
        <v>8.14109E-6</v>
      </c>
      <c r="O110">
        <v>7.5860300000000003E-6</v>
      </c>
      <c r="P110">
        <v>8.21587E-6</v>
      </c>
      <c r="Q110">
        <v>9.6515000000000007E-6</v>
      </c>
      <c r="R110">
        <v>1.03281E-5</v>
      </c>
      <c r="S110">
        <v>8.85695E-6</v>
      </c>
      <c r="T110">
        <v>8.79578E-6</v>
      </c>
      <c r="U110">
        <v>8.0674399999999995E-6</v>
      </c>
      <c r="V110">
        <v>9.1469700000000003E-6</v>
      </c>
      <c r="W110">
        <v>8.6978899999999995E-6</v>
      </c>
      <c r="X110">
        <v>9.7045500000000001E-6</v>
      </c>
      <c r="Y110">
        <v>9.6452899999999999E-6</v>
      </c>
      <c r="Z110">
        <v>9.7365799999999995E-6</v>
      </c>
      <c r="AA110">
        <v>9.92671E-6</v>
      </c>
      <c r="AB110">
        <v>9.7863800000000003E-6</v>
      </c>
      <c r="AC110">
        <v>9.8064199999999995E-6</v>
      </c>
      <c r="AD110">
        <v>9.8065399999999995E-6</v>
      </c>
      <c r="AE110">
        <v>1.0136099999999999E-5</v>
      </c>
      <c r="AF110">
        <v>9.7055399999999999E-6</v>
      </c>
      <c r="AG110">
        <v>9.5111900000000007E-6</v>
      </c>
      <c r="AH110">
        <v>1.008842E-5</v>
      </c>
      <c r="AI110">
        <v>1.09068E-5</v>
      </c>
      <c r="AJ110">
        <v>1.14383E-5</v>
      </c>
      <c r="AK110">
        <v>1.05744E-5</v>
      </c>
      <c r="AL110">
        <v>1.13788E-5</v>
      </c>
      <c r="AM110">
        <v>1.21336E-5</v>
      </c>
      <c r="AN110">
        <v>1.1777799999999999E-5</v>
      </c>
      <c r="AO110">
        <v>1.17451E-5</v>
      </c>
      <c r="AP110">
        <v>1.23825E-5</v>
      </c>
      <c r="AQ110">
        <v>1.3717799999999999E-5</v>
      </c>
      <c r="AR110">
        <v>1.29936E-5</v>
      </c>
      <c r="AS110">
        <v>1.31817E-5</v>
      </c>
      <c r="AT110">
        <v>1.34492E-5</v>
      </c>
      <c r="AU110">
        <v>1.28916E-5</v>
      </c>
      <c r="AV110">
        <v>1.29485E-5</v>
      </c>
      <c r="AW110">
        <v>1.2838E-5</v>
      </c>
      <c r="AX110">
        <v>1.22075E-5</v>
      </c>
      <c r="AY110">
        <v>1.32717E-5</v>
      </c>
      <c r="AZ110">
        <v>1.31208E-5</v>
      </c>
      <c r="BA110">
        <v>1.24787E-5</v>
      </c>
      <c r="BB110">
        <v>1.2593599999999999E-5</v>
      </c>
      <c r="BC110">
        <v>1.3006199999999999E-5</v>
      </c>
      <c r="BD110">
        <v>1.32112E-5</v>
      </c>
      <c r="BE110">
        <v>1.28272E-5</v>
      </c>
      <c r="BF110">
        <v>1.27346E-5</v>
      </c>
      <c r="BG110">
        <v>1.2456099999999999E-5</v>
      </c>
      <c r="BH110">
        <v>1.3575699999999999E-5</v>
      </c>
      <c r="BI110">
        <v>1.40805E-5</v>
      </c>
      <c r="BJ110">
        <v>1.3115000000000001E-5</v>
      </c>
      <c r="BK110">
        <v>1.3482099999999999E-5</v>
      </c>
      <c r="BL110">
        <v>1.3596E-5</v>
      </c>
      <c r="BM110">
        <v>1.43209E-5</v>
      </c>
      <c r="BN110">
        <v>1.40594E-5</v>
      </c>
      <c r="BO110">
        <v>1.4076199999999999E-5</v>
      </c>
      <c r="BP110">
        <v>1.4012000000000001E-5</v>
      </c>
      <c r="BQ110">
        <v>1.4391300000000001E-5</v>
      </c>
      <c r="BR110">
        <v>1.4440199999999999E-5</v>
      </c>
      <c r="BS110">
        <v>1.43278E-5</v>
      </c>
      <c r="BT110">
        <v>1.46315E-5</v>
      </c>
      <c r="BU110">
        <v>1.48045E-5</v>
      </c>
      <c r="BV110">
        <v>1.4623100000000001E-5</v>
      </c>
      <c r="BW110">
        <v>1.5017200000000001E-5</v>
      </c>
      <c r="BX110">
        <v>1.49413E-5</v>
      </c>
      <c r="BY110">
        <v>1.48431E-5</v>
      </c>
      <c r="BZ110">
        <v>1.5184000000000001E-5</v>
      </c>
      <c r="CA110">
        <v>1.5325500000000001E-5</v>
      </c>
      <c r="CB110">
        <v>1.5649099999999999E-5</v>
      </c>
      <c r="CC110">
        <v>1.6421699999999999E-5</v>
      </c>
      <c r="CD110">
        <v>1.7183499999999999E-5</v>
      </c>
      <c r="CE110">
        <v>1.6684000000000002E-5</v>
      </c>
      <c r="CF110">
        <v>1.5860699999999999E-5</v>
      </c>
      <c r="CG110">
        <v>1.6407999999999999E-5</v>
      </c>
      <c r="CH110">
        <v>1.6609E-5</v>
      </c>
      <c r="CI110">
        <v>1.6643E-5</v>
      </c>
      <c r="CJ110">
        <v>1.6748E-5</v>
      </c>
      <c r="CK110">
        <v>1.7028600000000002E-5</v>
      </c>
      <c r="CL110">
        <v>1.65487E-5</v>
      </c>
      <c r="CM110">
        <v>1.72752E-5</v>
      </c>
      <c r="CN110">
        <v>1.62784E-5</v>
      </c>
      <c r="CO110">
        <v>1.64206E-5</v>
      </c>
      <c r="CP110">
        <v>1.7161200000000001E-5</v>
      </c>
      <c r="CQ110">
        <v>1.6627399999999999E-5</v>
      </c>
      <c r="CR110">
        <v>1.7100800000000001E-5</v>
      </c>
      <c r="CS110">
        <v>1.68578E-5</v>
      </c>
      <c r="CT110">
        <v>1.76137E-5</v>
      </c>
      <c r="CU110">
        <v>1.7517099999999999E-5</v>
      </c>
      <c r="CV110">
        <v>1.8342499999999999E-5</v>
      </c>
      <c r="CW110">
        <v>1.7810300000000001E-5</v>
      </c>
      <c r="CX110">
        <v>1.8207999999999999E-5</v>
      </c>
      <c r="CY110">
        <v>1.9339900000000001E-5</v>
      </c>
      <c r="CZ110">
        <v>1.9215499999999999E-5</v>
      </c>
      <c r="DA110">
        <v>1.8544799999999999E-5</v>
      </c>
      <c r="DB110">
        <v>1.8898799999999999E-5</v>
      </c>
      <c r="DC110">
        <v>1.9483900000000002E-5</v>
      </c>
      <c r="DD110">
        <v>1.85329E-5</v>
      </c>
      <c r="DE110">
        <v>1.9145699999999999E-5</v>
      </c>
      <c r="DF110">
        <v>1.8710099999999999E-5</v>
      </c>
      <c r="DG110">
        <v>1.8572000000000001E-5</v>
      </c>
      <c r="DH110">
        <v>1.8672200000000001E-5</v>
      </c>
      <c r="DI110">
        <v>1.8538799999999999E-5</v>
      </c>
      <c r="DJ110">
        <v>1.83783E-5</v>
      </c>
      <c r="DK110">
        <v>1.88004E-5</v>
      </c>
      <c r="DL110">
        <v>1.9176899999999999E-5</v>
      </c>
      <c r="DM110">
        <v>1.9491400000000001E-5</v>
      </c>
      <c r="DN110">
        <v>1.8289500000000002E-5</v>
      </c>
      <c r="DO110">
        <v>1.9246299999999999E-5</v>
      </c>
      <c r="DP110">
        <v>1.8943000000000001E-5</v>
      </c>
      <c r="DQ110">
        <v>2.0152600000000001E-5</v>
      </c>
      <c r="DR110">
        <v>1.91324E-5</v>
      </c>
      <c r="DS110">
        <v>1.94476E-5</v>
      </c>
      <c r="DT110">
        <v>1.8381099999999999E-5</v>
      </c>
      <c r="DU110">
        <v>1.90152E-5</v>
      </c>
      <c r="DV110">
        <v>2.0216399999999998E-5</v>
      </c>
      <c r="DW110">
        <v>1.9114300000000001E-5</v>
      </c>
      <c r="DX110">
        <v>2.0238499999999999E-5</v>
      </c>
      <c r="DY110">
        <v>2.0955299999999999E-5</v>
      </c>
      <c r="DZ110">
        <v>1.9127499999999999E-5</v>
      </c>
      <c r="EA110">
        <v>1.98368E-5</v>
      </c>
      <c r="EB110">
        <v>2.0369100000000001E-5</v>
      </c>
      <c r="EC110">
        <v>2.1351800000000001E-5</v>
      </c>
      <c r="ED110">
        <v>2.14655E-5</v>
      </c>
      <c r="EE110">
        <v>2.0976100000000001E-5</v>
      </c>
      <c r="EF110">
        <v>2.0628999999999998E-5</v>
      </c>
      <c r="EG110">
        <v>2.05943E-5</v>
      </c>
      <c r="EH110">
        <v>2.2695099999999999E-5</v>
      </c>
      <c r="EI110">
        <v>2.2192200000000001E-5</v>
      </c>
      <c r="EJ110">
        <v>2.2758199999999998E-5</v>
      </c>
      <c r="EK110">
        <v>2.1934799999999999E-5</v>
      </c>
      <c r="EL110">
        <v>2.1782800000000001E-5</v>
      </c>
      <c r="EM110">
        <v>2.1310799999999999E-5</v>
      </c>
      <c r="EN110">
        <v>2.14995E-5</v>
      </c>
      <c r="EO110">
        <v>2.2174000000000001E-5</v>
      </c>
      <c r="EP110">
        <v>2.18614E-5</v>
      </c>
      <c r="EQ110">
        <v>2.2841699999999999E-5</v>
      </c>
      <c r="ER110">
        <v>2.23636E-5</v>
      </c>
      <c r="ES110">
        <v>2.1477000000000001E-5</v>
      </c>
      <c r="ET110">
        <v>2.13204E-5</v>
      </c>
      <c r="EU110">
        <v>2.1639499999999998E-5</v>
      </c>
      <c r="EV110">
        <v>2.1245300000000001E-5</v>
      </c>
      <c r="EW110">
        <v>2.1899000000000002E-5</v>
      </c>
      <c r="EX110">
        <v>2.31915E-5</v>
      </c>
      <c r="EY110">
        <v>2.41386E-5</v>
      </c>
      <c r="EZ110">
        <v>2.15507E-5</v>
      </c>
      <c r="FA110">
        <v>2.2005899999999999E-5</v>
      </c>
      <c r="FB110">
        <v>2.1440399999999999E-5</v>
      </c>
      <c r="FC110">
        <v>2.1134100000000002E-5</v>
      </c>
      <c r="FD110">
        <v>2.15784E-5</v>
      </c>
      <c r="FE110">
        <v>2.31422E-5</v>
      </c>
      <c r="FF110">
        <v>2.2877199999999998E-5</v>
      </c>
      <c r="FG110">
        <v>2.1963999999999998E-5</v>
      </c>
      <c r="FH110">
        <v>2.1041499999999998E-5</v>
      </c>
      <c r="FI110">
        <v>2.2323800000000001E-5</v>
      </c>
      <c r="FJ110">
        <v>2.20696E-5</v>
      </c>
      <c r="FK110">
        <v>2.2073600000000002E-5</v>
      </c>
      <c r="FL110">
        <v>2.25272E-5</v>
      </c>
      <c r="FM110">
        <v>2.40831E-5</v>
      </c>
      <c r="FN110">
        <v>2.3145800000000001E-5</v>
      </c>
      <c r="FO110">
        <v>2.3980200000000001E-5</v>
      </c>
      <c r="FP110">
        <v>2.3454600000000001E-5</v>
      </c>
      <c r="FQ110">
        <v>2.3941500000000001E-5</v>
      </c>
      <c r="FR110">
        <v>2.4028300000000002E-5</v>
      </c>
      <c r="FS110">
        <v>2.3583000000000001E-5</v>
      </c>
      <c r="FT110">
        <v>2.3906299999999998E-5</v>
      </c>
      <c r="FU110">
        <v>2.4204100000000001E-5</v>
      </c>
      <c r="FV110">
        <v>2.3514299999999999E-5</v>
      </c>
      <c r="FW110">
        <v>2.3113100000000001E-5</v>
      </c>
      <c r="FX110">
        <v>2.4403899999999999E-5</v>
      </c>
      <c r="FY110">
        <v>2.3573500000000001E-5</v>
      </c>
      <c r="FZ110">
        <v>2.3702699999999999E-5</v>
      </c>
      <c r="GA110">
        <v>2.5017699999999999E-5</v>
      </c>
      <c r="GB110">
        <v>2.3953700000000001E-5</v>
      </c>
      <c r="GC110">
        <v>2.3499500000000001E-5</v>
      </c>
      <c r="GD110">
        <v>2.4867599999999999E-5</v>
      </c>
      <c r="GE110">
        <v>2.37326E-5</v>
      </c>
      <c r="GF110">
        <v>2.4119699999999999E-5</v>
      </c>
      <c r="GG110">
        <v>2.4044299999999999E-5</v>
      </c>
      <c r="GH110">
        <v>2.2470799999999998E-5</v>
      </c>
      <c r="GI110">
        <v>2.4023799999999999E-5</v>
      </c>
      <c r="GJ110">
        <v>2.2345600000000002E-5</v>
      </c>
      <c r="GK110">
        <v>2.5152800000000001E-5</v>
      </c>
      <c r="GL110">
        <v>2.38914E-5</v>
      </c>
      <c r="GM110">
        <v>2.41666E-5</v>
      </c>
      <c r="GN110">
        <v>2.37434E-5</v>
      </c>
      <c r="GO110">
        <v>2.37062E-5</v>
      </c>
      <c r="GP110">
        <v>2.3388600000000002E-5</v>
      </c>
      <c r="GQ110">
        <v>2.38945E-5</v>
      </c>
      <c r="GR110">
        <v>2.6090800000000001E-5</v>
      </c>
      <c r="GS110">
        <v>2.4247799999999998E-5</v>
      </c>
    </row>
    <row r="111" spans="1:201" x14ac:dyDescent="0.25">
      <c r="A111">
        <v>1.84</v>
      </c>
      <c r="B111">
        <v>7.1118799999999999E-6</v>
      </c>
      <c r="C111">
        <v>6.4775000000000002E-6</v>
      </c>
      <c r="D111">
        <v>6.7955999999999998E-6</v>
      </c>
      <c r="E111">
        <v>9.4191900000000005E-6</v>
      </c>
      <c r="F111">
        <v>9.8040400000000007E-6</v>
      </c>
      <c r="G111">
        <v>7.50541E-6</v>
      </c>
      <c r="H111">
        <v>9.3175300000000006E-6</v>
      </c>
      <c r="I111">
        <v>7.2622999999999999E-6</v>
      </c>
      <c r="J111">
        <v>7.8682300000000007E-6</v>
      </c>
      <c r="K111">
        <v>8.5211200000000002E-6</v>
      </c>
      <c r="L111">
        <v>6.3123599999999996E-6</v>
      </c>
      <c r="M111">
        <v>6.9818900000000002E-6</v>
      </c>
      <c r="N111">
        <v>7.4865199999999999E-6</v>
      </c>
      <c r="O111">
        <v>7.0664400000000001E-6</v>
      </c>
      <c r="P111">
        <v>7.5577499999999998E-6</v>
      </c>
      <c r="Q111">
        <v>9.1969500000000001E-6</v>
      </c>
      <c r="R111">
        <v>9.6662500000000008E-6</v>
      </c>
      <c r="S111">
        <v>8.0515299999999995E-6</v>
      </c>
      <c r="T111">
        <v>8.1438300000000003E-6</v>
      </c>
      <c r="U111">
        <v>7.44769E-6</v>
      </c>
      <c r="V111">
        <v>8.4555500000000007E-6</v>
      </c>
      <c r="W111">
        <v>7.8106799999999999E-6</v>
      </c>
      <c r="X111">
        <v>8.9740400000000002E-6</v>
      </c>
      <c r="Y111">
        <v>8.8182400000000008E-6</v>
      </c>
      <c r="Z111">
        <v>9.0219000000000008E-6</v>
      </c>
      <c r="AA111">
        <v>9.1086999999999997E-6</v>
      </c>
      <c r="AB111">
        <v>8.9288500000000001E-6</v>
      </c>
      <c r="AC111">
        <v>9.0134299999999995E-6</v>
      </c>
      <c r="AD111">
        <v>9.4194300000000004E-6</v>
      </c>
      <c r="AE111">
        <v>9.2392499999999997E-6</v>
      </c>
      <c r="AF111">
        <v>9.0279300000000008E-6</v>
      </c>
      <c r="AG111">
        <v>9.0175100000000003E-6</v>
      </c>
      <c r="AH111">
        <v>9.5012100000000005E-6</v>
      </c>
      <c r="AI111">
        <v>1.02532E-5</v>
      </c>
      <c r="AJ111">
        <v>1.0638199999999999E-5</v>
      </c>
      <c r="AK111">
        <v>9.9039599999999993E-6</v>
      </c>
      <c r="AL111">
        <v>1.0576E-5</v>
      </c>
      <c r="AM111">
        <v>1.14929E-5</v>
      </c>
      <c r="AN111">
        <v>1.10896E-5</v>
      </c>
      <c r="AO111">
        <v>1.12273E-5</v>
      </c>
      <c r="AP111">
        <v>1.1753099999999999E-5</v>
      </c>
      <c r="AQ111">
        <v>1.26643E-5</v>
      </c>
      <c r="AR111">
        <v>1.22046E-5</v>
      </c>
      <c r="AS111">
        <v>1.2323199999999999E-5</v>
      </c>
      <c r="AT111">
        <v>1.26162E-5</v>
      </c>
      <c r="AU111">
        <v>1.2159499999999999E-5</v>
      </c>
      <c r="AV111">
        <v>1.2397300000000001E-5</v>
      </c>
      <c r="AW111">
        <v>1.2062800000000001E-5</v>
      </c>
      <c r="AX111">
        <v>1.14063E-5</v>
      </c>
      <c r="AY111">
        <v>1.2424399999999999E-5</v>
      </c>
      <c r="AZ111">
        <v>1.2104500000000001E-5</v>
      </c>
      <c r="BA111">
        <v>1.18398E-5</v>
      </c>
      <c r="BB111">
        <v>1.18254E-5</v>
      </c>
      <c r="BC111">
        <v>1.19993E-5</v>
      </c>
      <c r="BD111">
        <v>1.2423500000000001E-5</v>
      </c>
      <c r="BE111">
        <v>1.2086099999999999E-5</v>
      </c>
      <c r="BF111">
        <v>1.19456E-5</v>
      </c>
      <c r="BG111">
        <v>1.1524399999999999E-5</v>
      </c>
      <c r="BH111">
        <v>1.2921100000000001E-5</v>
      </c>
      <c r="BI111">
        <v>1.3175499999999999E-5</v>
      </c>
      <c r="BJ111">
        <v>1.21642E-5</v>
      </c>
      <c r="BK111">
        <v>1.2696499999999999E-5</v>
      </c>
      <c r="BL111">
        <v>1.2899500000000001E-5</v>
      </c>
      <c r="BM111">
        <v>1.3458999999999999E-5</v>
      </c>
      <c r="BN111">
        <v>1.2926599999999999E-5</v>
      </c>
      <c r="BO111">
        <v>1.3421700000000001E-5</v>
      </c>
      <c r="BP111">
        <v>1.3275799999999999E-5</v>
      </c>
      <c r="BQ111">
        <v>1.35567E-5</v>
      </c>
      <c r="BR111">
        <v>1.3525E-5</v>
      </c>
      <c r="BS111">
        <v>1.3370800000000001E-5</v>
      </c>
      <c r="BT111">
        <v>1.39173E-5</v>
      </c>
      <c r="BU111">
        <v>1.39862E-5</v>
      </c>
      <c r="BV111">
        <v>1.35244E-5</v>
      </c>
      <c r="BW111">
        <v>1.41206E-5</v>
      </c>
      <c r="BX111">
        <v>1.39315E-5</v>
      </c>
      <c r="BY111">
        <v>1.37769E-5</v>
      </c>
      <c r="BZ111">
        <v>1.41591E-5</v>
      </c>
      <c r="CA111">
        <v>1.44939E-5</v>
      </c>
      <c r="CB111">
        <v>1.4701999999999999E-5</v>
      </c>
      <c r="CC111">
        <v>1.5364799999999999E-5</v>
      </c>
      <c r="CD111">
        <v>1.62599E-5</v>
      </c>
      <c r="CE111">
        <v>1.5733600000000001E-5</v>
      </c>
      <c r="CF111">
        <v>1.517E-5</v>
      </c>
      <c r="CG111">
        <v>1.5693500000000001E-5</v>
      </c>
      <c r="CH111">
        <v>1.59415E-5</v>
      </c>
      <c r="CI111">
        <v>1.5529899999999998E-5</v>
      </c>
      <c r="CJ111">
        <v>1.5642300000000001E-5</v>
      </c>
      <c r="CK111">
        <v>1.60237E-5</v>
      </c>
      <c r="CL111">
        <v>1.5568499999999998E-5</v>
      </c>
      <c r="CM111">
        <v>1.6081899999999999E-5</v>
      </c>
      <c r="CN111">
        <v>1.5455E-5</v>
      </c>
      <c r="CO111">
        <v>1.5460000000000001E-5</v>
      </c>
      <c r="CP111">
        <v>1.60886E-5</v>
      </c>
      <c r="CQ111">
        <v>1.54843E-5</v>
      </c>
      <c r="CR111">
        <v>1.6053E-5</v>
      </c>
      <c r="CS111">
        <v>1.5976899999999999E-5</v>
      </c>
      <c r="CT111">
        <v>1.6665899999999999E-5</v>
      </c>
      <c r="CU111">
        <v>1.65875E-5</v>
      </c>
      <c r="CV111">
        <v>1.73475E-5</v>
      </c>
      <c r="CW111">
        <v>1.6922099999999998E-5</v>
      </c>
      <c r="CX111">
        <v>1.7025500000000002E-5</v>
      </c>
      <c r="CY111">
        <v>1.8263499999999999E-5</v>
      </c>
      <c r="CZ111">
        <v>1.7864300000000001E-5</v>
      </c>
      <c r="DA111">
        <v>1.76616E-5</v>
      </c>
      <c r="DB111">
        <v>1.7870500000000001E-5</v>
      </c>
      <c r="DC111">
        <v>1.8470200000000001E-5</v>
      </c>
      <c r="DD111">
        <v>1.7518499999999998E-5</v>
      </c>
      <c r="DE111">
        <v>1.82225E-5</v>
      </c>
      <c r="DF111">
        <v>1.7893500000000001E-5</v>
      </c>
      <c r="DG111">
        <v>1.7506499999999999E-5</v>
      </c>
      <c r="DH111">
        <v>1.7608499999999999E-5</v>
      </c>
      <c r="DI111">
        <v>1.7598999999999999E-5</v>
      </c>
      <c r="DJ111">
        <v>1.71687E-5</v>
      </c>
      <c r="DK111">
        <v>1.77356E-5</v>
      </c>
      <c r="DL111">
        <v>1.81374E-5</v>
      </c>
      <c r="DM111">
        <v>1.8168900000000001E-5</v>
      </c>
      <c r="DN111">
        <v>1.7364199999999999E-5</v>
      </c>
      <c r="DO111">
        <v>1.81545E-5</v>
      </c>
      <c r="DP111">
        <v>1.7894199999999999E-5</v>
      </c>
      <c r="DQ111">
        <v>1.8710299999999999E-5</v>
      </c>
      <c r="DR111">
        <v>1.8025100000000001E-5</v>
      </c>
      <c r="DS111">
        <v>1.8065699999999999E-5</v>
      </c>
      <c r="DT111">
        <v>1.7314500000000002E-5</v>
      </c>
      <c r="DU111">
        <v>1.78732E-5</v>
      </c>
      <c r="DV111">
        <v>1.9063699999999998E-5</v>
      </c>
      <c r="DW111">
        <v>1.8059299999999998E-5</v>
      </c>
      <c r="DX111">
        <v>1.9172099999999999E-5</v>
      </c>
      <c r="DY111">
        <v>2.0237800000000001E-5</v>
      </c>
      <c r="DZ111">
        <v>1.8165E-5</v>
      </c>
      <c r="EA111">
        <v>1.8695800000000001E-5</v>
      </c>
      <c r="EB111">
        <v>1.8824199999999998E-5</v>
      </c>
      <c r="EC111">
        <v>1.9954700000000001E-5</v>
      </c>
      <c r="ED111">
        <v>2.0214899999999999E-5</v>
      </c>
      <c r="EE111">
        <v>1.98246E-5</v>
      </c>
      <c r="EF111">
        <v>1.9670700000000001E-5</v>
      </c>
      <c r="EG111">
        <v>1.9182699999999998E-5</v>
      </c>
      <c r="EH111">
        <v>2.1354700000000001E-5</v>
      </c>
      <c r="EI111">
        <v>2.1093800000000001E-5</v>
      </c>
      <c r="EJ111">
        <v>2.1228100000000001E-5</v>
      </c>
      <c r="EK111">
        <v>2.0709799999999999E-5</v>
      </c>
      <c r="EL111">
        <v>2.0809400000000001E-5</v>
      </c>
      <c r="EM111">
        <v>2.0307100000000001E-5</v>
      </c>
      <c r="EN111">
        <v>2.04289E-5</v>
      </c>
      <c r="EO111">
        <v>2.08214E-5</v>
      </c>
      <c r="EP111">
        <v>2.0710999999999999E-5</v>
      </c>
      <c r="EQ111">
        <v>2.1885000000000001E-5</v>
      </c>
      <c r="ER111">
        <v>2.1269800000000001E-5</v>
      </c>
      <c r="ES111">
        <v>2.0468200000000002E-5</v>
      </c>
      <c r="ET111">
        <v>2.00717E-5</v>
      </c>
      <c r="EU111">
        <v>2.0540800000000002E-5</v>
      </c>
      <c r="EV111">
        <v>2.00516E-5</v>
      </c>
      <c r="EW111">
        <v>2.0638699999999999E-5</v>
      </c>
      <c r="EX111">
        <v>2.1917799999999999E-5</v>
      </c>
      <c r="EY111">
        <v>2.26525E-5</v>
      </c>
      <c r="EZ111">
        <v>2.0454200000000001E-5</v>
      </c>
      <c r="FA111">
        <v>2.0752300000000001E-5</v>
      </c>
      <c r="FB111">
        <v>2.05109E-5</v>
      </c>
      <c r="FC111">
        <v>2.0131499999999999E-5</v>
      </c>
      <c r="FD111">
        <v>2.0481700000000001E-5</v>
      </c>
      <c r="FE111">
        <v>2.1678199999999999E-5</v>
      </c>
      <c r="FF111">
        <v>2.1942100000000001E-5</v>
      </c>
      <c r="FG111">
        <v>2.0628999999999998E-5</v>
      </c>
      <c r="FH111">
        <v>1.99389E-5</v>
      </c>
      <c r="FI111">
        <v>2.1259100000000001E-5</v>
      </c>
      <c r="FJ111">
        <v>2.0801700000000001E-5</v>
      </c>
      <c r="FK111">
        <v>2.0996500000000001E-5</v>
      </c>
      <c r="FL111">
        <v>2.1238099999999999E-5</v>
      </c>
      <c r="FM111">
        <v>2.2688200000000001E-5</v>
      </c>
      <c r="FN111">
        <v>2.2018099999999998E-5</v>
      </c>
      <c r="FO111">
        <v>2.2716100000000001E-5</v>
      </c>
      <c r="FP111">
        <v>2.2223699999999999E-5</v>
      </c>
      <c r="FQ111">
        <v>2.2756200000000001E-5</v>
      </c>
      <c r="FR111">
        <v>2.2898600000000001E-5</v>
      </c>
      <c r="FS111">
        <v>2.2303500000000001E-5</v>
      </c>
      <c r="FT111">
        <v>2.2509200000000001E-5</v>
      </c>
      <c r="FU111">
        <v>2.3031500000000001E-5</v>
      </c>
      <c r="FV111">
        <v>2.2234399999999998E-5</v>
      </c>
      <c r="FW111">
        <v>2.2035399999999999E-5</v>
      </c>
      <c r="FX111">
        <v>2.2942099999999998E-5</v>
      </c>
      <c r="FY111">
        <v>2.2250199999999999E-5</v>
      </c>
      <c r="FZ111">
        <v>2.2510400000000001E-5</v>
      </c>
      <c r="GA111">
        <v>2.3748799999999999E-5</v>
      </c>
      <c r="GB111">
        <v>2.2782700000000001E-5</v>
      </c>
      <c r="GC111">
        <v>2.2405999999999999E-5</v>
      </c>
      <c r="GD111">
        <v>2.3659399999999999E-5</v>
      </c>
      <c r="GE111">
        <v>2.2440199999999999E-5</v>
      </c>
      <c r="GF111">
        <v>2.2824799999999999E-5</v>
      </c>
      <c r="GG111">
        <v>2.29335E-5</v>
      </c>
      <c r="GH111">
        <v>2.14378E-5</v>
      </c>
      <c r="GI111">
        <v>2.3023700000000001E-5</v>
      </c>
      <c r="GJ111">
        <v>2.1254600000000001E-5</v>
      </c>
      <c r="GK111">
        <v>2.3975400000000001E-5</v>
      </c>
      <c r="GL111">
        <v>2.26955E-5</v>
      </c>
      <c r="GM111">
        <v>2.3129199999999999E-5</v>
      </c>
      <c r="GN111">
        <v>2.26787E-5</v>
      </c>
      <c r="GO111">
        <v>2.2485700000000001E-5</v>
      </c>
      <c r="GP111">
        <v>2.2127899999999999E-5</v>
      </c>
      <c r="GQ111">
        <v>2.24621E-5</v>
      </c>
      <c r="GR111">
        <v>2.5078900000000001E-5</v>
      </c>
      <c r="GS111">
        <v>2.3188099999999999E-5</v>
      </c>
    </row>
    <row r="112" spans="1:201" x14ac:dyDescent="0.25">
      <c r="A112">
        <v>1.82</v>
      </c>
      <c r="B112">
        <v>6.87427E-6</v>
      </c>
      <c r="C112">
        <v>6.1339900000000002E-6</v>
      </c>
      <c r="D112">
        <v>6.2900099999999998E-6</v>
      </c>
      <c r="E112">
        <v>8.7691000000000005E-6</v>
      </c>
      <c r="F112">
        <v>8.9002199999999996E-6</v>
      </c>
      <c r="G112">
        <v>6.7158799999999998E-6</v>
      </c>
      <c r="H112">
        <v>8.6069900000000001E-6</v>
      </c>
      <c r="I112">
        <v>6.8858199999999999E-6</v>
      </c>
      <c r="J112">
        <v>7.6140399999999997E-6</v>
      </c>
      <c r="K112">
        <v>7.6947499999999995E-6</v>
      </c>
      <c r="L112">
        <v>5.86148E-6</v>
      </c>
      <c r="M112">
        <v>6.3714599999999996E-6</v>
      </c>
      <c r="N112">
        <v>6.7171600000000004E-6</v>
      </c>
      <c r="O112">
        <v>6.5215500000000003E-6</v>
      </c>
      <c r="P112">
        <v>7.2781599999999998E-6</v>
      </c>
      <c r="Q112">
        <v>8.6219900000000008E-6</v>
      </c>
      <c r="R112">
        <v>9.0324599999999992E-6</v>
      </c>
      <c r="S112">
        <v>7.6825400000000008E-6</v>
      </c>
      <c r="T112">
        <v>7.6372899999999999E-6</v>
      </c>
      <c r="U112">
        <v>6.9887999999999999E-6</v>
      </c>
      <c r="V112">
        <v>7.9083800000000007E-6</v>
      </c>
      <c r="W112">
        <v>7.1454199999999999E-6</v>
      </c>
      <c r="X112">
        <v>8.2472800000000001E-6</v>
      </c>
      <c r="Y112">
        <v>8.2710299999999997E-6</v>
      </c>
      <c r="Z112">
        <v>8.45675E-6</v>
      </c>
      <c r="AA112">
        <v>8.5838299999999994E-6</v>
      </c>
      <c r="AB112">
        <v>8.4711600000000001E-6</v>
      </c>
      <c r="AC112">
        <v>8.2149800000000004E-6</v>
      </c>
      <c r="AD112">
        <v>8.9099799999999997E-6</v>
      </c>
      <c r="AE112">
        <v>8.8819799999999993E-6</v>
      </c>
      <c r="AF112">
        <v>8.4941299999999993E-6</v>
      </c>
      <c r="AG112">
        <v>8.4431599999999996E-6</v>
      </c>
      <c r="AH112">
        <v>8.95246E-6</v>
      </c>
      <c r="AI112">
        <v>9.7550500000000007E-6</v>
      </c>
      <c r="AJ112">
        <v>9.8658199999999993E-6</v>
      </c>
      <c r="AK112">
        <v>9.15566E-6</v>
      </c>
      <c r="AL112">
        <v>9.9010000000000006E-6</v>
      </c>
      <c r="AM112">
        <v>1.07562E-5</v>
      </c>
      <c r="AN112">
        <v>1.0291200000000001E-5</v>
      </c>
      <c r="AO112">
        <v>1.0441199999999999E-5</v>
      </c>
      <c r="AP112">
        <v>1.0863799999999999E-5</v>
      </c>
      <c r="AQ112">
        <v>1.1870300000000001E-5</v>
      </c>
      <c r="AR112">
        <v>1.1347E-5</v>
      </c>
      <c r="AS112">
        <v>1.1588E-5</v>
      </c>
      <c r="AT112">
        <v>1.1996E-5</v>
      </c>
      <c r="AU112">
        <v>1.13926E-5</v>
      </c>
      <c r="AV112">
        <v>1.1500399999999999E-5</v>
      </c>
      <c r="AW112">
        <v>1.13681E-5</v>
      </c>
      <c r="AX112">
        <v>1.06762E-5</v>
      </c>
      <c r="AY112">
        <v>1.1540500000000001E-5</v>
      </c>
      <c r="AZ112">
        <v>1.14921E-5</v>
      </c>
      <c r="BA112">
        <v>1.09684E-5</v>
      </c>
      <c r="BB112">
        <v>1.10387E-5</v>
      </c>
      <c r="BC112">
        <v>1.11888E-5</v>
      </c>
      <c r="BD112">
        <v>1.15278E-5</v>
      </c>
      <c r="BE112">
        <v>1.1175199999999999E-5</v>
      </c>
      <c r="BF112">
        <v>1.12572E-5</v>
      </c>
      <c r="BG112">
        <v>1.0821399999999999E-5</v>
      </c>
      <c r="BH112">
        <v>1.2028199999999999E-5</v>
      </c>
      <c r="BI112">
        <v>1.2436700000000001E-5</v>
      </c>
      <c r="BJ112">
        <v>1.1398499999999999E-5</v>
      </c>
      <c r="BK112">
        <v>1.18314E-5</v>
      </c>
      <c r="BL112">
        <v>1.2004000000000001E-5</v>
      </c>
      <c r="BM112">
        <v>1.27261E-5</v>
      </c>
      <c r="BN112">
        <v>1.2131E-5</v>
      </c>
      <c r="BO112">
        <v>1.2678E-5</v>
      </c>
      <c r="BP112">
        <v>1.23956E-5</v>
      </c>
      <c r="BQ112">
        <v>1.2689399999999999E-5</v>
      </c>
      <c r="BR112">
        <v>1.25352E-5</v>
      </c>
      <c r="BS112">
        <v>1.25684E-5</v>
      </c>
      <c r="BT112">
        <v>1.32298E-5</v>
      </c>
      <c r="BU112">
        <v>1.30738E-5</v>
      </c>
      <c r="BV112">
        <v>1.26766E-5</v>
      </c>
      <c r="BW112">
        <v>1.35233E-5</v>
      </c>
      <c r="BX112">
        <v>1.31711E-5</v>
      </c>
      <c r="BY112">
        <v>1.3059400000000001E-5</v>
      </c>
      <c r="BZ112">
        <v>1.3309899999999999E-5</v>
      </c>
      <c r="CA112">
        <v>1.3671E-5</v>
      </c>
      <c r="CB112">
        <v>1.3741699999999999E-5</v>
      </c>
      <c r="CC112">
        <v>1.46861E-5</v>
      </c>
      <c r="CD112">
        <v>1.5281499999999999E-5</v>
      </c>
      <c r="CE112">
        <v>1.47953E-5</v>
      </c>
      <c r="CF112">
        <v>1.41764E-5</v>
      </c>
      <c r="CG112">
        <v>1.46366E-5</v>
      </c>
      <c r="CH112">
        <v>1.4764500000000001E-5</v>
      </c>
      <c r="CI112">
        <v>1.45185E-5</v>
      </c>
      <c r="CJ112">
        <v>1.46242E-5</v>
      </c>
      <c r="CK112">
        <v>1.5334900000000001E-5</v>
      </c>
      <c r="CL112">
        <v>1.49134E-5</v>
      </c>
      <c r="CM112">
        <v>1.4995599999999999E-5</v>
      </c>
      <c r="CN112">
        <v>1.44913E-5</v>
      </c>
      <c r="CO112">
        <v>1.4534E-5</v>
      </c>
      <c r="CP112">
        <v>1.5300700000000001E-5</v>
      </c>
      <c r="CQ112">
        <v>1.4328700000000001E-5</v>
      </c>
      <c r="CR112">
        <v>1.51264E-5</v>
      </c>
      <c r="CS112">
        <v>1.49334E-5</v>
      </c>
      <c r="CT112">
        <v>1.58707E-5</v>
      </c>
      <c r="CU112">
        <v>1.58101E-5</v>
      </c>
      <c r="CV112">
        <v>1.6541800000000001E-5</v>
      </c>
      <c r="CW112">
        <v>1.59245E-5</v>
      </c>
      <c r="CX112">
        <v>1.6087899999999999E-5</v>
      </c>
      <c r="CY112">
        <v>1.7563000000000001E-5</v>
      </c>
      <c r="CZ112">
        <v>1.6736799999999999E-5</v>
      </c>
      <c r="DA112">
        <v>1.6500499999999999E-5</v>
      </c>
      <c r="DB112">
        <v>1.6716599999999998E-5</v>
      </c>
      <c r="DC112">
        <v>1.74094E-5</v>
      </c>
      <c r="DD112">
        <v>1.6486100000000001E-5</v>
      </c>
      <c r="DE112">
        <v>1.7144400000000001E-5</v>
      </c>
      <c r="DF112">
        <v>1.6948599999999999E-5</v>
      </c>
      <c r="DG112">
        <v>1.66943E-5</v>
      </c>
      <c r="DH112">
        <v>1.6504300000000001E-5</v>
      </c>
      <c r="DI112">
        <v>1.6444100000000001E-5</v>
      </c>
      <c r="DJ112">
        <v>1.6268799999999999E-5</v>
      </c>
      <c r="DK112">
        <v>1.71563E-5</v>
      </c>
      <c r="DL112">
        <v>1.71254E-5</v>
      </c>
      <c r="DM112">
        <v>1.7331799999999999E-5</v>
      </c>
      <c r="DN112">
        <v>1.64486E-5</v>
      </c>
      <c r="DO112">
        <v>1.7134800000000001E-5</v>
      </c>
      <c r="DP112">
        <v>1.70587E-5</v>
      </c>
      <c r="DQ112">
        <v>1.7616099999999999E-5</v>
      </c>
      <c r="DR112">
        <v>1.6931000000000001E-5</v>
      </c>
      <c r="DS112">
        <v>1.7079999999999999E-5</v>
      </c>
      <c r="DT112">
        <v>1.6467300000000001E-5</v>
      </c>
      <c r="DU112">
        <v>1.7122700000000001E-5</v>
      </c>
      <c r="DV112">
        <v>1.79597E-5</v>
      </c>
      <c r="DW112">
        <v>1.70388E-5</v>
      </c>
      <c r="DX112">
        <v>1.83241E-5</v>
      </c>
      <c r="DY112">
        <v>1.89392E-5</v>
      </c>
      <c r="DZ112">
        <v>1.7017600000000001E-5</v>
      </c>
      <c r="EA112">
        <v>1.7864200000000001E-5</v>
      </c>
      <c r="EB112">
        <v>1.7753200000000001E-5</v>
      </c>
      <c r="EC112">
        <v>1.8958100000000001E-5</v>
      </c>
      <c r="ED112">
        <v>1.90058E-5</v>
      </c>
      <c r="EE112">
        <v>1.8425899999999999E-5</v>
      </c>
      <c r="EF112">
        <v>1.84294E-5</v>
      </c>
      <c r="EG112">
        <v>1.84311E-5</v>
      </c>
      <c r="EH112">
        <v>1.99453E-5</v>
      </c>
      <c r="EI112">
        <v>1.9903800000000001E-5</v>
      </c>
      <c r="EJ112">
        <v>2.0049699999999999E-5</v>
      </c>
      <c r="EK112">
        <v>1.94493E-5</v>
      </c>
      <c r="EL112">
        <v>1.9707E-5</v>
      </c>
      <c r="EM112">
        <v>1.93487E-5</v>
      </c>
      <c r="EN112">
        <v>1.9293500000000001E-5</v>
      </c>
      <c r="EO112">
        <v>1.97565E-5</v>
      </c>
      <c r="EP112">
        <v>1.94629E-5</v>
      </c>
      <c r="EQ112">
        <v>2.0610799999999999E-5</v>
      </c>
      <c r="ER112">
        <v>2.0060499999999999E-5</v>
      </c>
      <c r="ES112">
        <v>1.96671E-5</v>
      </c>
      <c r="ET112">
        <v>1.8876400000000001E-5</v>
      </c>
      <c r="EU112">
        <v>1.925E-5</v>
      </c>
      <c r="EV112">
        <v>1.895E-5</v>
      </c>
      <c r="EW112">
        <v>1.96393E-5</v>
      </c>
      <c r="EX112">
        <v>2.08676E-5</v>
      </c>
      <c r="EY112">
        <v>2.15632E-5</v>
      </c>
      <c r="EZ112">
        <v>1.9362900000000001E-5</v>
      </c>
      <c r="FA112">
        <v>1.95343E-5</v>
      </c>
      <c r="FB112">
        <v>1.94786E-5</v>
      </c>
      <c r="FC112">
        <v>1.9235499999999999E-5</v>
      </c>
      <c r="FD112">
        <v>1.95002E-5</v>
      </c>
      <c r="FE112">
        <v>2.01678E-5</v>
      </c>
      <c r="FF112">
        <v>2.0766899999999999E-5</v>
      </c>
      <c r="FG112">
        <v>1.9737000000000001E-5</v>
      </c>
      <c r="FH112">
        <v>1.88991E-5</v>
      </c>
      <c r="FI112">
        <v>2.0149700000000001E-5</v>
      </c>
      <c r="FJ112">
        <v>1.9700100000000001E-5</v>
      </c>
      <c r="FK112">
        <v>1.9738700000000001E-5</v>
      </c>
      <c r="FL112">
        <v>2.0454599999999999E-5</v>
      </c>
      <c r="FM112">
        <v>2.1432899999999999E-5</v>
      </c>
      <c r="FN112">
        <v>2.0837599999999998E-5</v>
      </c>
      <c r="FO112">
        <v>2.1681199999999998E-5</v>
      </c>
      <c r="FP112">
        <v>2.1064999999999999E-5</v>
      </c>
      <c r="FQ112">
        <v>2.13142E-5</v>
      </c>
      <c r="FR112">
        <v>2.1702300000000001E-5</v>
      </c>
      <c r="FS112">
        <v>2.1265000000000001E-5</v>
      </c>
      <c r="FT112">
        <v>2.1314500000000001E-5</v>
      </c>
      <c r="FU112">
        <v>2.18319E-5</v>
      </c>
      <c r="FV112">
        <v>2.09003E-5</v>
      </c>
      <c r="FW112">
        <v>2.1138400000000001E-5</v>
      </c>
      <c r="FX112">
        <v>2.20326E-5</v>
      </c>
      <c r="FY112">
        <v>2.1168299999999999E-5</v>
      </c>
      <c r="FZ112">
        <v>2.1445900000000001E-5</v>
      </c>
      <c r="GA112">
        <v>2.26371E-5</v>
      </c>
      <c r="GB112">
        <v>2.13775E-5</v>
      </c>
      <c r="GC112">
        <v>2.1287699999999999E-5</v>
      </c>
      <c r="GD112">
        <v>2.2784400000000002E-5</v>
      </c>
      <c r="GE112">
        <v>2.14996E-5</v>
      </c>
      <c r="GF112">
        <v>2.1797000000000002E-5</v>
      </c>
      <c r="GG112">
        <v>2.1597E-5</v>
      </c>
      <c r="GH112">
        <v>2.0225200000000001E-5</v>
      </c>
      <c r="GI112">
        <v>2.1731900000000001E-5</v>
      </c>
      <c r="GJ112">
        <v>2.03594E-5</v>
      </c>
      <c r="GK112">
        <v>2.2760900000000001E-5</v>
      </c>
      <c r="GL112">
        <v>2.1473800000000001E-5</v>
      </c>
      <c r="GM112">
        <v>2.2007000000000001E-5</v>
      </c>
      <c r="GN112">
        <v>2.12031E-5</v>
      </c>
      <c r="GO112">
        <v>2.1293000000000001E-5</v>
      </c>
      <c r="GP112">
        <v>2.0956799999999999E-5</v>
      </c>
      <c r="GQ112">
        <v>2.11765E-5</v>
      </c>
      <c r="GR112">
        <v>2.37307E-5</v>
      </c>
      <c r="GS112">
        <v>2.20777E-5</v>
      </c>
    </row>
    <row r="113" spans="1:201" x14ac:dyDescent="0.25">
      <c r="A113">
        <v>1.8</v>
      </c>
      <c r="B113">
        <v>6.7012399999999997E-6</v>
      </c>
      <c r="C113">
        <v>5.75936E-6</v>
      </c>
      <c r="D113">
        <v>5.9958700000000001E-6</v>
      </c>
      <c r="E113">
        <v>7.9815899999999993E-6</v>
      </c>
      <c r="F113">
        <v>8.7894499999999993E-6</v>
      </c>
      <c r="G113">
        <v>6.4383300000000002E-6</v>
      </c>
      <c r="H113">
        <v>8.16722E-6</v>
      </c>
      <c r="I113">
        <v>6.3927699999999996E-6</v>
      </c>
      <c r="J113">
        <v>7.0247400000000001E-6</v>
      </c>
      <c r="K113">
        <v>7.2155499999999999E-6</v>
      </c>
      <c r="L113">
        <v>5.5117000000000001E-6</v>
      </c>
      <c r="M113">
        <v>5.9021300000000002E-6</v>
      </c>
      <c r="N113">
        <v>6.25404E-6</v>
      </c>
      <c r="O113">
        <v>6.0733199999999996E-6</v>
      </c>
      <c r="P113">
        <v>6.7088799999999997E-6</v>
      </c>
      <c r="Q113">
        <v>8.0738000000000005E-6</v>
      </c>
      <c r="R113">
        <v>8.5926100000000004E-6</v>
      </c>
      <c r="S113">
        <v>7.1498999999999999E-6</v>
      </c>
      <c r="T113">
        <v>7.0018499999999997E-6</v>
      </c>
      <c r="U113">
        <v>6.5750900000000001E-6</v>
      </c>
      <c r="V113">
        <v>7.3156800000000004E-6</v>
      </c>
      <c r="W113">
        <v>6.72787E-6</v>
      </c>
      <c r="X113">
        <v>7.6869400000000003E-6</v>
      </c>
      <c r="Y113">
        <v>7.7018800000000002E-6</v>
      </c>
      <c r="Z113">
        <v>8.0295699999999998E-6</v>
      </c>
      <c r="AA113">
        <v>8.0714000000000003E-6</v>
      </c>
      <c r="AB113">
        <v>7.8197999999999992E-6</v>
      </c>
      <c r="AC113">
        <v>7.6254900000000002E-6</v>
      </c>
      <c r="AD113">
        <v>8.16332E-6</v>
      </c>
      <c r="AE113">
        <v>8.2645099999999992E-6</v>
      </c>
      <c r="AF113">
        <v>7.72544E-6</v>
      </c>
      <c r="AG113">
        <v>7.8668500000000008E-6</v>
      </c>
      <c r="AH113">
        <v>8.1518500000000006E-6</v>
      </c>
      <c r="AI113">
        <v>9.0155899999999999E-6</v>
      </c>
      <c r="AJ113">
        <v>9.2821599999999996E-6</v>
      </c>
      <c r="AK113">
        <v>8.57822E-6</v>
      </c>
      <c r="AL113">
        <v>9.2130100000000004E-6</v>
      </c>
      <c r="AM113">
        <v>9.9525699999999998E-6</v>
      </c>
      <c r="AN113">
        <v>9.7568100000000002E-6</v>
      </c>
      <c r="AO113">
        <v>9.6153700000000007E-6</v>
      </c>
      <c r="AP113">
        <v>1.0098000000000001E-5</v>
      </c>
      <c r="AQ113">
        <v>1.1050600000000001E-5</v>
      </c>
      <c r="AR113">
        <v>1.0505200000000001E-5</v>
      </c>
      <c r="AS113">
        <v>1.07829E-5</v>
      </c>
      <c r="AT113">
        <v>1.12596E-5</v>
      </c>
      <c r="AU113">
        <v>1.07523E-5</v>
      </c>
      <c r="AV113">
        <v>1.06434E-5</v>
      </c>
      <c r="AW113">
        <v>1.0731799999999999E-5</v>
      </c>
      <c r="AX113">
        <v>1.01796E-5</v>
      </c>
      <c r="AY113">
        <v>1.0803E-5</v>
      </c>
      <c r="AZ113">
        <v>1.0812700000000001E-5</v>
      </c>
      <c r="BA113">
        <v>1.01238E-5</v>
      </c>
      <c r="BB113">
        <v>1.04846E-5</v>
      </c>
      <c r="BC113">
        <v>1.05265E-5</v>
      </c>
      <c r="BD113">
        <v>1.08109E-5</v>
      </c>
      <c r="BE113">
        <v>1.0487E-5</v>
      </c>
      <c r="BF113">
        <v>1.0336999999999999E-5</v>
      </c>
      <c r="BG113">
        <v>1.0003609999999999E-5</v>
      </c>
      <c r="BH113">
        <v>1.12473E-5</v>
      </c>
      <c r="BI113">
        <v>1.17951E-5</v>
      </c>
      <c r="BJ113">
        <v>1.0673600000000001E-5</v>
      </c>
      <c r="BK113">
        <v>1.10536E-5</v>
      </c>
      <c r="BL113">
        <v>1.1179600000000001E-5</v>
      </c>
      <c r="BM113">
        <v>1.2059799999999999E-5</v>
      </c>
      <c r="BN113">
        <v>1.13432E-5</v>
      </c>
      <c r="BO113">
        <v>1.19519E-5</v>
      </c>
      <c r="BP113">
        <v>1.1765E-5</v>
      </c>
      <c r="BQ113">
        <v>1.1676599999999999E-5</v>
      </c>
      <c r="BR113">
        <v>1.19984E-5</v>
      </c>
      <c r="BS113">
        <v>1.1754500000000001E-5</v>
      </c>
      <c r="BT113">
        <v>1.2287600000000001E-5</v>
      </c>
      <c r="BU113">
        <v>1.23979E-5</v>
      </c>
      <c r="BV113">
        <v>1.21514E-5</v>
      </c>
      <c r="BW113">
        <v>1.26071E-5</v>
      </c>
      <c r="BX113">
        <v>1.2300000000000001E-5</v>
      </c>
      <c r="BY113">
        <v>1.2310199999999999E-5</v>
      </c>
      <c r="BZ113">
        <v>1.2337000000000001E-5</v>
      </c>
      <c r="CA113">
        <v>1.2754E-5</v>
      </c>
      <c r="CB113">
        <v>1.27145E-5</v>
      </c>
      <c r="CC113">
        <v>1.36253E-5</v>
      </c>
      <c r="CD113">
        <v>1.4367599999999999E-5</v>
      </c>
      <c r="CE113">
        <v>1.38906E-5</v>
      </c>
      <c r="CF113">
        <v>1.30939E-5</v>
      </c>
      <c r="CG113">
        <v>1.37438E-5</v>
      </c>
      <c r="CH113">
        <v>1.37777E-5</v>
      </c>
      <c r="CI113">
        <v>1.34694E-5</v>
      </c>
      <c r="CJ113">
        <v>1.3894699999999999E-5</v>
      </c>
      <c r="CK113">
        <v>1.43477E-5</v>
      </c>
      <c r="CL113">
        <v>1.39894E-5</v>
      </c>
      <c r="CM113">
        <v>1.4190599999999999E-5</v>
      </c>
      <c r="CN113">
        <v>1.3649099999999999E-5</v>
      </c>
      <c r="CO113">
        <v>1.3839700000000001E-5</v>
      </c>
      <c r="CP113">
        <v>1.43101E-5</v>
      </c>
      <c r="CQ113">
        <v>1.34762E-5</v>
      </c>
      <c r="CR113">
        <v>1.3857599999999999E-5</v>
      </c>
      <c r="CS113">
        <v>1.40757E-5</v>
      </c>
      <c r="CT113">
        <v>1.5027900000000001E-5</v>
      </c>
      <c r="CU113">
        <v>1.50014E-5</v>
      </c>
      <c r="CV113">
        <v>1.56231E-5</v>
      </c>
      <c r="CW113">
        <v>1.4795400000000001E-5</v>
      </c>
      <c r="CX113">
        <v>1.5330200000000001E-5</v>
      </c>
      <c r="CY113">
        <v>1.6722300000000001E-5</v>
      </c>
      <c r="CZ113">
        <v>1.5769799999999999E-5</v>
      </c>
      <c r="DA113">
        <v>1.5529500000000001E-5</v>
      </c>
      <c r="DB113">
        <v>1.5857899999999999E-5</v>
      </c>
      <c r="DC113">
        <v>1.6434900000000001E-5</v>
      </c>
      <c r="DD113">
        <v>1.5566400000000001E-5</v>
      </c>
      <c r="DE113">
        <v>1.6487500000000001E-5</v>
      </c>
      <c r="DF113">
        <v>1.5704400000000002E-5</v>
      </c>
      <c r="DG113">
        <v>1.55307E-5</v>
      </c>
      <c r="DH113">
        <v>1.5566400000000001E-5</v>
      </c>
      <c r="DI113">
        <v>1.5485199999999999E-5</v>
      </c>
      <c r="DJ113">
        <v>1.53886E-5</v>
      </c>
      <c r="DK113">
        <v>1.6212700000000001E-5</v>
      </c>
      <c r="DL113">
        <v>1.6107E-5</v>
      </c>
      <c r="DM113">
        <v>1.6578600000000001E-5</v>
      </c>
      <c r="DN113">
        <v>1.5508599999999999E-5</v>
      </c>
      <c r="DO113">
        <v>1.6264299999999999E-5</v>
      </c>
      <c r="DP113">
        <v>1.60776E-5</v>
      </c>
      <c r="DQ113">
        <v>1.6630099999999999E-5</v>
      </c>
      <c r="DR113">
        <v>1.5938900000000001E-5</v>
      </c>
      <c r="DS113">
        <v>1.6317700000000001E-5</v>
      </c>
      <c r="DT113">
        <v>1.5305500000000001E-5</v>
      </c>
      <c r="DU113">
        <v>1.61782E-5</v>
      </c>
      <c r="DV113">
        <v>1.7008400000000001E-5</v>
      </c>
      <c r="DW113">
        <v>1.58921E-5</v>
      </c>
      <c r="DX113">
        <v>1.7320699999999998E-5</v>
      </c>
      <c r="DY113">
        <v>1.77203E-5</v>
      </c>
      <c r="DZ113">
        <v>1.6192500000000001E-5</v>
      </c>
      <c r="EA113">
        <v>1.67899E-5</v>
      </c>
      <c r="EB113">
        <v>1.69106E-5</v>
      </c>
      <c r="EC113">
        <v>1.7777600000000001E-5</v>
      </c>
      <c r="ED113">
        <v>1.7825900000000002E-5</v>
      </c>
      <c r="EE113">
        <v>1.7495799999999999E-5</v>
      </c>
      <c r="EF113">
        <v>1.7374700000000002E-5</v>
      </c>
      <c r="EG113">
        <v>1.7327299999999999E-5</v>
      </c>
      <c r="EH113">
        <v>1.8597099999999999E-5</v>
      </c>
      <c r="EI113">
        <v>1.8924999999999999E-5</v>
      </c>
      <c r="EJ113">
        <v>1.91419E-5</v>
      </c>
      <c r="EK113">
        <v>1.8565900000000001E-5</v>
      </c>
      <c r="EL113">
        <v>1.8377999999999999E-5</v>
      </c>
      <c r="EM113">
        <v>1.86303E-5</v>
      </c>
      <c r="EN113">
        <v>1.8470299999999998E-5</v>
      </c>
      <c r="EO113">
        <v>1.8746800000000002E-5</v>
      </c>
      <c r="EP113">
        <v>1.8526199999999999E-5</v>
      </c>
      <c r="EQ113">
        <v>1.9588700000000001E-5</v>
      </c>
      <c r="ER113">
        <v>1.9075900000000001E-5</v>
      </c>
      <c r="ES113">
        <v>1.86487E-5</v>
      </c>
      <c r="ET113">
        <v>1.7923699999999999E-5</v>
      </c>
      <c r="EU113">
        <v>1.83627E-5</v>
      </c>
      <c r="EV113">
        <v>1.7959099999999999E-5</v>
      </c>
      <c r="EW113">
        <v>1.8434899999999999E-5</v>
      </c>
      <c r="EX113">
        <v>1.9607400000000001E-5</v>
      </c>
      <c r="EY113">
        <v>2.0440599999999999E-5</v>
      </c>
      <c r="EZ113">
        <v>1.8335400000000001E-5</v>
      </c>
      <c r="FA113">
        <v>1.8467000000000001E-5</v>
      </c>
      <c r="FB113">
        <v>1.8612100000000001E-5</v>
      </c>
      <c r="FC113">
        <v>1.7967800000000001E-5</v>
      </c>
      <c r="FD113">
        <v>1.8377500000000002E-5</v>
      </c>
      <c r="FE113">
        <v>1.9109500000000001E-5</v>
      </c>
      <c r="FF113">
        <v>1.97304E-5</v>
      </c>
      <c r="FG113">
        <v>1.8465300000000001E-5</v>
      </c>
      <c r="FH113">
        <v>1.8002399999999999E-5</v>
      </c>
      <c r="FI113">
        <v>1.91295E-5</v>
      </c>
      <c r="FJ113">
        <v>1.88696E-5</v>
      </c>
      <c r="FK113">
        <v>1.86535E-5</v>
      </c>
      <c r="FL113">
        <v>1.9341300000000001E-5</v>
      </c>
      <c r="FM113">
        <v>2.0344899999999999E-5</v>
      </c>
      <c r="FN113">
        <v>1.9720399999999998E-5</v>
      </c>
      <c r="FO113">
        <v>2.0684799999999999E-5</v>
      </c>
      <c r="FP113">
        <v>1.98386E-5</v>
      </c>
      <c r="FQ113">
        <v>2.0309299999999999E-5</v>
      </c>
      <c r="FR113">
        <v>2.0560600000000001E-5</v>
      </c>
      <c r="FS113">
        <v>2.0275399999999999E-5</v>
      </c>
      <c r="FT113">
        <v>1.9768699999999999E-5</v>
      </c>
      <c r="FU113">
        <v>2.0646299999999999E-5</v>
      </c>
      <c r="FV113">
        <v>1.99021E-5</v>
      </c>
      <c r="FW113">
        <v>1.9874E-5</v>
      </c>
      <c r="FX113">
        <v>2.12989E-5</v>
      </c>
      <c r="FY113">
        <v>2.0018100000000001E-5</v>
      </c>
      <c r="FZ113">
        <v>2.0160600000000001E-5</v>
      </c>
      <c r="GA113">
        <v>2.1616599999999999E-5</v>
      </c>
      <c r="GB113">
        <v>2.02451E-5</v>
      </c>
      <c r="GC113">
        <v>2.0375999999999999E-5</v>
      </c>
      <c r="GD113">
        <v>2.11676E-5</v>
      </c>
      <c r="GE113">
        <v>2.0401300000000001E-5</v>
      </c>
      <c r="GF113">
        <v>2.0665E-5</v>
      </c>
      <c r="GG113">
        <v>2.0477400000000002E-5</v>
      </c>
      <c r="GH113">
        <v>1.9089600000000001E-5</v>
      </c>
      <c r="GI113">
        <v>2.0946800000000001E-5</v>
      </c>
      <c r="GJ113">
        <v>1.90445E-5</v>
      </c>
      <c r="GK113">
        <v>2.1567099999999999E-5</v>
      </c>
      <c r="GL113">
        <v>2.0418500000000001E-5</v>
      </c>
      <c r="GM113">
        <v>2.1000199999999999E-5</v>
      </c>
      <c r="GN113">
        <v>2.0166700000000001E-5</v>
      </c>
      <c r="GO113">
        <v>2.0282400000000001E-5</v>
      </c>
      <c r="GP113">
        <v>1.9617199999999999E-5</v>
      </c>
      <c r="GQ113">
        <v>2.0080799999999999E-5</v>
      </c>
      <c r="GR113">
        <v>2.2431800000000001E-5</v>
      </c>
      <c r="GS113">
        <v>2.0598099999999999E-5</v>
      </c>
    </row>
    <row r="114" spans="1:201" x14ac:dyDescent="0.25">
      <c r="A114">
        <v>1.78</v>
      </c>
      <c r="B114">
        <v>6.2163000000000001E-6</v>
      </c>
      <c r="C114">
        <v>5.5213799999999996E-6</v>
      </c>
      <c r="D114">
        <v>5.4279400000000004E-6</v>
      </c>
      <c r="E114">
        <v>7.6625100000000006E-6</v>
      </c>
      <c r="F114">
        <v>8.6106199999999999E-6</v>
      </c>
      <c r="G114">
        <v>6.0848099999999996E-6</v>
      </c>
      <c r="H114">
        <v>7.6889899999999997E-6</v>
      </c>
      <c r="I114">
        <v>6.0802200000000004E-6</v>
      </c>
      <c r="J114">
        <v>6.5055099999999997E-6</v>
      </c>
      <c r="K114">
        <v>6.4415699999999999E-6</v>
      </c>
      <c r="L114">
        <v>5.0779500000000002E-6</v>
      </c>
      <c r="M114">
        <v>5.5853900000000001E-6</v>
      </c>
      <c r="N114">
        <v>5.9225599999999996E-6</v>
      </c>
      <c r="O114">
        <v>5.6707499999999999E-6</v>
      </c>
      <c r="P114">
        <v>6.1808399999999996E-6</v>
      </c>
      <c r="Q114">
        <v>7.5433899999999998E-6</v>
      </c>
      <c r="R114">
        <v>7.8194599999999992E-6</v>
      </c>
      <c r="S114">
        <v>6.46586E-6</v>
      </c>
      <c r="T114">
        <v>6.6292E-6</v>
      </c>
      <c r="U114">
        <v>6.0668899999999996E-6</v>
      </c>
      <c r="V114">
        <v>6.8787199999999996E-6</v>
      </c>
      <c r="W114">
        <v>6.2894700000000001E-6</v>
      </c>
      <c r="X114">
        <v>7.06449E-6</v>
      </c>
      <c r="Y114">
        <v>7.2913500000000001E-6</v>
      </c>
      <c r="Z114">
        <v>7.49002E-6</v>
      </c>
      <c r="AA114">
        <v>7.6210200000000001E-6</v>
      </c>
      <c r="AB114">
        <v>7.3251200000000001E-6</v>
      </c>
      <c r="AC114">
        <v>7.12141E-6</v>
      </c>
      <c r="AD114">
        <v>7.5054500000000003E-6</v>
      </c>
      <c r="AE114">
        <v>7.5852499999999999E-6</v>
      </c>
      <c r="AF114">
        <v>7.2038800000000001E-6</v>
      </c>
      <c r="AG114">
        <v>7.3377199999999998E-6</v>
      </c>
      <c r="AH114">
        <v>7.6603500000000003E-6</v>
      </c>
      <c r="AI114">
        <v>8.4516900000000001E-6</v>
      </c>
      <c r="AJ114">
        <v>8.62951E-6</v>
      </c>
      <c r="AK114">
        <v>7.9657900000000002E-6</v>
      </c>
      <c r="AL114">
        <v>8.6557200000000005E-6</v>
      </c>
      <c r="AM114">
        <v>9.2970499999999994E-6</v>
      </c>
      <c r="AN114">
        <v>9.0097299999999999E-6</v>
      </c>
      <c r="AO114">
        <v>8.9884899999999997E-6</v>
      </c>
      <c r="AP114">
        <v>9.3513600000000005E-6</v>
      </c>
      <c r="AQ114">
        <v>1.0395500000000001E-5</v>
      </c>
      <c r="AR114">
        <v>9.85745E-6</v>
      </c>
      <c r="AS114">
        <v>1.00514E-5</v>
      </c>
      <c r="AT114">
        <v>1.0526100000000001E-5</v>
      </c>
      <c r="AU114">
        <v>1.0154400000000001E-5</v>
      </c>
      <c r="AV114">
        <v>9.8758499999999996E-6</v>
      </c>
      <c r="AW114">
        <v>9.8682800000000003E-6</v>
      </c>
      <c r="AX114">
        <v>9.5805099999999999E-6</v>
      </c>
      <c r="AY114">
        <v>1.0309899999999999E-5</v>
      </c>
      <c r="AZ114">
        <v>1.01627E-5</v>
      </c>
      <c r="BA114">
        <v>9.5760999999999997E-6</v>
      </c>
      <c r="BB114">
        <v>9.7391800000000002E-6</v>
      </c>
      <c r="BC114">
        <v>9.7907999999999995E-6</v>
      </c>
      <c r="BD114">
        <v>1.01E-5</v>
      </c>
      <c r="BE114">
        <v>9.893E-6</v>
      </c>
      <c r="BF114">
        <v>9.7685400000000008E-6</v>
      </c>
      <c r="BG114">
        <v>9.3962899999999994E-6</v>
      </c>
      <c r="BH114">
        <v>1.07266E-5</v>
      </c>
      <c r="BI114">
        <v>1.08959E-5</v>
      </c>
      <c r="BJ114">
        <v>9.9973E-6</v>
      </c>
      <c r="BK114">
        <v>1.0372E-5</v>
      </c>
      <c r="BL114">
        <v>1.06021E-5</v>
      </c>
      <c r="BM114">
        <v>1.11546E-5</v>
      </c>
      <c r="BN114">
        <v>1.0841300000000001E-5</v>
      </c>
      <c r="BO114">
        <v>1.1154E-5</v>
      </c>
      <c r="BP114">
        <v>1.0952600000000001E-5</v>
      </c>
      <c r="BQ114">
        <v>1.10078E-5</v>
      </c>
      <c r="BR114">
        <v>1.12105E-5</v>
      </c>
      <c r="BS114">
        <v>1.1183699999999999E-5</v>
      </c>
      <c r="BT114">
        <v>1.14854E-5</v>
      </c>
      <c r="BU114">
        <v>1.16427E-5</v>
      </c>
      <c r="BV114">
        <v>1.1400799999999999E-5</v>
      </c>
      <c r="BW114">
        <v>1.17465E-5</v>
      </c>
      <c r="BX114">
        <v>1.1460200000000001E-5</v>
      </c>
      <c r="BY114">
        <v>1.15926E-5</v>
      </c>
      <c r="BZ114">
        <v>1.15951E-5</v>
      </c>
      <c r="CA114">
        <v>1.1990299999999999E-5</v>
      </c>
      <c r="CB114">
        <v>1.18498E-5</v>
      </c>
      <c r="CC114">
        <v>1.30481E-5</v>
      </c>
      <c r="CD114">
        <v>1.3563999999999999E-5</v>
      </c>
      <c r="CE114">
        <v>1.3173899999999999E-5</v>
      </c>
      <c r="CF114">
        <v>1.23783E-5</v>
      </c>
      <c r="CG114">
        <v>1.3113500000000001E-5</v>
      </c>
      <c r="CH114">
        <v>1.2974E-5</v>
      </c>
      <c r="CI114">
        <v>1.27842E-5</v>
      </c>
      <c r="CJ114">
        <v>1.29731E-5</v>
      </c>
      <c r="CK114">
        <v>1.3339299999999999E-5</v>
      </c>
      <c r="CL114">
        <v>1.3098899999999999E-5</v>
      </c>
      <c r="CM114">
        <v>1.3901699999999999E-5</v>
      </c>
      <c r="CN114">
        <v>1.2928000000000001E-5</v>
      </c>
      <c r="CO114">
        <v>1.3441199999999999E-5</v>
      </c>
      <c r="CP114">
        <v>1.3423300000000001E-5</v>
      </c>
      <c r="CQ114">
        <v>1.2625E-5</v>
      </c>
      <c r="CR114">
        <v>1.3196E-5</v>
      </c>
      <c r="CS114">
        <v>1.32106E-5</v>
      </c>
      <c r="CT114">
        <v>1.43252E-5</v>
      </c>
      <c r="CU114">
        <v>1.4120299999999999E-5</v>
      </c>
      <c r="CV114">
        <v>1.4759999999999999E-5</v>
      </c>
      <c r="CW114">
        <v>1.40542E-5</v>
      </c>
      <c r="CX114">
        <v>1.4502799999999999E-5</v>
      </c>
      <c r="CY114">
        <v>1.5728099999999999E-5</v>
      </c>
      <c r="CZ114">
        <v>1.4962399999999999E-5</v>
      </c>
      <c r="DA114">
        <v>1.47023E-5</v>
      </c>
      <c r="DB114">
        <v>1.5057499999999999E-5</v>
      </c>
      <c r="DC114">
        <v>1.52502E-5</v>
      </c>
      <c r="DD114">
        <v>1.47404E-5</v>
      </c>
      <c r="DE114">
        <v>1.53948E-5</v>
      </c>
      <c r="DF114">
        <v>1.46832E-5</v>
      </c>
      <c r="DG114">
        <v>1.4805599999999999E-5</v>
      </c>
      <c r="DH114">
        <v>1.4515000000000001E-5</v>
      </c>
      <c r="DI114">
        <v>1.47465E-5</v>
      </c>
      <c r="DJ114">
        <v>1.4525099999999999E-5</v>
      </c>
      <c r="DK114">
        <v>1.5421799999999999E-5</v>
      </c>
      <c r="DL114">
        <v>1.5214299999999999E-5</v>
      </c>
      <c r="DM114">
        <v>1.5557899999999999E-5</v>
      </c>
      <c r="DN114">
        <v>1.4785E-5</v>
      </c>
      <c r="DO114">
        <v>1.5274899999999998E-5</v>
      </c>
      <c r="DP114">
        <v>1.51875E-5</v>
      </c>
      <c r="DQ114">
        <v>1.57856E-5</v>
      </c>
      <c r="DR114">
        <v>1.4953700000000001E-5</v>
      </c>
      <c r="DS114">
        <v>1.5469799999999999E-5</v>
      </c>
      <c r="DT114">
        <v>1.45502E-5</v>
      </c>
      <c r="DU114">
        <v>1.5631999999999999E-5</v>
      </c>
      <c r="DV114">
        <v>1.6423199999999999E-5</v>
      </c>
      <c r="DW114">
        <v>1.50645E-5</v>
      </c>
      <c r="DX114">
        <v>1.63729E-5</v>
      </c>
      <c r="DY114">
        <v>1.7016200000000002E-5</v>
      </c>
      <c r="DZ114">
        <v>1.5535700000000001E-5</v>
      </c>
      <c r="EA114">
        <v>1.5899199999999998E-5</v>
      </c>
      <c r="EB114">
        <v>1.58458E-5</v>
      </c>
      <c r="EC114">
        <v>1.68689E-5</v>
      </c>
      <c r="ED114">
        <v>1.7035099999999999E-5</v>
      </c>
      <c r="EE114">
        <v>1.6476800000000001E-5</v>
      </c>
      <c r="EF114">
        <v>1.6375099999999998E-5</v>
      </c>
      <c r="EG114">
        <v>1.6525199999999999E-5</v>
      </c>
      <c r="EH114">
        <v>1.78129E-5</v>
      </c>
      <c r="EI114">
        <v>1.7924800000000002E-5</v>
      </c>
      <c r="EJ114">
        <v>1.8138000000000002E-5</v>
      </c>
      <c r="EK114">
        <v>1.7833200000000001E-5</v>
      </c>
      <c r="EL114">
        <v>1.7438599999999999E-5</v>
      </c>
      <c r="EM114">
        <v>1.7367399999999999E-5</v>
      </c>
      <c r="EN114">
        <v>1.7413599999999999E-5</v>
      </c>
      <c r="EO114">
        <v>1.79564E-5</v>
      </c>
      <c r="EP114">
        <v>1.7360999999999999E-5</v>
      </c>
      <c r="EQ114">
        <v>1.8732700000000001E-5</v>
      </c>
      <c r="ER114">
        <v>1.80059E-5</v>
      </c>
      <c r="ES114">
        <v>1.76151E-5</v>
      </c>
      <c r="ET114">
        <v>1.6920899999999999E-5</v>
      </c>
      <c r="EU114">
        <v>1.7436799999999999E-5</v>
      </c>
      <c r="EV114">
        <v>1.7096E-5</v>
      </c>
      <c r="EW114">
        <v>1.7484400000000002E-5</v>
      </c>
      <c r="EX114">
        <v>1.8490499999999999E-5</v>
      </c>
      <c r="EY114">
        <v>1.9523700000000001E-5</v>
      </c>
      <c r="EZ114">
        <v>1.7199700000000001E-5</v>
      </c>
      <c r="FA114">
        <v>1.7674599999999998E-5</v>
      </c>
      <c r="FB114">
        <v>1.7490500000000001E-5</v>
      </c>
      <c r="FC114">
        <v>1.70849E-5</v>
      </c>
      <c r="FD114">
        <v>1.73231E-5</v>
      </c>
      <c r="FE114">
        <v>1.8108600000000001E-5</v>
      </c>
      <c r="FF114">
        <v>1.8650900000000001E-5</v>
      </c>
      <c r="FG114">
        <v>1.7484699999999999E-5</v>
      </c>
      <c r="FH114">
        <v>1.6951300000000002E-5</v>
      </c>
      <c r="FI114">
        <v>1.7961E-5</v>
      </c>
      <c r="FJ114">
        <v>1.75007E-5</v>
      </c>
      <c r="FK114">
        <v>1.7821100000000001E-5</v>
      </c>
      <c r="FL114">
        <v>1.8371899999999999E-5</v>
      </c>
      <c r="FM114">
        <v>1.90289E-5</v>
      </c>
      <c r="FN114">
        <v>1.8771699999999999E-5</v>
      </c>
      <c r="FO114">
        <v>1.97306E-5</v>
      </c>
      <c r="FP114">
        <v>1.91138E-5</v>
      </c>
      <c r="FQ114">
        <v>1.9269000000000001E-5</v>
      </c>
      <c r="FR114">
        <v>1.9346599999999999E-5</v>
      </c>
      <c r="FS114">
        <v>1.9291199999999999E-5</v>
      </c>
      <c r="FT114">
        <v>1.8960100000000002E-5</v>
      </c>
      <c r="FU114">
        <v>1.9763E-5</v>
      </c>
      <c r="FV114">
        <v>1.8896899999999999E-5</v>
      </c>
      <c r="FW114">
        <v>1.8970900000000002E-5</v>
      </c>
      <c r="FX114">
        <v>2.05974E-5</v>
      </c>
      <c r="FY114">
        <v>1.9030800000000001E-5</v>
      </c>
      <c r="FZ114">
        <v>1.91943E-5</v>
      </c>
      <c r="GA114">
        <v>2.0332100000000001E-5</v>
      </c>
      <c r="GB114">
        <v>1.9316900000000001E-5</v>
      </c>
      <c r="GC114">
        <v>1.9255499999999999E-5</v>
      </c>
      <c r="GD114">
        <v>1.9914900000000001E-5</v>
      </c>
      <c r="GE114">
        <v>1.9344999999999999E-5</v>
      </c>
      <c r="GF114">
        <v>1.95216E-5</v>
      </c>
      <c r="GG114">
        <v>1.9598100000000001E-5</v>
      </c>
      <c r="GH114">
        <v>1.84199E-5</v>
      </c>
      <c r="GI114">
        <v>1.99404E-5</v>
      </c>
      <c r="GJ114">
        <v>1.7944400000000001E-5</v>
      </c>
      <c r="GK114">
        <v>2.03838E-5</v>
      </c>
      <c r="GL114">
        <v>1.93765E-5</v>
      </c>
      <c r="GM114">
        <v>1.9942400000000001E-5</v>
      </c>
      <c r="GN114">
        <v>1.9187499999999999E-5</v>
      </c>
      <c r="GO114">
        <v>1.9489099999999999E-5</v>
      </c>
      <c r="GP114">
        <v>1.8562900000000001E-5</v>
      </c>
      <c r="GQ114">
        <v>1.8845700000000002E-5</v>
      </c>
      <c r="GR114">
        <v>2.1163400000000001E-5</v>
      </c>
      <c r="GS114">
        <v>1.9456000000000001E-5</v>
      </c>
    </row>
    <row r="115" spans="1:201" x14ac:dyDescent="0.25">
      <c r="A115">
        <v>1.76</v>
      </c>
      <c r="B115">
        <v>5.6605700000000001E-6</v>
      </c>
      <c r="C115">
        <v>5.3693700000000002E-6</v>
      </c>
      <c r="D115">
        <v>5.3485599999999997E-6</v>
      </c>
      <c r="E115">
        <v>7.3331500000000003E-6</v>
      </c>
      <c r="F115">
        <v>7.8779499999999997E-6</v>
      </c>
      <c r="G115">
        <v>5.7423500000000002E-6</v>
      </c>
      <c r="H115">
        <v>7.9436999999999999E-6</v>
      </c>
      <c r="I115">
        <v>5.5139400000000001E-6</v>
      </c>
      <c r="J115">
        <v>6.06095E-6</v>
      </c>
      <c r="K115">
        <v>6.0257300000000002E-6</v>
      </c>
      <c r="L115">
        <v>4.7539999999999997E-6</v>
      </c>
      <c r="M115">
        <v>5.0956599999999999E-6</v>
      </c>
      <c r="N115">
        <v>5.5687999999999999E-6</v>
      </c>
      <c r="O115">
        <v>5.3704100000000001E-6</v>
      </c>
      <c r="P115">
        <v>5.7903700000000001E-6</v>
      </c>
      <c r="Q115">
        <v>7.0712799999999998E-6</v>
      </c>
      <c r="R115">
        <v>7.4016800000000001E-6</v>
      </c>
      <c r="S115">
        <v>6.13705E-6</v>
      </c>
      <c r="T115">
        <v>6.1542299999999999E-6</v>
      </c>
      <c r="U115">
        <v>5.6927700000000004E-6</v>
      </c>
      <c r="V115">
        <v>6.3987500000000004E-6</v>
      </c>
      <c r="W115">
        <v>5.9449200000000002E-6</v>
      </c>
      <c r="X115">
        <v>6.6785599999999996E-6</v>
      </c>
      <c r="Y115">
        <v>6.7973000000000001E-6</v>
      </c>
      <c r="Z115">
        <v>7.0159E-6</v>
      </c>
      <c r="AA115">
        <v>7.0672599999999998E-6</v>
      </c>
      <c r="AB115">
        <v>6.8258599999999999E-6</v>
      </c>
      <c r="AC115">
        <v>6.59991E-6</v>
      </c>
      <c r="AD115">
        <v>6.8410500000000003E-6</v>
      </c>
      <c r="AE115">
        <v>7.0822800000000002E-6</v>
      </c>
      <c r="AF115">
        <v>6.6875099999999998E-6</v>
      </c>
      <c r="AG115">
        <v>6.8025100000000004E-6</v>
      </c>
      <c r="AH115">
        <v>7.2379099999999996E-6</v>
      </c>
      <c r="AI115">
        <v>7.8591599999999998E-6</v>
      </c>
      <c r="AJ115">
        <v>8.0685700000000006E-6</v>
      </c>
      <c r="AK115">
        <v>7.3759300000000004E-6</v>
      </c>
      <c r="AL115">
        <v>8.0954799999999993E-6</v>
      </c>
      <c r="AM115">
        <v>8.6594299999999992E-6</v>
      </c>
      <c r="AN115">
        <v>8.4991999999999999E-6</v>
      </c>
      <c r="AO115">
        <v>8.3888899999999996E-6</v>
      </c>
      <c r="AP115">
        <v>8.8257299999999996E-6</v>
      </c>
      <c r="AQ115">
        <v>9.8854300000000007E-6</v>
      </c>
      <c r="AR115">
        <v>9.3367300000000003E-6</v>
      </c>
      <c r="AS115">
        <v>9.4112099999999996E-6</v>
      </c>
      <c r="AT115">
        <v>9.8149600000000006E-6</v>
      </c>
      <c r="AU115">
        <v>9.5308800000000008E-6</v>
      </c>
      <c r="AV115">
        <v>9.3147499999999992E-6</v>
      </c>
      <c r="AW115">
        <v>9.2234599999999996E-6</v>
      </c>
      <c r="AX115">
        <v>9.0644200000000005E-6</v>
      </c>
      <c r="AY115">
        <v>9.6710200000000008E-6</v>
      </c>
      <c r="AZ115">
        <v>9.6074700000000004E-6</v>
      </c>
      <c r="BA115">
        <v>8.9954300000000007E-6</v>
      </c>
      <c r="BB115">
        <v>9.2677400000000005E-6</v>
      </c>
      <c r="BC115">
        <v>9.25129E-6</v>
      </c>
      <c r="BD115">
        <v>9.3519699999999992E-6</v>
      </c>
      <c r="BE115">
        <v>9.3108500000000008E-6</v>
      </c>
      <c r="BF115">
        <v>8.9844600000000007E-6</v>
      </c>
      <c r="BG115">
        <v>8.8304499999999995E-6</v>
      </c>
      <c r="BH115">
        <v>1.01937E-5</v>
      </c>
      <c r="BI115">
        <v>1.0061700000000001E-5</v>
      </c>
      <c r="BJ115">
        <v>9.3100200000000004E-6</v>
      </c>
      <c r="BK115">
        <v>9.7416800000000006E-6</v>
      </c>
      <c r="BL115">
        <v>1.002965E-5</v>
      </c>
      <c r="BM115">
        <v>1.05592E-5</v>
      </c>
      <c r="BN115">
        <v>1.01317E-5</v>
      </c>
      <c r="BO115">
        <v>1.04131E-5</v>
      </c>
      <c r="BP115">
        <v>1.03865E-5</v>
      </c>
      <c r="BQ115">
        <v>1.03117E-5</v>
      </c>
      <c r="BR115">
        <v>1.05951E-5</v>
      </c>
      <c r="BS115">
        <v>1.0405600000000001E-5</v>
      </c>
      <c r="BT115">
        <v>1.0996500000000001E-5</v>
      </c>
      <c r="BU115">
        <v>1.10397E-5</v>
      </c>
      <c r="BV115">
        <v>1.0585600000000001E-5</v>
      </c>
      <c r="BW115">
        <v>1.1091799999999999E-5</v>
      </c>
      <c r="BX115">
        <v>1.0775799999999999E-5</v>
      </c>
      <c r="BY115">
        <v>1.09988E-5</v>
      </c>
      <c r="BZ115">
        <v>1.0934000000000001E-5</v>
      </c>
      <c r="CA115">
        <v>1.1185E-5</v>
      </c>
      <c r="CB115">
        <v>1.12536E-5</v>
      </c>
      <c r="CC115">
        <v>1.24184E-5</v>
      </c>
      <c r="CD115">
        <v>1.27193E-5</v>
      </c>
      <c r="CE115">
        <v>1.24759E-5</v>
      </c>
      <c r="CF115">
        <v>1.17733E-5</v>
      </c>
      <c r="CG115">
        <v>1.2292299999999999E-5</v>
      </c>
      <c r="CH115">
        <v>1.2208099999999999E-5</v>
      </c>
      <c r="CI115">
        <v>1.1986399999999999E-5</v>
      </c>
      <c r="CJ115">
        <v>1.2131699999999999E-5</v>
      </c>
      <c r="CK115">
        <v>1.2572700000000001E-5</v>
      </c>
      <c r="CL115">
        <v>1.24865E-5</v>
      </c>
      <c r="CM115">
        <v>1.27178E-5</v>
      </c>
      <c r="CN115">
        <v>1.2153100000000001E-5</v>
      </c>
      <c r="CO115">
        <v>1.26201E-5</v>
      </c>
      <c r="CP115">
        <v>1.272E-5</v>
      </c>
      <c r="CQ115">
        <v>1.1840200000000001E-5</v>
      </c>
      <c r="CR115">
        <v>1.24958E-5</v>
      </c>
      <c r="CS115">
        <v>1.24742E-5</v>
      </c>
      <c r="CT115">
        <v>1.36424E-5</v>
      </c>
      <c r="CU115">
        <v>1.34384E-5</v>
      </c>
      <c r="CV115">
        <v>1.37654E-5</v>
      </c>
      <c r="CW115">
        <v>1.32198E-5</v>
      </c>
      <c r="CX115">
        <v>1.3714600000000001E-5</v>
      </c>
      <c r="CY115">
        <v>1.4698900000000001E-5</v>
      </c>
      <c r="CZ115">
        <v>1.4119499999999999E-5</v>
      </c>
      <c r="DA115">
        <v>1.37034E-5</v>
      </c>
      <c r="DB115">
        <v>1.4086900000000001E-5</v>
      </c>
      <c r="DC115">
        <v>1.46134E-5</v>
      </c>
      <c r="DD115">
        <v>1.4007300000000001E-5</v>
      </c>
      <c r="DE115">
        <v>1.45665E-5</v>
      </c>
      <c r="DF115">
        <v>1.4025200000000001E-5</v>
      </c>
      <c r="DG115">
        <v>1.39838E-5</v>
      </c>
      <c r="DH115">
        <v>1.3791899999999999E-5</v>
      </c>
      <c r="DI115">
        <v>1.3995199999999999E-5</v>
      </c>
      <c r="DJ115">
        <v>1.38611E-5</v>
      </c>
      <c r="DK115">
        <v>1.4463200000000001E-5</v>
      </c>
      <c r="DL115">
        <v>1.4406099999999999E-5</v>
      </c>
      <c r="DM115">
        <v>1.47788E-5</v>
      </c>
      <c r="DN115">
        <v>1.38317E-5</v>
      </c>
      <c r="DO115">
        <v>1.4527499999999999E-5</v>
      </c>
      <c r="DP115">
        <v>1.45115E-5</v>
      </c>
      <c r="DQ115">
        <v>1.49048E-5</v>
      </c>
      <c r="DR115">
        <v>1.40235E-5</v>
      </c>
      <c r="DS115">
        <v>1.4566000000000001E-5</v>
      </c>
      <c r="DT115">
        <v>1.38022E-5</v>
      </c>
      <c r="DU115">
        <v>1.47474E-5</v>
      </c>
      <c r="DV115">
        <v>1.5368700000000001E-5</v>
      </c>
      <c r="DW115">
        <v>1.4212800000000001E-5</v>
      </c>
      <c r="DX115">
        <v>1.5593499999999999E-5</v>
      </c>
      <c r="DY115">
        <v>1.6174100000000002E-5</v>
      </c>
      <c r="DZ115">
        <v>1.4621799999999999E-5</v>
      </c>
      <c r="EA115">
        <v>1.51001E-5</v>
      </c>
      <c r="EB115">
        <v>1.49991E-5</v>
      </c>
      <c r="EC115">
        <v>1.59215E-5</v>
      </c>
      <c r="ED115">
        <v>1.6064100000000001E-5</v>
      </c>
      <c r="EE115">
        <v>1.56048E-5</v>
      </c>
      <c r="EF115">
        <v>1.5658599999999999E-5</v>
      </c>
      <c r="EG115">
        <v>1.5678699999999999E-5</v>
      </c>
      <c r="EH115">
        <v>1.6971400000000002E-5</v>
      </c>
      <c r="EI115">
        <v>1.6824500000000001E-5</v>
      </c>
      <c r="EJ115">
        <v>1.72922E-5</v>
      </c>
      <c r="EK115">
        <v>1.6841699999999998E-5</v>
      </c>
      <c r="EL115">
        <v>1.6398200000000002E-5</v>
      </c>
      <c r="EM115">
        <v>1.6596399999999999E-5</v>
      </c>
      <c r="EN115">
        <v>1.62045E-5</v>
      </c>
      <c r="EO115">
        <v>1.6964199999999999E-5</v>
      </c>
      <c r="EP115">
        <v>1.64129E-5</v>
      </c>
      <c r="EQ115">
        <v>1.7774500000000001E-5</v>
      </c>
      <c r="ER115">
        <v>1.7187600000000001E-5</v>
      </c>
      <c r="ES115">
        <v>1.6875300000000001E-5</v>
      </c>
      <c r="ET115">
        <v>1.58429E-5</v>
      </c>
      <c r="EU115">
        <v>1.6413300000000001E-5</v>
      </c>
      <c r="EV115">
        <v>1.6118899999999999E-5</v>
      </c>
      <c r="EW115">
        <v>1.6568100000000002E-5</v>
      </c>
      <c r="EX115">
        <v>1.7782899999999999E-5</v>
      </c>
      <c r="EY115">
        <v>1.8324900000000001E-5</v>
      </c>
      <c r="EZ115">
        <v>1.6171499999999999E-5</v>
      </c>
      <c r="FA115">
        <v>1.67606E-5</v>
      </c>
      <c r="FB115">
        <v>1.6688700000000002E-5</v>
      </c>
      <c r="FC115">
        <v>1.6271799999999999E-5</v>
      </c>
      <c r="FD115">
        <v>1.65135E-5</v>
      </c>
      <c r="FE115">
        <v>1.7155799999999999E-5</v>
      </c>
      <c r="FF115">
        <v>1.76983E-5</v>
      </c>
      <c r="FG115">
        <v>1.65722E-5</v>
      </c>
      <c r="FH115">
        <v>1.6169200000000001E-5</v>
      </c>
      <c r="FI115">
        <v>1.7090599999999999E-5</v>
      </c>
      <c r="FJ115">
        <v>1.6543699999999999E-5</v>
      </c>
      <c r="FK115">
        <v>1.6910800000000001E-5</v>
      </c>
      <c r="FL115">
        <v>1.7623400000000001E-5</v>
      </c>
      <c r="FM115">
        <v>1.81189E-5</v>
      </c>
      <c r="FN115">
        <v>1.8003600000000002E-5</v>
      </c>
      <c r="FO115">
        <v>1.8983000000000001E-5</v>
      </c>
      <c r="FP115">
        <v>1.8221500000000002E-5</v>
      </c>
      <c r="FQ115">
        <v>1.8209299999999999E-5</v>
      </c>
      <c r="FR115">
        <v>1.8360699999999999E-5</v>
      </c>
      <c r="FS115">
        <v>1.81047E-5</v>
      </c>
      <c r="FT115">
        <v>1.7958700000000001E-5</v>
      </c>
      <c r="FU115">
        <v>1.8695400000000001E-5</v>
      </c>
      <c r="FV115">
        <v>1.7897099999999998E-5</v>
      </c>
      <c r="FW115">
        <v>1.79271E-5</v>
      </c>
      <c r="FX115">
        <v>1.8774799999999999E-5</v>
      </c>
      <c r="FY115">
        <v>1.8182899999999998E-5</v>
      </c>
      <c r="FZ115">
        <v>1.8340100000000001E-5</v>
      </c>
      <c r="GA115">
        <v>1.93643E-5</v>
      </c>
      <c r="GB115">
        <v>1.8349400000000001E-5</v>
      </c>
      <c r="GC115">
        <v>1.82287E-5</v>
      </c>
      <c r="GD115">
        <v>1.90473E-5</v>
      </c>
      <c r="GE115">
        <v>1.83273E-5</v>
      </c>
      <c r="GF115">
        <v>1.85561E-5</v>
      </c>
      <c r="GG115">
        <v>1.8469900000000001E-5</v>
      </c>
      <c r="GH115">
        <v>1.7452099999999998E-5</v>
      </c>
      <c r="GI115">
        <v>1.8523900000000001E-5</v>
      </c>
      <c r="GJ115">
        <v>1.6971100000000001E-5</v>
      </c>
      <c r="GK115">
        <v>1.93068E-5</v>
      </c>
      <c r="GL115">
        <v>1.8383500000000001E-5</v>
      </c>
      <c r="GM115">
        <v>1.8888700000000001E-5</v>
      </c>
      <c r="GN115">
        <v>1.8314000000000001E-5</v>
      </c>
      <c r="GO115">
        <v>1.84527E-5</v>
      </c>
      <c r="GP115">
        <v>1.7793400000000001E-5</v>
      </c>
      <c r="GQ115">
        <v>1.7920499999999999E-5</v>
      </c>
      <c r="GR115">
        <v>2.0241199999999999E-5</v>
      </c>
      <c r="GS115">
        <v>1.86811E-5</v>
      </c>
    </row>
    <row r="116" spans="1:201" x14ac:dyDescent="0.25">
      <c r="A116">
        <v>1.74</v>
      </c>
      <c r="B116">
        <v>5.3561700000000001E-6</v>
      </c>
      <c r="C116">
        <v>5.0464499999999998E-6</v>
      </c>
      <c r="D116">
        <v>4.8825100000000001E-6</v>
      </c>
      <c r="E116">
        <v>6.7437499999999996E-6</v>
      </c>
      <c r="F116">
        <v>7.3289500000000004E-6</v>
      </c>
      <c r="G116">
        <v>5.4729599999999997E-6</v>
      </c>
      <c r="H116">
        <v>6.8459699999999998E-6</v>
      </c>
      <c r="I116">
        <v>5.1115500000000002E-6</v>
      </c>
      <c r="J116">
        <v>5.7200000000000003E-6</v>
      </c>
      <c r="K116">
        <v>5.7912900000000001E-6</v>
      </c>
      <c r="L116">
        <v>4.3198700000000004E-6</v>
      </c>
      <c r="M116">
        <v>4.9076500000000004E-6</v>
      </c>
      <c r="N116">
        <v>5.1661600000000004E-6</v>
      </c>
      <c r="O116">
        <v>5.0012100000000004E-6</v>
      </c>
      <c r="P116">
        <v>5.5237899999999997E-6</v>
      </c>
      <c r="Q116">
        <v>6.5853100000000001E-6</v>
      </c>
      <c r="R116">
        <v>6.3979000000000002E-6</v>
      </c>
      <c r="S116">
        <v>5.7041299999999997E-6</v>
      </c>
      <c r="T116">
        <v>5.7942299999999999E-6</v>
      </c>
      <c r="U116">
        <v>5.2482199999999997E-6</v>
      </c>
      <c r="V116">
        <v>5.87027E-6</v>
      </c>
      <c r="W116">
        <v>5.5192800000000001E-6</v>
      </c>
      <c r="X116">
        <v>6.18753E-6</v>
      </c>
      <c r="Y116">
        <v>6.2261399999999998E-6</v>
      </c>
      <c r="Z116">
        <v>6.5996399999999997E-6</v>
      </c>
      <c r="AA116">
        <v>6.5456499999999997E-6</v>
      </c>
      <c r="AB116">
        <v>6.3633599999999997E-6</v>
      </c>
      <c r="AC116">
        <v>6.1599199999999998E-6</v>
      </c>
      <c r="AD116">
        <v>6.2092200000000003E-6</v>
      </c>
      <c r="AE116">
        <v>6.6734600000000003E-6</v>
      </c>
      <c r="AF116">
        <v>6.1470300000000002E-6</v>
      </c>
      <c r="AG116">
        <v>6.3829700000000001E-6</v>
      </c>
      <c r="AH116">
        <v>6.7284099999999997E-6</v>
      </c>
      <c r="AI116">
        <v>7.2491499999999999E-6</v>
      </c>
      <c r="AJ116">
        <v>7.4113200000000002E-6</v>
      </c>
      <c r="AK116">
        <v>6.9100699999999997E-6</v>
      </c>
      <c r="AL116">
        <v>7.6052100000000003E-6</v>
      </c>
      <c r="AM116">
        <v>8.03214E-6</v>
      </c>
      <c r="AN116">
        <v>7.8771100000000002E-6</v>
      </c>
      <c r="AO116">
        <v>7.9652400000000007E-6</v>
      </c>
      <c r="AP116">
        <v>8.1284100000000007E-6</v>
      </c>
      <c r="AQ116">
        <v>9.2587100000000007E-6</v>
      </c>
      <c r="AR116">
        <v>8.6669500000000001E-6</v>
      </c>
      <c r="AS116">
        <v>8.7857199999999993E-6</v>
      </c>
      <c r="AT116">
        <v>9.2984700000000004E-6</v>
      </c>
      <c r="AU116">
        <v>8.8488799999999995E-6</v>
      </c>
      <c r="AV116">
        <v>8.5943699999999998E-6</v>
      </c>
      <c r="AW116">
        <v>8.7987799999999998E-6</v>
      </c>
      <c r="AX116">
        <v>8.5308100000000004E-6</v>
      </c>
      <c r="AY116">
        <v>9.1338700000000004E-6</v>
      </c>
      <c r="AZ116">
        <v>9.0575400000000004E-6</v>
      </c>
      <c r="BA116">
        <v>8.4530000000000002E-6</v>
      </c>
      <c r="BB116">
        <v>8.5335700000000004E-6</v>
      </c>
      <c r="BC116">
        <v>8.6556500000000007E-6</v>
      </c>
      <c r="BD116">
        <v>8.8963800000000004E-6</v>
      </c>
      <c r="BE116">
        <v>8.5860200000000002E-6</v>
      </c>
      <c r="BF116">
        <v>8.4695799999999996E-6</v>
      </c>
      <c r="BG116">
        <v>8.2569200000000002E-6</v>
      </c>
      <c r="BH116">
        <v>9.3962600000000007E-6</v>
      </c>
      <c r="BI116">
        <v>9.33549E-6</v>
      </c>
      <c r="BJ116">
        <v>8.7949699999999992E-6</v>
      </c>
      <c r="BK116">
        <v>9.2158099999999998E-6</v>
      </c>
      <c r="BL116">
        <v>9.3337899999999996E-6</v>
      </c>
      <c r="BM116">
        <v>1.0037199999999999E-5</v>
      </c>
      <c r="BN116">
        <v>9.5632800000000007E-6</v>
      </c>
      <c r="BO116">
        <v>9.8603499999999995E-6</v>
      </c>
      <c r="BP116">
        <v>9.6809400000000002E-6</v>
      </c>
      <c r="BQ116">
        <v>9.6840299999999995E-6</v>
      </c>
      <c r="BR116">
        <v>9.7992900000000005E-6</v>
      </c>
      <c r="BS116">
        <v>9.7936700000000004E-6</v>
      </c>
      <c r="BT116">
        <v>1.01665E-5</v>
      </c>
      <c r="BU116">
        <v>1.0469799999999999E-5</v>
      </c>
      <c r="BV116">
        <v>9.9060300000000001E-6</v>
      </c>
      <c r="BW116">
        <v>1.03389E-5</v>
      </c>
      <c r="BX116">
        <v>1.01812E-5</v>
      </c>
      <c r="BY116">
        <v>1.0324500000000001E-5</v>
      </c>
      <c r="BZ116">
        <v>1.02276E-5</v>
      </c>
      <c r="CA116">
        <v>1.0462099999999999E-5</v>
      </c>
      <c r="CB116">
        <v>1.05506E-5</v>
      </c>
      <c r="CC116">
        <v>1.17394E-5</v>
      </c>
      <c r="CD116">
        <v>1.2038899999999999E-5</v>
      </c>
      <c r="CE116">
        <v>1.17293E-5</v>
      </c>
      <c r="CF116">
        <v>1.11006E-5</v>
      </c>
      <c r="CG116">
        <v>1.1551499999999999E-5</v>
      </c>
      <c r="CH116">
        <v>1.1483399999999999E-5</v>
      </c>
      <c r="CI116">
        <v>1.13376E-5</v>
      </c>
      <c r="CJ116">
        <v>1.14737E-5</v>
      </c>
      <c r="CK116">
        <v>1.18253E-5</v>
      </c>
      <c r="CL116">
        <v>1.1844900000000001E-5</v>
      </c>
      <c r="CM116">
        <v>1.1884399999999999E-5</v>
      </c>
      <c r="CN116">
        <v>1.15047E-5</v>
      </c>
      <c r="CO116">
        <v>1.1870599999999999E-5</v>
      </c>
      <c r="CP116">
        <v>1.1960999999999999E-5</v>
      </c>
      <c r="CQ116">
        <v>1.1216199999999999E-5</v>
      </c>
      <c r="CR116">
        <v>1.17107E-5</v>
      </c>
      <c r="CS116">
        <v>1.1686500000000001E-5</v>
      </c>
      <c r="CT116">
        <v>1.24996E-5</v>
      </c>
      <c r="CU116">
        <v>1.26689E-5</v>
      </c>
      <c r="CV116">
        <v>1.29827E-5</v>
      </c>
      <c r="CW116">
        <v>1.2524700000000001E-5</v>
      </c>
      <c r="CX116">
        <v>1.29972E-5</v>
      </c>
      <c r="CY116">
        <v>1.3917099999999999E-5</v>
      </c>
      <c r="CZ116">
        <v>1.3145200000000001E-5</v>
      </c>
      <c r="DA116">
        <v>1.3194699999999999E-5</v>
      </c>
      <c r="DB116">
        <v>1.3322299999999999E-5</v>
      </c>
      <c r="DC116">
        <v>1.38365E-5</v>
      </c>
      <c r="DD116">
        <v>1.3191699999999999E-5</v>
      </c>
      <c r="DE116">
        <v>1.3843699999999999E-5</v>
      </c>
      <c r="DF116">
        <v>1.3200800000000001E-5</v>
      </c>
      <c r="DG116">
        <v>1.3169900000000001E-5</v>
      </c>
      <c r="DH116">
        <v>1.30644E-5</v>
      </c>
      <c r="DI116">
        <v>1.29511E-5</v>
      </c>
      <c r="DJ116">
        <v>1.32351E-5</v>
      </c>
      <c r="DK116">
        <v>1.35482E-5</v>
      </c>
      <c r="DL116">
        <v>1.37073E-5</v>
      </c>
      <c r="DM116">
        <v>1.39436E-5</v>
      </c>
      <c r="DN116">
        <v>1.29148E-5</v>
      </c>
      <c r="DO116">
        <v>1.3571799999999999E-5</v>
      </c>
      <c r="DP116">
        <v>1.3719200000000001E-5</v>
      </c>
      <c r="DQ116">
        <v>1.39675E-5</v>
      </c>
      <c r="DR116">
        <v>1.3205599999999999E-5</v>
      </c>
      <c r="DS116">
        <v>1.36136E-5</v>
      </c>
      <c r="DT116">
        <v>1.29008E-5</v>
      </c>
      <c r="DU116">
        <v>1.39189E-5</v>
      </c>
      <c r="DV116">
        <v>1.45658E-5</v>
      </c>
      <c r="DW116">
        <v>1.33015E-5</v>
      </c>
      <c r="DX116">
        <v>1.4817899999999999E-5</v>
      </c>
      <c r="DY116">
        <v>1.5197999999999999E-5</v>
      </c>
      <c r="DZ116">
        <v>1.37559E-5</v>
      </c>
      <c r="EA116">
        <v>1.4340499999999999E-5</v>
      </c>
      <c r="EB116">
        <v>1.4145600000000001E-5</v>
      </c>
      <c r="EC116">
        <v>1.5203300000000001E-5</v>
      </c>
      <c r="ED116">
        <v>1.5154700000000001E-5</v>
      </c>
      <c r="EE116">
        <v>1.47796E-5</v>
      </c>
      <c r="EF116">
        <v>1.4776900000000001E-5</v>
      </c>
      <c r="EG116">
        <v>1.45338E-5</v>
      </c>
      <c r="EH116">
        <v>1.6081300000000001E-5</v>
      </c>
      <c r="EI116">
        <v>1.60545E-5</v>
      </c>
      <c r="EJ116">
        <v>1.6626500000000001E-5</v>
      </c>
      <c r="EK116">
        <v>1.6110999999999999E-5</v>
      </c>
      <c r="EL116">
        <v>1.54516E-5</v>
      </c>
      <c r="EM116">
        <v>1.57546E-5</v>
      </c>
      <c r="EN116">
        <v>1.54083E-5</v>
      </c>
      <c r="EO116">
        <v>1.6098799999999999E-5</v>
      </c>
      <c r="EP116">
        <v>1.54782E-5</v>
      </c>
      <c r="EQ116">
        <v>1.6896800000000001E-5</v>
      </c>
      <c r="ER116">
        <v>1.6299200000000001E-5</v>
      </c>
      <c r="ES116">
        <v>1.59509E-5</v>
      </c>
      <c r="ET116">
        <v>1.5003399999999999E-5</v>
      </c>
      <c r="EU116">
        <v>1.5420599999999999E-5</v>
      </c>
      <c r="EV116">
        <v>1.5310000000000001E-5</v>
      </c>
      <c r="EW116">
        <v>1.5673000000000001E-5</v>
      </c>
      <c r="EX116">
        <v>1.6812699999999999E-5</v>
      </c>
      <c r="EY116">
        <v>1.7396200000000001E-5</v>
      </c>
      <c r="EZ116">
        <v>1.5145599999999999E-5</v>
      </c>
      <c r="FA116">
        <v>1.59819E-5</v>
      </c>
      <c r="FB116">
        <v>1.57607E-5</v>
      </c>
      <c r="FC116">
        <v>1.5556599999999999E-5</v>
      </c>
      <c r="FD116">
        <v>1.56264E-5</v>
      </c>
      <c r="FE116">
        <v>1.60979E-5</v>
      </c>
      <c r="FF116">
        <v>1.66509E-5</v>
      </c>
      <c r="FG116">
        <v>1.57407E-5</v>
      </c>
      <c r="FH116">
        <v>1.5339500000000001E-5</v>
      </c>
      <c r="FI116">
        <v>1.6204900000000001E-5</v>
      </c>
      <c r="FJ116">
        <v>1.57037E-5</v>
      </c>
      <c r="FK116">
        <v>1.58846E-5</v>
      </c>
      <c r="FL116">
        <v>1.6511499999999999E-5</v>
      </c>
      <c r="FM116">
        <v>1.7406800000000001E-5</v>
      </c>
      <c r="FN116">
        <v>1.69307E-5</v>
      </c>
      <c r="FO116">
        <v>1.77988E-5</v>
      </c>
      <c r="FP116">
        <v>1.7480099999999999E-5</v>
      </c>
      <c r="FQ116">
        <v>1.7244800000000001E-5</v>
      </c>
      <c r="FR116">
        <v>1.7585199999999999E-5</v>
      </c>
      <c r="FS116">
        <v>1.7317200000000001E-5</v>
      </c>
      <c r="FT116">
        <v>1.7134800000000001E-5</v>
      </c>
      <c r="FU116">
        <v>1.75995E-5</v>
      </c>
      <c r="FV116">
        <v>1.69462E-5</v>
      </c>
      <c r="FW116">
        <v>1.69831E-5</v>
      </c>
      <c r="FX116">
        <v>1.87414E-5</v>
      </c>
      <c r="FY116">
        <v>1.73553E-5</v>
      </c>
      <c r="FZ116">
        <v>1.7447499999999999E-5</v>
      </c>
      <c r="GA116">
        <v>1.8318500000000001E-5</v>
      </c>
      <c r="GB116">
        <v>1.7251299999999999E-5</v>
      </c>
      <c r="GC116">
        <v>1.7326E-5</v>
      </c>
      <c r="GD116">
        <v>1.7939900000000001E-5</v>
      </c>
      <c r="GE116">
        <v>1.73492E-5</v>
      </c>
      <c r="GF116">
        <v>1.7624700000000001E-5</v>
      </c>
      <c r="GG116">
        <v>1.7568299999999999E-5</v>
      </c>
      <c r="GH116">
        <v>1.64238E-5</v>
      </c>
      <c r="GI116">
        <v>1.7668499999999999E-5</v>
      </c>
      <c r="GJ116">
        <v>1.6138999999999999E-5</v>
      </c>
      <c r="GK116">
        <v>1.8451899999999999E-5</v>
      </c>
      <c r="GL116">
        <v>1.7488900000000001E-5</v>
      </c>
      <c r="GM116">
        <v>1.7832299999999999E-5</v>
      </c>
      <c r="GN116">
        <v>1.7255899999999999E-5</v>
      </c>
      <c r="GO116">
        <v>1.73416E-5</v>
      </c>
      <c r="GP116">
        <v>1.6852200000000001E-5</v>
      </c>
      <c r="GQ116">
        <v>1.7239099999999999E-5</v>
      </c>
      <c r="GR116">
        <v>1.9276999999999999E-5</v>
      </c>
      <c r="GS116">
        <v>1.7565099999999999E-5</v>
      </c>
    </row>
    <row r="117" spans="1:201" x14ac:dyDescent="0.25">
      <c r="A117">
        <v>1.72</v>
      </c>
      <c r="B117">
        <v>5.2264800000000001E-6</v>
      </c>
      <c r="C117">
        <v>4.6189599999999999E-6</v>
      </c>
      <c r="D117">
        <v>4.7098299999999998E-6</v>
      </c>
      <c r="E117">
        <v>6.3866599999999999E-6</v>
      </c>
      <c r="F117">
        <v>6.8093299999999997E-6</v>
      </c>
      <c r="G117">
        <v>5.1149799999999996E-6</v>
      </c>
      <c r="H117">
        <v>6.3714599999999996E-6</v>
      </c>
      <c r="I117">
        <v>4.8313599999999998E-6</v>
      </c>
      <c r="J117">
        <v>5.3369499999999998E-6</v>
      </c>
      <c r="K117">
        <v>5.5647999999999996E-6</v>
      </c>
      <c r="L117">
        <v>4.0252699999999998E-6</v>
      </c>
      <c r="M117">
        <v>4.65215E-6</v>
      </c>
      <c r="N117">
        <v>4.8140599999999999E-6</v>
      </c>
      <c r="O117">
        <v>4.6615299999999997E-6</v>
      </c>
      <c r="P117">
        <v>5.0875699999999998E-6</v>
      </c>
      <c r="Q117">
        <v>6.6404199999999997E-6</v>
      </c>
      <c r="R117">
        <v>6.07841E-6</v>
      </c>
      <c r="S117">
        <v>5.4652200000000003E-6</v>
      </c>
      <c r="T117">
        <v>5.4594900000000001E-6</v>
      </c>
      <c r="U117">
        <v>4.8586200000000001E-6</v>
      </c>
      <c r="V117">
        <v>5.3642199999999999E-6</v>
      </c>
      <c r="W117">
        <v>5.1110800000000004E-6</v>
      </c>
      <c r="X117">
        <v>5.7098500000000001E-6</v>
      </c>
      <c r="Y117">
        <v>5.8867800000000004E-6</v>
      </c>
      <c r="Z117">
        <v>6.1065900000000003E-6</v>
      </c>
      <c r="AA117">
        <v>6.2693700000000001E-6</v>
      </c>
      <c r="AB117">
        <v>5.9959499999999997E-6</v>
      </c>
      <c r="AC117">
        <v>5.7262499999999996E-6</v>
      </c>
      <c r="AD117">
        <v>5.9305799999999999E-6</v>
      </c>
      <c r="AE117">
        <v>6.1480999999999996E-6</v>
      </c>
      <c r="AF117">
        <v>5.8987E-6</v>
      </c>
      <c r="AG117">
        <v>5.9942199999999998E-6</v>
      </c>
      <c r="AH117">
        <v>6.1695599999999999E-6</v>
      </c>
      <c r="AI117">
        <v>6.8525199999999997E-6</v>
      </c>
      <c r="AJ117">
        <v>7.0183899999999997E-6</v>
      </c>
      <c r="AK117">
        <v>6.4849000000000004E-6</v>
      </c>
      <c r="AL117">
        <v>7.0535100000000002E-6</v>
      </c>
      <c r="AM117">
        <v>7.4957000000000001E-6</v>
      </c>
      <c r="AN117">
        <v>7.4135299999999998E-6</v>
      </c>
      <c r="AO117">
        <v>7.5742700000000001E-6</v>
      </c>
      <c r="AP117">
        <v>7.7394499999999992E-6</v>
      </c>
      <c r="AQ117">
        <v>8.6713400000000006E-6</v>
      </c>
      <c r="AR117">
        <v>8.0378100000000002E-6</v>
      </c>
      <c r="AS117">
        <v>8.1488000000000007E-6</v>
      </c>
      <c r="AT117">
        <v>8.6894300000000006E-6</v>
      </c>
      <c r="AU117">
        <v>8.3517399999999994E-6</v>
      </c>
      <c r="AV117">
        <v>8.1078500000000006E-6</v>
      </c>
      <c r="AW117">
        <v>8.2584500000000005E-6</v>
      </c>
      <c r="AX117">
        <v>7.9442400000000004E-6</v>
      </c>
      <c r="AY117">
        <v>8.5341099999999992E-6</v>
      </c>
      <c r="AZ117">
        <v>8.4831800000000007E-6</v>
      </c>
      <c r="BA117">
        <v>7.8029999999999997E-6</v>
      </c>
      <c r="BB117">
        <v>8.0248100000000005E-6</v>
      </c>
      <c r="BC117">
        <v>8.2404199999999996E-6</v>
      </c>
      <c r="BD117">
        <v>8.3544700000000007E-6</v>
      </c>
      <c r="BE117">
        <v>8.1751900000000002E-6</v>
      </c>
      <c r="BF117">
        <v>8.0279499999999999E-6</v>
      </c>
      <c r="BG117">
        <v>7.7636100000000004E-6</v>
      </c>
      <c r="BH117">
        <v>8.8116399999999999E-6</v>
      </c>
      <c r="BI117">
        <v>8.7012099999999997E-6</v>
      </c>
      <c r="BJ117">
        <v>8.15005E-6</v>
      </c>
      <c r="BK117">
        <v>8.5582000000000005E-6</v>
      </c>
      <c r="BL117">
        <v>8.8451200000000008E-6</v>
      </c>
      <c r="BM117">
        <v>9.3062599999999999E-6</v>
      </c>
      <c r="BN117">
        <v>8.9796900000000008E-6</v>
      </c>
      <c r="BO117">
        <v>9.1575800000000005E-6</v>
      </c>
      <c r="BP117">
        <v>9.0368400000000007E-6</v>
      </c>
      <c r="BQ117">
        <v>9.1512499999999998E-6</v>
      </c>
      <c r="BR117">
        <v>9.3046900000000002E-6</v>
      </c>
      <c r="BS117">
        <v>9.3941200000000001E-6</v>
      </c>
      <c r="BT117">
        <v>9.5286200000000003E-6</v>
      </c>
      <c r="BU117">
        <v>9.7708100000000004E-6</v>
      </c>
      <c r="BV117">
        <v>9.2429099999999999E-6</v>
      </c>
      <c r="BW117">
        <v>9.8934299999999996E-6</v>
      </c>
      <c r="BX117">
        <v>9.6967800000000004E-6</v>
      </c>
      <c r="BY117">
        <v>9.7279700000000003E-6</v>
      </c>
      <c r="BZ117">
        <v>9.5877699999999995E-6</v>
      </c>
      <c r="CA117">
        <v>9.8000799999999999E-6</v>
      </c>
      <c r="CB117">
        <v>9.9692900000000006E-6</v>
      </c>
      <c r="CC117">
        <v>1.08092E-5</v>
      </c>
      <c r="CD117">
        <v>1.1237600000000001E-5</v>
      </c>
      <c r="CE117">
        <v>1.08502E-5</v>
      </c>
      <c r="CF117">
        <v>1.0461399999999999E-5</v>
      </c>
      <c r="CG117">
        <v>1.07724E-5</v>
      </c>
      <c r="CH117">
        <v>1.0787399999999999E-5</v>
      </c>
      <c r="CI117">
        <v>1.0869900000000001E-5</v>
      </c>
      <c r="CJ117">
        <v>1.0849000000000001E-5</v>
      </c>
      <c r="CK117">
        <v>1.1141900000000001E-5</v>
      </c>
      <c r="CL117">
        <v>1.0908E-5</v>
      </c>
      <c r="CM117">
        <v>1.1292699999999999E-5</v>
      </c>
      <c r="CN117">
        <v>1.0936399999999999E-5</v>
      </c>
      <c r="CO117">
        <v>1.1224599999999999E-5</v>
      </c>
      <c r="CP117">
        <v>1.1319699999999999E-5</v>
      </c>
      <c r="CQ117">
        <v>1.05735E-5</v>
      </c>
      <c r="CR117">
        <v>1.10449E-5</v>
      </c>
      <c r="CS117">
        <v>1.1003500000000001E-5</v>
      </c>
      <c r="CT117">
        <v>1.1870300000000001E-5</v>
      </c>
      <c r="CU117">
        <v>1.18677E-5</v>
      </c>
      <c r="CV117">
        <v>1.24388E-5</v>
      </c>
      <c r="CW117">
        <v>1.1743799999999999E-5</v>
      </c>
      <c r="CX117">
        <v>1.2298599999999999E-5</v>
      </c>
      <c r="CY117">
        <v>1.28188E-5</v>
      </c>
      <c r="CZ117">
        <v>1.2360900000000001E-5</v>
      </c>
      <c r="DA117">
        <v>1.23261E-5</v>
      </c>
      <c r="DB117">
        <v>1.26318E-5</v>
      </c>
      <c r="DC117">
        <v>1.3315299999999999E-5</v>
      </c>
      <c r="DD117">
        <v>1.2460700000000001E-5</v>
      </c>
      <c r="DE117">
        <v>1.30311E-5</v>
      </c>
      <c r="DF117">
        <v>1.24564E-5</v>
      </c>
      <c r="DG117">
        <v>1.2391999999999999E-5</v>
      </c>
      <c r="DH117">
        <v>1.22185E-5</v>
      </c>
      <c r="DI117">
        <v>1.2269100000000001E-5</v>
      </c>
      <c r="DJ117">
        <v>1.2383300000000001E-5</v>
      </c>
      <c r="DK117">
        <v>1.2687199999999999E-5</v>
      </c>
      <c r="DL117">
        <v>1.2829E-5</v>
      </c>
      <c r="DM117">
        <v>1.314E-5</v>
      </c>
      <c r="DN117">
        <v>1.21033E-5</v>
      </c>
      <c r="DO117">
        <v>1.2753599999999999E-5</v>
      </c>
      <c r="DP117">
        <v>1.2894199999999999E-5</v>
      </c>
      <c r="DQ117">
        <v>1.3175499999999999E-5</v>
      </c>
      <c r="DR117">
        <v>1.25306E-5</v>
      </c>
      <c r="DS117">
        <v>1.28869E-5</v>
      </c>
      <c r="DT117">
        <v>1.20144E-5</v>
      </c>
      <c r="DU117">
        <v>1.29997E-5</v>
      </c>
      <c r="DV117">
        <v>1.34677E-5</v>
      </c>
      <c r="DW117">
        <v>1.25015E-5</v>
      </c>
      <c r="DX117">
        <v>1.37978E-5</v>
      </c>
      <c r="DY117">
        <v>1.42504E-5</v>
      </c>
      <c r="DZ117">
        <v>1.2905700000000001E-5</v>
      </c>
      <c r="EA117">
        <v>1.3417199999999999E-5</v>
      </c>
      <c r="EB117">
        <v>1.3363099999999999E-5</v>
      </c>
      <c r="EC117">
        <v>1.42591E-5</v>
      </c>
      <c r="ED117">
        <v>1.44012E-5</v>
      </c>
      <c r="EE117">
        <v>1.3943399999999999E-5</v>
      </c>
      <c r="EF117">
        <v>1.4000499999999999E-5</v>
      </c>
      <c r="EG117">
        <v>1.3946400000000001E-5</v>
      </c>
      <c r="EH117">
        <v>1.50368E-5</v>
      </c>
      <c r="EI117">
        <v>1.5334600000000001E-5</v>
      </c>
      <c r="EJ117">
        <v>1.5647599999999999E-5</v>
      </c>
      <c r="EK117">
        <v>1.5137700000000001E-5</v>
      </c>
      <c r="EL117">
        <v>1.45253E-5</v>
      </c>
      <c r="EM117">
        <v>1.4840399999999999E-5</v>
      </c>
      <c r="EN117">
        <v>1.46079E-5</v>
      </c>
      <c r="EO117">
        <v>1.50986E-5</v>
      </c>
      <c r="EP117">
        <v>1.4734E-5</v>
      </c>
      <c r="EQ117">
        <v>1.5639999999999999E-5</v>
      </c>
      <c r="ER117">
        <v>1.5487700000000001E-5</v>
      </c>
      <c r="ES117">
        <v>1.50594E-5</v>
      </c>
      <c r="ET117">
        <v>1.42867E-5</v>
      </c>
      <c r="EU117">
        <v>1.47718E-5</v>
      </c>
      <c r="EV117">
        <v>1.45131E-5</v>
      </c>
      <c r="EW117">
        <v>1.485E-5</v>
      </c>
      <c r="EX117">
        <v>1.5801400000000001E-5</v>
      </c>
      <c r="EY117">
        <v>1.6599099999999998E-5</v>
      </c>
      <c r="EZ117">
        <v>1.44141E-5</v>
      </c>
      <c r="FA117">
        <v>1.5028000000000001E-5</v>
      </c>
      <c r="FB117">
        <v>1.47239E-5</v>
      </c>
      <c r="FC117">
        <v>1.4591599999999999E-5</v>
      </c>
      <c r="FD117">
        <v>1.47628E-5</v>
      </c>
      <c r="FE117">
        <v>1.51603E-5</v>
      </c>
      <c r="FF117">
        <v>1.5725900000000001E-5</v>
      </c>
      <c r="FG117">
        <v>1.48737E-5</v>
      </c>
      <c r="FH117">
        <v>1.4630100000000001E-5</v>
      </c>
      <c r="FI117">
        <v>1.5375699999999999E-5</v>
      </c>
      <c r="FJ117">
        <v>1.49457E-5</v>
      </c>
      <c r="FK117">
        <v>1.49637E-5</v>
      </c>
      <c r="FL117">
        <v>1.5687000000000001E-5</v>
      </c>
      <c r="FM117">
        <v>1.63666E-5</v>
      </c>
      <c r="FN117">
        <v>1.5987399999999999E-5</v>
      </c>
      <c r="FO117">
        <v>1.6844799999999998E-5</v>
      </c>
      <c r="FP117">
        <v>1.6540799999999999E-5</v>
      </c>
      <c r="FQ117">
        <v>1.6163499999999999E-5</v>
      </c>
      <c r="FR117">
        <v>1.6624900000000001E-5</v>
      </c>
      <c r="FS117">
        <v>1.6445700000000001E-5</v>
      </c>
      <c r="FT117">
        <v>1.6361100000000002E-5</v>
      </c>
      <c r="FU117">
        <v>1.6641199999999999E-5</v>
      </c>
      <c r="FV117">
        <v>1.6021399999999999E-5</v>
      </c>
      <c r="FW117">
        <v>1.6105900000000001E-5</v>
      </c>
      <c r="FX117">
        <v>1.7387499999999999E-5</v>
      </c>
      <c r="FY117">
        <v>1.66429E-5</v>
      </c>
      <c r="FZ117">
        <v>1.6311899999999999E-5</v>
      </c>
      <c r="GA117">
        <v>1.7332600000000001E-5</v>
      </c>
      <c r="GB117">
        <v>1.6268599999999999E-5</v>
      </c>
      <c r="GC117">
        <v>1.65256E-5</v>
      </c>
      <c r="GD117">
        <v>1.7142800000000001E-5</v>
      </c>
      <c r="GE117">
        <v>1.6521E-5</v>
      </c>
      <c r="GF117">
        <v>1.6607299999999999E-5</v>
      </c>
      <c r="GG117">
        <v>1.6691600000000001E-5</v>
      </c>
      <c r="GH117">
        <v>1.55138E-5</v>
      </c>
      <c r="GI117">
        <v>1.6979499999999999E-5</v>
      </c>
      <c r="GJ117">
        <v>1.5429899999999999E-5</v>
      </c>
      <c r="GK117">
        <v>1.7566399999999998E-5</v>
      </c>
      <c r="GL117">
        <v>1.6645499999999998E-5</v>
      </c>
      <c r="GM117">
        <v>1.6824500000000001E-5</v>
      </c>
      <c r="GN117">
        <v>1.6387100000000001E-5</v>
      </c>
      <c r="GO117">
        <v>1.6402999999999999E-5</v>
      </c>
      <c r="GP117">
        <v>1.5732000000000001E-5</v>
      </c>
      <c r="GQ117">
        <v>1.6382400000000001E-5</v>
      </c>
      <c r="GR117">
        <v>1.8371899999999999E-5</v>
      </c>
      <c r="GS117">
        <v>1.6774900000000001E-5</v>
      </c>
    </row>
    <row r="118" spans="1:201" x14ac:dyDescent="0.25">
      <c r="A118">
        <v>1.7</v>
      </c>
      <c r="B118">
        <v>4.8363499999999999E-6</v>
      </c>
      <c r="C118">
        <v>4.4136700000000002E-6</v>
      </c>
      <c r="D118">
        <v>4.3017099999999997E-6</v>
      </c>
      <c r="E118">
        <v>6.2979100000000002E-6</v>
      </c>
      <c r="F118">
        <v>6.7315499999999999E-6</v>
      </c>
      <c r="G118">
        <v>4.5620900000000001E-6</v>
      </c>
      <c r="H118">
        <v>6.0897499999999996E-6</v>
      </c>
      <c r="I118">
        <v>4.4619700000000002E-6</v>
      </c>
      <c r="J118">
        <v>5.0194300000000002E-6</v>
      </c>
      <c r="K118">
        <v>5.2775900000000002E-6</v>
      </c>
      <c r="L118">
        <v>3.8133899999999999E-6</v>
      </c>
      <c r="M118">
        <v>4.1876299999999999E-6</v>
      </c>
      <c r="N118">
        <v>4.67133E-6</v>
      </c>
      <c r="O118">
        <v>4.3850600000000003E-6</v>
      </c>
      <c r="P118">
        <v>4.8166499999999999E-6</v>
      </c>
      <c r="Q118">
        <v>6.3076899999999999E-6</v>
      </c>
      <c r="R118">
        <v>5.7056500000000002E-6</v>
      </c>
      <c r="S118">
        <v>5.1178700000000002E-6</v>
      </c>
      <c r="T118">
        <v>5.1335799999999997E-6</v>
      </c>
      <c r="U118">
        <v>4.5538100000000002E-6</v>
      </c>
      <c r="V118">
        <v>5.0717799999999997E-6</v>
      </c>
      <c r="W118">
        <v>4.76495E-6</v>
      </c>
      <c r="X118">
        <v>5.3966000000000001E-6</v>
      </c>
      <c r="Y118">
        <v>5.4510699999999998E-6</v>
      </c>
      <c r="Z118">
        <v>5.7138399999999997E-6</v>
      </c>
      <c r="AA118">
        <v>5.8683000000000002E-6</v>
      </c>
      <c r="AB118">
        <v>5.5480699999999999E-6</v>
      </c>
      <c r="AC118">
        <v>5.32499E-6</v>
      </c>
      <c r="AD118">
        <v>5.5704799999999997E-6</v>
      </c>
      <c r="AE118">
        <v>5.8240200000000002E-6</v>
      </c>
      <c r="AF118">
        <v>5.6057499999999996E-6</v>
      </c>
      <c r="AG118">
        <v>5.5747000000000002E-6</v>
      </c>
      <c r="AH118">
        <v>5.8599100000000003E-6</v>
      </c>
      <c r="AI118">
        <v>6.4008499999999999E-6</v>
      </c>
      <c r="AJ118">
        <v>6.54351E-6</v>
      </c>
      <c r="AK118">
        <v>6.0892699999999999E-6</v>
      </c>
      <c r="AL118">
        <v>6.6356499999999997E-6</v>
      </c>
      <c r="AM118">
        <v>7.1456900000000002E-6</v>
      </c>
      <c r="AN118">
        <v>7.0348300000000004E-6</v>
      </c>
      <c r="AO118">
        <v>7.0376399999999996E-6</v>
      </c>
      <c r="AP118">
        <v>7.2899500000000004E-6</v>
      </c>
      <c r="AQ118">
        <v>8.0411199999999997E-6</v>
      </c>
      <c r="AR118">
        <v>7.6748199999999995E-6</v>
      </c>
      <c r="AS118">
        <v>7.6389700000000005E-6</v>
      </c>
      <c r="AT118">
        <v>8.2430200000000002E-6</v>
      </c>
      <c r="AU118">
        <v>7.8620300000000007E-6</v>
      </c>
      <c r="AV118">
        <v>7.5672899999999997E-6</v>
      </c>
      <c r="AW118">
        <v>7.6274400000000003E-6</v>
      </c>
      <c r="AX118">
        <v>7.2848500000000002E-6</v>
      </c>
      <c r="AY118">
        <v>8.0763200000000006E-6</v>
      </c>
      <c r="AZ118">
        <v>7.90452E-6</v>
      </c>
      <c r="BA118">
        <v>7.3098199999999996E-6</v>
      </c>
      <c r="BB118">
        <v>7.4961600000000001E-6</v>
      </c>
      <c r="BC118">
        <v>7.7545599999999992E-6</v>
      </c>
      <c r="BD118">
        <v>7.8475500000000008E-6</v>
      </c>
      <c r="BE118">
        <v>7.6311599999999996E-6</v>
      </c>
      <c r="BF118">
        <v>7.6352999999999996E-6</v>
      </c>
      <c r="BG118">
        <v>7.2346799999999998E-6</v>
      </c>
      <c r="BH118">
        <v>8.2545799999999992E-6</v>
      </c>
      <c r="BI118">
        <v>8.1298699999999995E-6</v>
      </c>
      <c r="BJ118">
        <v>7.6430999999999997E-6</v>
      </c>
      <c r="BK118">
        <v>8.0836800000000005E-6</v>
      </c>
      <c r="BL118">
        <v>8.2983100000000005E-6</v>
      </c>
      <c r="BM118">
        <v>8.7159400000000001E-6</v>
      </c>
      <c r="BN118">
        <v>8.5581599999999994E-6</v>
      </c>
      <c r="BO118">
        <v>8.5920899999999996E-6</v>
      </c>
      <c r="BP118">
        <v>8.5944399999999997E-6</v>
      </c>
      <c r="BQ118">
        <v>8.6747399999999996E-6</v>
      </c>
      <c r="BR118">
        <v>8.7954599999999996E-6</v>
      </c>
      <c r="BS118">
        <v>8.8451499999999995E-6</v>
      </c>
      <c r="BT118">
        <v>8.9151700000000002E-6</v>
      </c>
      <c r="BU118">
        <v>9.2044600000000003E-6</v>
      </c>
      <c r="BV118">
        <v>8.6603000000000008E-6</v>
      </c>
      <c r="BW118">
        <v>9.3148700000000008E-6</v>
      </c>
      <c r="BX118">
        <v>9.18283E-6</v>
      </c>
      <c r="BY118">
        <v>9.0022800000000005E-6</v>
      </c>
      <c r="BZ118">
        <v>8.9247299999999998E-6</v>
      </c>
      <c r="CA118">
        <v>9.0999799999999996E-6</v>
      </c>
      <c r="CB118">
        <v>9.2480000000000002E-6</v>
      </c>
      <c r="CC118">
        <v>1.0140600000000001E-5</v>
      </c>
      <c r="CD118">
        <v>1.0499100000000001E-5</v>
      </c>
      <c r="CE118">
        <v>1.02167E-5</v>
      </c>
      <c r="CF118">
        <v>9.8389300000000003E-6</v>
      </c>
      <c r="CG118">
        <v>1.0053200000000001E-5</v>
      </c>
      <c r="CH118">
        <v>1.00505E-5</v>
      </c>
      <c r="CI118">
        <v>1.01509E-5</v>
      </c>
      <c r="CJ118">
        <v>1.01953E-5</v>
      </c>
      <c r="CK118">
        <v>1.0299899999999999E-5</v>
      </c>
      <c r="CL118">
        <v>1.03102E-5</v>
      </c>
      <c r="CM118">
        <v>1.0718400000000001E-5</v>
      </c>
      <c r="CN118">
        <v>1.01643E-5</v>
      </c>
      <c r="CO118">
        <v>1.06046E-5</v>
      </c>
      <c r="CP118">
        <v>1.07127E-5</v>
      </c>
      <c r="CQ118">
        <v>9.9822000000000008E-6</v>
      </c>
      <c r="CR118">
        <v>1.04105E-5</v>
      </c>
      <c r="CS118">
        <v>1.03494E-5</v>
      </c>
      <c r="CT118">
        <v>1.1314100000000001E-5</v>
      </c>
      <c r="CU118">
        <v>1.12488E-5</v>
      </c>
      <c r="CV118">
        <v>1.1730600000000001E-5</v>
      </c>
      <c r="CW118">
        <v>1.1083299999999999E-5</v>
      </c>
      <c r="CX118">
        <v>1.1450299999999999E-5</v>
      </c>
      <c r="CY118">
        <v>1.21952E-5</v>
      </c>
      <c r="CZ118">
        <v>1.1561400000000001E-5</v>
      </c>
      <c r="DA118">
        <v>1.1668000000000001E-5</v>
      </c>
      <c r="DB118">
        <v>1.1887599999999999E-5</v>
      </c>
      <c r="DC118">
        <v>1.2412899999999999E-5</v>
      </c>
      <c r="DD118">
        <v>1.18073E-5</v>
      </c>
      <c r="DE118">
        <v>1.24163E-5</v>
      </c>
      <c r="DF118">
        <v>1.17481E-5</v>
      </c>
      <c r="DG118">
        <v>1.1747500000000001E-5</v>
      </c>
      <c r="DH118">
        <v>1.16439E-5</v>
      </c>
      <c r="DI118">
        <v>1.14945E-5</v>
      </c>
      <c r="DJ118">
        <v>1.1657900000000001E-5</v>
      </c>
      <c r="DK118">
        <v>1.20113E-5</v>
      </c>
      <c r="DL118">
        <v>1.2086000000000001E-5</v>
      </c>
      <c r="DM118">
        <v>1.25491E-5</v>
      </c>
      <c r="DN118">
        <v>1.16159E-5</v>
      </c>
      <c r="DO118">
        <v>1.2105E-5</v>
      </c>
      <c r="DP118">
        <v>1.21551E-5</v>
      </c>
      <c r="DQ118">
        <v>1.2335E-5</v>
      </c>
      <c r="DR118">
        <v>1.17968E-5</v>
      </c>
      <c r="DS118">
        <v>1.1998600000000001E-5</v>
      </c>
      <c r="DT118">
        <v>1.1209800000000001E-5</v>
      </c>
      <c r="DU118">
        <v>1.2330299999999999E-5</v>
      </c>
      <c r="DV118">
        <v>1.2727399999999999E-5</v>
      </c>
      <c r="DW118">
        <v>1.1774699999999999E-5</v>
      </c>
      <c r="DX118">
        <v>1.33049E-5</v>
      </c>
      <c r="DY118">
        <v>1.34847E-5</v>
      </c>
      <c r="DZ118">
        <v>1.22951E-5</v>
      </c>
      <c r="EA118">
        <v>1.26884E-5</v>
      </c>
      <c r="EB118">
        <v>1.2521799999999999E-5</v>
      </c>
      <c r="EC118">
        <v>1.33959E-5</v>
      </c>
      <c r="ED118">
        <v>1.3632099999999999E-5</v>
      </c>
      <c r="EE118">
        <v>1.32753E-5</v>
      </c>
      <c r="EF118">
        <v>1.3199200000000001E-5</v>
      </c>
      <c r="EG118">
        <v>1.31217E-5</v>
      </c>
      <c r="EH118">
        <v>1.4181299999999999E-5</v>
      </c>
      <c r="EI118">
        <v>1.4601500000000001E-5</v>
      </c>
      <c r="EJ118">
        <v>1.47788E-5</v>
      </c>
      <c r="EK118">
        <v>1.44187E-5</v>
      </c>
      <c r="EL118">
        <v>1.3717700000000001E-5</v>
      </c>
      <c r="EM118">
        <v>1.41471E-5</v>
      </c>
      <c r="EN118">
        <v>1.36307E-5</v>
      </c>
      <c r="EO118">
        <v>1.4330300000000001E-5</v>
      </c>
      <c r="EP118">
        <v>1.4096900000000001E-5</v>
      </c>
      <c r="EQ118">
        <v>1.5017E-5</v>
      </c>
      <c r="ER118">
        <v>1.47281E-5</v>
      </c>
      <c r="ES118">
        <v>1.42545E-5</v>
      </c>
      <c r="ET118">
        <v>1.35589E-5</v>
      </c>
      <c r="EU118">
        <v>1.3999799999999999E-5</v>
      </c>
      <c r="EV118">
        <v>1.37604E-5</v>
      </c>
      <c r="EW118">
        <v>1.3865E-5</v>
      </c>
      <c r="EX118">
        <v>1.4964799999999999E-5</v>
      </c>
      <c r="EY118">
        <v>1.58889E-5</v>
      </c>
      <c r="EZ118">
        <v>1.3601800000000001E-5</v>
      </c>
      <c r="FA118">
        <v>1.43114E-5</v>
      </c>
      <c r="FB118">
        <v>1.39646E-5</v>
      </c>
      <c r="FC118">
        <v>1.3729200000000001E-5</v>
      </c>
      <c r="FD118">
        <v>1.4038200000000001E-5</v>
      </c>
      <c r="FE118">
        <v>1.42371E-5</v>
      </c>
      <c r="FF118">
        <v>1.48592E-5</v>
      </c>
      <c r="FG118">
        <v>1.4185100000000001E-5</v>
      </c>
      <c r="FH118">
        <v>1.36718E-5</v>
      </c>
      <c r="FI118">
        <v>1.4483399999999999E-5</v>
      </c>
      <c r="FJ118">
        <v>1.39761E-5</v>
      </c>
      <c r="FK118">
        <v>1.41863E-5</v>
      </c>
      <c r="FL118">
        <v>1.47134E-5</v>
      </c>
      <c r="FM118">
        <v>1.5587399999999999E-5</v>
      </c>
      <c r="FN118">
        <v>1.50562E-5</v>
      </c>
      <c r="FO118">
        <v>1.57764E-5</v>
      </c>
      <c r="FP118">
        <v>1.5583500000000001E-5</v>
      </c>
      <c r="FQ118">
        <v>1.5364999999999999E-5</v>
      </c>
      <c r="FR118">
        <v>1.5762800000000001E-5</v>
      </c>
      <c r="FS118">
        <v>1.5818600000000001E-5</v>
      </c>
      <c r="FT118">
        <v>1.5440200000000002E-5</v>
      </c>
      <c r="FU118">
        <v>1.5615900000000001E-5</v>
      </c>
      <c r="FV118">
        <v>1.5273799999999999E-5</v>
      </c>
      <c r="FW118">
        <v>1.5235000000000001E-5</v>
      </c>
      <c r="FX118">
        <v>1.6708700000000001E-5</v>
      </c>
      <c r="FY118">
        <v>1.5651999999999999E-5</v>
      </c>
      <c r="FZ118">
        <v>1.5405800000000001E-5</v>
      </c>
      <c r="GA118">
        <v>1.66213E-5</v>
      </c>
      <c r="GB118">
        <v>1.5516399999999999E-5</v>
      </c>
      <c r="GC118">
        <v>1.5840599999999999E-5</v>
      </c>
      <c r="GD118">
        <v>1.6105700000000001E-5</v>
      </c>
      <c r="GE118">
        <v>1.5800699999999999E-5</v>
      </c>
      <c r="GF118">
        <v>1.5824500000000001E-5</v>
      </c>
      <c r="GG118">
        <v>1.59418E-5</v>
      </c>
      <c r="GH118">
        <v>1.4817000000000001E-5</v>
      </c>
      <c r="GI118">
        <v>1.6295199999999999E-5</v>
      </c>
      <c r="GJ118">
        <v>1.45101E-5</v>
      </c>
      <c r="GK118">
        <v>1.6618099999999999E-5</v>
      </c>
      <c r="GL118">
        <v>1.5756E-5</v>
      </c>
      <c r="GM118">
        <v>1.5916399999999999E-5</v>
      </c>
      <c r="GN118">
        <v>1.5551300000000001E-5</v>
      </c>
      <c r="GO118">
        <v>1.5545699999999999E-5</v>
      </c>
      <c r="GP118">
        <v>1.47547E-5</v>
      </c>
      <c r="GQ118">
        <v>1.55211E-5</v>
      </c>
      <c r="GR118">
        <v>1.7266699999999999E-5</v>
      </c>
      <c r="GS118">
        <v>1.5743000000000002E-5</v>
      </c>
    </row>
    <row r="119" spans="1:201" x14ac:dyDescent="0.25">
      <c r="A119">
        <v>1.68</v>
      </c>
      <c r="B119">
        <v>4.5762299999999999E-6</v>
      </c>
      <c r="C119">
        <v>4.1110199999999998E-6</v>
      </c>
      <c r="D119">
        <v>4.04496E-6</v>
      </c>
      <c r="E119">
        <v>6.0906499999999999E-6</v>
      </c>
      <c r="F119">
        <v>6.24738E-6</v>
      </c>
      <c r="G119">
        <v>4.3757399999999997E-6</v>
      </c>
      <c r="H119">
        <v>5.6700199999999996E-6</v>
      </c>
      <c r="I119">
        <v>4.2373500000000002E-6</v>
      </c>
      <c r="J119">
        <v>4.8121400000000003E-6</v>
      </c>
      <c r="K119">
        <v>4.6103700000000004E-6</v>
      </c>
      <c r="L119">
        <v>3.49997E-6</v>
      </c>
      <c r="M119">
        <v>3.90275E-6</v>
      </c>
      <c r="N119">
        <v>4.3358000000000001E-6</v>
      </c>
      <c r="O119">
        <v>4.1136699999999997E-6</v>
      </c>
      <c r="P119">
        <v>4.4864099999999998E-6</v>
      </c>
      <c r="Q119">
        <v>5.9908399999999997E-6</v>
      </c>
      <c r="R119">
        <v>5.6119700000000002E-6</v>
      </c>
      <c r="S119">
        <v>4.7465199999999999E-6</v>
      </c>
      <c r="T119">
        <v>4.7254700000000003E-6</v>
      </c>
      <c r="U119">
        <v>4.2022600000000001E-6</v>
      </c>
      <c r="V119">
        <v>4.7539600000000003E-6</v>
      </c>
      <c r="W119">
        <v>4.4648E-6</v>
      </c>
      <c r="X119">
        <v>5.0436500000000004E-6</v>
      </c>
      <c r="Y119">
        <v>5.0224399999999998E-6</v>
      </c>
      <c r="Z119">
        <v>5.3833200000000003E-6</v>
      </c>
      <c r="AA119">
        <v>5.4899599999999997E-6</v>
      </c>
      <c r="AB119">
        <v>5.0829000000000001E-6</v>
      </c>
      <c r="AC119">
        <v>4.8999100000000002E-6</v>
      </c>
      <c r="AD119">
        <v>5.1323099999999998E-6</v>
      </c>
      <c r="AE119">
        <v>5.3672299999999996E-6</v>
      </c>
      <c r="AF119">
        <v>5.5207200000000001E-6</v>
      </c>
      <c r="AG119">
        <v>5.2395499999999997E-6</v>
      </c>
      <c r="AH119">
        <v>5.5243800000000003E-6</v>
      </c>
      <c r="AI119">
        <v>6.0220400000000004E-6</v>
      </c>
      <c r="AJ119">
        <v>6.22021E-6</v>
      </c>
      <c r="AK119">
        <v>5.7615400000000001E-6</v>
      </c>
      <c r="AL119">
        <v>6.1916000000000001E-6</v>
      </c>
      <c r="AM119">
        <v>6.7039299999999999E-6</v>
      </c>
      <c r="AN119">
        <v>6.4960400000000004E-6</v>
      </c>
      <c r="AO119">
        <v>6.6295499999999999E-6</v>
      </c>
      <c r="AP119">
        <v>6.8118900000000001E-6</v>
      </c>
      <c r="AQ119">
        <v>7.7036599999999994E-6</v>
      </c>
      <c r="AR119">
        <v>7.0786000000000003E-6</v>
      </c>
      <c r="AS119">
        <v>7.20078E-6</v>
      </c>
      <c r="AT119">
        <v>7.7114899999999999E-6</v>
      </c>
      <c r="AU119">
        <v>7.3161400000000004E-6</v>
      </c>
      <c r="AV119">
        <v>7.2576099999999996E-6</v>
      </c>
      <c r="AW119">
        <v>7.1215600000000003E-6</v>
      </c>
      <c r="AX119">
        <v>6.9143500000000001E-6</v>
      </c>
      <c r="AY119">
        <v>7.43873E-6</v>
      </c>
      <c r="AZ119">
        <v>7.4457700000000004E-6</v>
      </c>
      <c r="BA119">
        <v>6.8336600000000001E-6</v>
      </c>
      <c r="BB119">
        <v>6.9889000000000001E-6</v>
      </c>
      <c r="BC119">
        <v>7.2349199999999997E-6</v>
      </c>
      <c r="BD119">
        <v>7.3884299999999998E-6</v>
      </c>
      <c r="BE119">
        <v>7.1612600000000001E-6</v>
      </c>
      <c r="BF119">
        <v>6.9635899999999998E-6</v>
      </c>
      <c r="BG119">
        <v>6.8161200000000004E-6</v>
      </c>
      <c r="BH119">
        <v>7.5977799999999998E-6</v>
      </c>
      <c r="BI119">
        <v>7.7573299999999998E-6</v>
      </c>
      <c r="BJ119">
        <v>7.12135E-6</v>
      </c>
      <c r="BK119">
        <v>7.6692200000000007E-6</v>
      </c>
      <c r="BL119">
        <v>7.7745100000000005E-6</v>
      </c>
      <c r="BM119">
        <v>8.1121199999999995E-6</v>
      </c>
      <c r="BN119">
        <v>8.0558E-6</v>
      </c>
      <c r="BO119">
        <v>8.0682300000000005E-6</v>
      </c>
      <c r="BP119">
        <v>7.9955300000000003E-6</v>
      </c>
      <c r="BQ119">
        <v>8.1839699999999995E-6</v>
      </c>
      <c r="BR119">
        <v>8.4074500000000003E-6</v>
      </c>
      <c r="BS119">
        <v>8.3179799999999993E-6</v>
      </c>
      <c r="BT119">
        <v>8.1774500000000008E-6</v>
      </c>
      <c r="BU119">
        <v>8.5759899999999999E-6</v>
      </c>
      <c r="BV119">
        <v>8.2924000000000004E-6</v>
      </c>
      <c r="BW119">
        <v>8.7681500000000001E-6</v>
      </c>
      <c r="BX119">
        <v>8.4960499999999997E-6</v>
      </c>
      <c r="BY119">
        <v>8.4425099999999999E-6</v>
      </c>
      <c r="BZ119">
        <v>8.3265299999999994E-6</v>
      </c>
      <c r="CA119">
        <v>8.6000400000000001E-6</v>
      </c>
      <c r="CB119">
        <v>8.6731300000000004E-6</v>
      </c>
      <c r="CC119">
        <v>9.6271800000000002E-6</v>
      </c>
      <c r="CD119">
        <v>9.7694500000000001E-6</v>
      </c>
      <c r="CE119">
        <v>9.61996E-6</v>
      </c>
      <c r="CF119">
        <v>9.2461299999999999E-6</v>
      </c>
      <c r="CG119">
        <v>9.37707E-6</v>
      </c>
      <c r="CH119">
        <v>9.5875200000000007E-6</v>
      </c>
      <c r="CI119">
        <v>9.5468600000000006E-6</v>
      </c>
      <c r="CJ119">
        <v>9.4108899999999993E-6</v>
      </c>
      <c r="CK119">
        <v>9.7600699999999995E-6</v>
      </c>
      <c r="CL119">
        <v>9.7318799999999994E-6</v>
      </c>
      <c r="CM119">
        <v>9.9379300000000006E-6</v>
      </c>
      <c r="CN119">
        <v>9.6357800000000004E-6</v>
      </c>
      <c r="CO119">
        <v>9.8364699999999994E-6</v>
      </c>
      <c r="CP119">
        <v>9.9434899999999999E-6</v>
      </c>
      <c r="CQ119">
        <v>9.33445E-6</v>
      </c>
      <c r="CR119">
        <v>9.7137600000000007E-6</v>
      </c>
      <c r="CS119">
        <v>9.7523300000000002E-6</v>
      </c>
      <c r="CT119">
        <v>1.0504500000000001E-5</v>
      </c>
      <c r="CU119">
        <v>1.0643500000000001E-5</v>
      </c>
      <c r="CV119">
        <v>1.11931E-5</v>
      </c>
      <c r="CW119">
        <v>1.03904E-5</v>
      </c>
      <c r="CX119">
        <v>1.08015E-5</v>
      </c>
      <c r="CY119">
        <v>1.15712E-5</v>
      </c>
      <c r="CZ119">
        <v>1.0858300000000001E-5</v>
      </c>
      <c r="DA119">
        <v>1.08787E-5</v>
      </c>
      <c r="DB119">
        <v>1.10749E-5</v>
      </c>
      <c r="DC119">
        <v>1.18082E-5</v>
      </c>
      <c r="DD119">
        <v>1.11167E-5</v>
      </c>
      <c r="DE119">
        <v>1.16692E-5</v>
      </c>
      <c r="DF119">
        <v>1.10598E-5</v>
      </c>
      <c r="DG119">
        <v>1.10103E-5</v>
      </c>
      <c r="DH119">
        <v>1.08873E-5</v>
      </c>
      <c r="DI119">
        <v>1.0909E-5</v>
      </c>
      <c r="DJ119">
        <v>1.0842199999999999E-5</v>
      </c>
      <c r="DK119">
        <v>1.12882E-5</v>
      </c>
      <c r="DL119">
        <v>1.1378E-5</v>
      </c>
      <c r="DM119">
        <v>1.1878100000000001E-5</v>
      </c>
      <c r="DN119">
        <v>1.08547E-5</v>
      </c>
      <c r="DO119">
        <v>1.1398E-5</v>
      </c>
      <c r="DP119">
        <v>1.1366700000000001E-5</v>
      </c>
      <c r="DQ119">
        <v>1.1663399999999999E-5</v>
      </c>
      <c r="DR119">
        <v>1.1052399999999999E-5</v>
      </c>
      <c r="DS119">
        <v>1.1318899999999999E-5</v>
      </c>
      <c r="DT119">
        <v>1.0613400000000001E-5</v>
      </c>
      <c r="DU119">
        <v>1.17156E-5</v>
      </c>
      <c r="DV119">
        <v>1.1970000000000001E-5</v>
      </c>
      <c r="DW119">
        <v>1.1130200000000001E-5</v>
      </c>
      <c r="DX119">
        <v>1.2381900000000001E-5</v>
      </c>
      <c r="DY119">
        <v>1.2611E-5</v>
      </c>
      <c r="DZ119">
        <v>1.1491999999999999E-5</v>
      </c>
      <c r="EA119">
        <v>1.21102E-5</v>
      </c>
      <c r="EB119">
        <v>1.1912800000000001E-5</v>
      </c>
      <c r="EC119">
        <v>1.26333E-5</v>
      </c>
      <c r="ED119">
        <v>1.27809E-5</v>
      </c>
      <c r="EE119">
        <v>1.2495400000000001E-5</v>
      </c>
      <c r="EF119">
        <v>1.22487E-5</v>
      </c>
      <c r="EG119">
        <v>1.24866E-5</v>
      </c>
      <c r="EH119">
        <v>1.3288100000000001E-5</v>
      </c>
      <c r="EI119">
        <v>1.37875E-5</v>
      </c>
      <c r="EJ119">
        <v>1.3982799999999999E-5</v>
      </c>
      <c r="EK119">
        <v>1.35819E-5</v>
      </c>
      <c r="EL119">
        <v>1.30407E-5</v>
      </c>
      <c r="EM119">
        <v>1.3235500000000001E-5</v>
      </c>
      <c r="EN119">
        <v>1.3064100000000001E-5</v>
      </c>
      <c r="EO119">
        <v>1.36392E-5</v>
      </c>
      <c r="EP119">
        <v>1.3314300000000001E-5</v>
      </c>
      <c r="EQ119">
        <v>1.4139400000000001E-5</v>
      </c>
      <c r="ER119">
        <v>1.38396E-5</v>
      </c>
      <c r="ES119">
        <v>1.3426300000000001E-5</v>
      </c>
      <c r="ET119">
        <v>1.2832200000000001E-5</v>
      </c>
      <c r="EU119">
        <v>1.31718E-5</v>
      </c>
      <c r="EV119">
        <v>1.29616E-5</v>
      </c>
      <c r="EW119">
        <v>1.32204E-5</v>
      </c>
      <c r="EX119">
        <v>1.4180499999999999E-5</v>
      </c>
      <c r="EY119">
        <v>1.51351E-5</v>
      </c>
      <c r="EZ119">
        <v>1.3040900000000001E-5</v>
      </c>
      <c r="FA119">
        <v>1.34224E-5</v>
      </c>
      <c r="FB119">
        <v>1.30674E-5</v>
      </c>
      <c r="FC119">
        <v>1.2941900000000001E-5</v>
      </c>
      <c r="FD119">
        <v>1.32258E-5</v>
      </c>
      <c r="FE119">
        <v>1.34097E-5</v>
      </c>
      <c r="FF119">
        <v>1.40509E-5</v>
      </c>
      <c r="FG119">
        <v>1.3308900000000001E-5</v>
      </c>
      <c r="FH119">
        <v>1.28721E-5</v>
      </c>
      <c r="FI119">
        <v>1.36726E-5</v>
      </c>
      <c r="FJ119">
        <v>1.31888E-5</v>
      </c>
      <c r="FK119">
        <v>1.34399E-5</v>
      </c>
      <c r="FL119">
        <v>1.39752E-5</v>
      </c>
      <c r="FM119">
        <v>1.47891E-5</v>
      </c>
      <c r="FN119">
        <v>1.4197E-5</v>
      </c>
      <c r="FO119">
        <v>1.5467800000000001E-5</v>
      </c>
      <c r="FP119">
        <v>1.4803299999999999E-5</v>
      </c>
      <c r="FQ119">
        <v>1.4560699999999999E-5</v>
      </c>
      <c r="FR119">
        <v>1.50754E-5</v>
      </c>
      <c r="FS119">
        <v>1.4714E-5</v>
      </c>
      <c r="FT119">
        <v>1.4598599999999999E-5</v>
      </c>
      <c r="FU119">
        <v>1.4788E-5</v>
      </c>
      <c r="FV119">
        <v>1.4447899999999999E-5</v>
      </c>
      <c r="FW119">
        <v>1.44298E-5</v>
      </c>
      <c r="FX119">
        <v>1.6007699999999999E-5</v>
      </c>
      <c r="FY119">
        <v>1.4712000000000001E-5</v>
      </c>
      <c r="FZ119">
        <v>1.4551399999999999E-5</v>
      </c>
      <c r="GA119">
        <v>1.5398400000000002E-5</v>
      </c>
      <c r="GB119">
        <v>1.4566799999999999E-5</v>
      </c>
      <c r="GC119">
        <v>1.48075E-5</v>
      </c>
      <c r="GD119">
        <v>1.5309099999999999E-5</v>
      </c>
      <c r="GE119">
        <v>1.48122E-5</v>
      </c>
      <c r="GF119">
        <v>1.49336E-5</v>
      </c>
      <c r="GG119">
        <v>1.5005699999999999E-5</v>
      </c>
      <c r="GH119">
        <v>1.39862E-5</v>
      </c>
      <c r="GI119">
        <v>1.5245999999999999E-5</v>
      </c>
      <c r="GJ119">
        <v>1.3763399999999999E-5</v>
      </c>
      <c r="GK119">
        <v>1.5787E-5</v>
      </c>
      <c r="GL119">
        <v>1.47501E-5</v>
      </c>
      <c r="GM119">
        <v>1.50617E-5</v>
      </c>
      <c r="GN119">
        <v>1.47393E-5</v>
      </c>
      <c r="GO119">
        <v>1.47447E-5</v>
      </c>
      <c r="GP119">
        <v>1.37087E-5</v>
      </c>
      <c r="GQ119">
        <v>1.45633E-5</v>
      </c>
      <c r="GR119">
        <v>1.63665E-5</v>
      </c>
      <c r="GS119">
        <v>1.4698800000000001E-5</v>
      </c>
    </row>
    <row r="120" spans="1:201" x14ac:dyDescent="0.25">
      <c r="A120">
        <v>1.66</v>
      </c>
      <c r="B120">
        <v>4.2732E-6</v>
      </c>
      <c r="C120">
        <v>3.8173800000000004E-6</v>
      </c>
      <c r="D120">
        <v>3.7953700000000001E-6</v>
      </c>
      <c r="E120">
        <v>5.50298E-6</v>
      </c>
      <c r="F120">
        <v>5.9151899999999999E-6</v>
      </c>
      <c r="G120">
        <v>4.2289500000000004E-6</v>
      </c>
      <c r="H120">
        <v>5.33975E-6</v>
      </c>
      <c r="I120">
        <v>4.0114700000000001E-6</v>
      </c>
      <c r="J120">
        <v>4.5104099999999999E-6</v>
      </c>
      <c r="K120">
        <v>4.3643400000000001E-6</v>
      </c>
      <c r="L120">
        <v>3.2918599999999999E-6</v>
      </c>
      <c r="M120">
        <v>3.7002300000000001E-6</v>
      </c>
      <c r="N120">
        <v>4.0382099999999996E-6</v>
      </c>
      <c r="O120">
        <v>3.8798300000000001E-6</v>
      </c>
      <c r="P120">
        <v>4.1495099999999997E-6</v>
      </c>
      <c r="Q120">
        <v>5.5994199999999998E-6</v>
      </c>
      <c r="R120">
        <v>5.2569700000000003E-6</v>
      </c>
      <c r="S120">
        <v>4.4059700000000003E-6</v>
      </c>
      <c r="T120">
        <v>4.4428500000000002E-6</v>
      </c>
      <c r="U120">
        <v>3.9731400000000004E-6</v>
      </c>
      <c r="V120">
        <v>4.4773700000000001E-6</v>
      </c>
      <c r="W120">
        <v>4.1256900000000003E-6</v>
      </c>
      <c r="X120">
        <v>4.6689500000000004E-6</v>
      </c>
      <c r="Y120">
        <v>4.5550999999999998E-6</v>
      </c>
      <c r="Z120">
        <v>5.0367600000000004E-6</v>
      </c>
      <c r="AA120">
        <v>5.09646E-6</v>
      </c>
      <c r="AB120">
        <v>4.7651999999999997E-6</v>
      </c>
      <c r="AC120">
        <v>4.6137100000000003E-6</v>
      </c>
      <c r="AD120">
        <v>4.7429799999999996E-6</v>
      </c>
      <c r="AE120">
        <v>5.0409100000000002E-6</v>
      </c>
      <c r="AF120">
        <v>4.7519500000000003E-6</v>
      </c>
      <c r="AG120">
        <v>4.8586299999999999E-6</v>
      </c>
      <c r="AH120">
        <v>5.2649000000000002E-6</v>
      </c>
      <c r="AI120">
        <v>5.6398599999999997E-6</v>
      </c>
      <c r="AJ120">
        <v>5.7572300000000001E-6</v>
      </c>
      <c r="AK120">
        <v>5.2223099999999998E-6</v>
      </c>
      <c r="AL120">
        <v>5.6630699999999996E-6</v>
      </c>
      <c r="AM120">
        <v>6.3534500000000001E-6</v>
      </c>
      <c r="AN120">
        <v>6.0196099999999998E-6</v>
      </c>
      <c r="AO120">
        <v>6.1426100000000001E-6</v>
      </c>
      <c r="AP120">
        <v>6.3743400000000004E-6</v>
      </c>
      <c r="AQ120">
        <v>7.0744899999999999E-6</v>
      </c>
      <c r="AR120">
        <v>6.4834200000000002E-6</v>
      </c>
      <c r="AS120">
        <v>6.8297900000000004E-6</v>
      </c>
      <c r="AT120">
        <v>7.2608699999999998E-6</v>
      </c>
      <c r="AU120">
        <v>6.8290899999999997E-6</v>
      </c>
      <c r="AV120">
        <v>6.7697599999999997E-6</v>
      </c>
      <c r="AW120">
        <v>6.6373699999999998E-6</v>
      </c>
      <c r="AX120">
        <v>6.4981700000000003E-6</v>
      </c>
      <c r="AY120">
        <v>6.9466800000000002E-6</v>
      </c>
      <c r="AZ120">
        <v>6.84877E-6</v>
      </c>
      <c r="BA120">
        <v>6.4025000000000001E-6</v>
      </c>
      <c r="BB120">
        <v>6.6402000000000004E-6</v>
      </c>
      <c r="BC120">
        <v>6.8072200000000004E-6</v>
      </c>
      <c r="BD120">
        <v>7.0164600000000002E-6</v>
      </c>
      <c r="BE120">
        <v>6.7377099999999997E-6</v>
      </c>
      <c r="BF120">
        <v>6.4589199999999998E-6</v>
      </c>
      <c r="BG120">
        <v>6.3895800000000001E-6</v>
      </c>
      <c r="BH120">
        <v>7.0917999999999996E-6</v>
      </c>
      <c r="BI120">
        <v>7.2899000000000003E-6</v>
      </c>
      <c r="BJ120">
        <v>6.70145E-6</v>
      </c>
      <c r="BK120">
        <v>7.2678799999999998E-6</v>
      </c>
      <c r="BL120">
        <v>7.3082800000000003E-6</v>
      </c>
      <c r="BM120">
        <v>7.6204799999999996E-6</v>
      </c>
      <c r="BN120">
        <v>7.6606799999999996E-6</v>
      </c>
      <c r="BO120">
        <v>7.5063600000000004E-6</v>
      </c>
      <c r="BP120">
        <v>7.5014800000000004E-6</v>
      </c>
      <c r="BQ120">
        <v>7.5839499999999996E-6</v>
      </c>
      <c r="BR120">
        <v>7.8757499999999999E-6</v>
      </c>
      <c r="BS120">
        <v>7.7733000000000006E-6</v>
      </c>
      <c r="BT120">
        <v>7.7632700000000003E-6</v>
      </c>
      <c r="BU120">
        <v>8.1133700000000006E-6</v>
      </c>
      <c r="BV120">
        <v>7.6011400000000002E-6</v>
      </c>
      <c r="BW120">
        <v>8.0674699999999999E-6</v>
      </c>
      <c r="BX120">
        <v>7.9724000000000001E-6</v>
      </c>
      <c r="BY120">
        <v>7.9628100000000001E-6</v>
      </c>
      <c r="BZ120">
        <v>7.8847099999999999E-6</v>
      </c>
      <c r="CA120">
        <v>8.0124499999999998E-6</v>
      </c>
      <c r="CB120">
        <v>8.0644599999999994E-6</v>
      </c>
      <c r="CC120">
        <v>9.0486399999999995E-6</v>
      </c>
      <c r="CD120">
        <v>9.19334E-6</v>
      </c>
      <c r="CE120">
        <v>9.0708600000000004E-6</v>
      </c>
      <c r="CF120">
        <v>8.63738E-6</v>
      </c>
      <c r="CG120">
        <v>8.8725800000000007E-6</v>
      </c>
      <c r="CH120">
        <v>9.0607299999999999E-6</v>
      </c>
      <c r="CI120">
        <v>8.9372199999999995E-6</v>
      </c>
      <c r="CJ120">
        <v>8.9203800000000005E-6</v>
      </c>
      <c r="CK120">
        <v>9.0423100000000005E-6</v>
      </c>
      <c r="CL120">
        <v>9.0908100000000001E-6</v>
      </c>
      <c r="CM120">
        <v>9.3140799999999998E-6</v>
      </c>
      <c r="CN120">
        <v>9.0475799999999999E-6</v>
      </c>
      <c r="CO120">
        <v>9.2875500000000005E-6</v>
      </c>
      <c r="CP120">
        <v>9.4929300000000006E-6</v>
      </c>
      <c r="CQ120">
        <v>8.8303799999999996E-6</v>
      </c>
      <c r="CR120">
        <v>9.1128199999999999E-6</v>
      </c>
      <c r="CS120">
        <v>9.1807E-6</v>
      </c>
      <c r="CT120">
        <v>1.0103E-5</v>
      </c>
      <c r="CU120">
        <v>9.8930399999999994E-6</v>
      </c>
      <c r="CV120">
        <v>1.0387700000000001E-5</v>
      </c>
      <c r="CW120">
        <v>9.8390500000000003E-6</v>
      </c>
      <c r="CX120">
        <v>1.0149000000000001E-5</v>
      </c>
      <c r="CY120">
        <v>1.1093E-5</v>
      </c>
      <c r="CZ120">
        <v>1.02675E-5</v>
      </c>
      <c r="DA120">
        <v>1.0315900000000001E-5</v>
      </c>
      <c r="DB120">
        <v>1.05582E-5</v>
      </c>
      <c r="DC120">
        <v>1.10464E-5</v>
      </c>
      <c r="DD120">
        <v>1.03897E-5</v>
      </c>
      <c r="DE120">
        <v>1.08936E-5</v>
      </c>
      <c r="DF120">
        <v>1.0530700000000001E-5</v>
      </c>
      <c r="DG120">
        <v>1.03079E-5</v>
      </c>
      <c r="DH120">
        <v>1.0330799999999999E-5</v>
      </c>
      <c r="DI120">
        <v>1.0288100000000001E-5</v>
      </c>
      <c r="DJ120">
        <v>1.02207E-5</v>
      </c>
      <c r="DK120">
        <v>1.07236E-5</v>
      </c>
      <c r="DL120">
        <v>1.0694699999999999E-5</v>
      </c>
      <c r="DM120">
        <v>1.0923100000000001E-5</v>
      </c>
      <c r="DN120">
        <v>1.0230100000000001E-5</v>
      </c>
      <c r="DO120">
        <v>1.0548599999999999E-5</v>
      </c>
      <c r="DP120">
        <v>1.07475E-5</v>
      </c>
      <c r="DQ120">
        <v>1.09312E-5</v>
      </c>
      <c r="DR120">
        <v>1.0464399999999999E-5</v>
      </c>
      <c r="DS120">
        <v>1.0668300000000001E-5</v>
      </c>
      <c r="DT120">
        <v>1.00027E-5</v>
      </c>
      <c r="DU120">
        <v>1.11917E-5</v>
      </c>
      <c r="DV120">
        <v>1.13175E-5</v>
      </c>
      <c r="DW120">
        <v>1.05043E-5</v>
      </c>
      <c r="DX120">
        <v>1.16049E-5</v>
      </c>
      <c r="DY120">
        <v>1.2127700000000001E-5</v>
      </c>
      <c r="DZ120">
        <v>1.0788000000000001E-5</v>
      </c>
      <c r="EA120">
        <v>1.13555E-5</v>
      </c>
      <c r="EB120">
        <v>1.12829E-5</v>
      </c>
      <c r="EC120">
        <v>1.1868000000000001E-5</v>
      </c>
      <c r="ED120">
        <v>1.2008600000000001E-5</v>
      </c>
      <c r="EE120">
        <v>1.1758E-5</v>
      </c>
      <c r="EF120">
        <v>1.1545199999999999E-5</v>
      </c>
      <c r="EG120">
        <v>1.16011E-5</v>
      </c>
      <c r="EH120">
        <v>1.2485400000000001E-5</v>
      </c>
      <c r="EI120">
        <v>1.30799E-5</v>
      </c>
      <c r="EJ120">
        <v>1.31542E-5</v>
      </c>
      <c r="EK120">
        <v>1.28506E-5</v>
      </c>
      <c r="EL120">
        <v>1.23459E-5</v>
      </c>
      <c r="EM120">
        <v>1.25214E-5</v>
      </c>
      <c r="EN120">
        <v>1.2405099999999999E-5</v>
      </c>
      <c r="EO120">
        <v>1.2870199999999999E-5</v>
      </c>
      <c r="EP120">
        <v>1.2727299999999999E-5</v>
      </c>
      <c r="EQ120">
        <v>1.3417999999999999E-5</v>
      </c>
      <c r="ER120">
        <v>1.3064899999999999E-5</v>
      </c>
      <c r="ES120">
        <v>1.2473899999999999E-5</v>
      </c>
      <c r="ET120">
        <v>1.19333E-5</v>
      </c>
      <c r="EU120">
        <v>1.22361E-5</v>
      </c>
      <c r="EV120">
        <v>1.23119E-5</v>
      </c>
      <c r="EW120">
        <v>1.23598E-5</v>
      </c>
      <c r="EX120">
        <v>1.3499700000000001E-5</v>
      </c>
      <c r="EY120">
        <v>1.42599E-5</v>
      </c>
      <c r="EZ120">
        <v>1.2312300000000001E-5</v>
      </c>
      <c r="FA120">
        <v>1.2478499999999999E-5</v>
      </c>
      <c r="FB120">
        <v>1.2345599999999999E-5</v>
      </c>
      <c r="FC120">
        <v>1.2232700000000001E-5</v>
      </c>
      <c r="FD120">
        <v>1.25083E-5</v>
      </c>
      <c r="FE120">
        <v>1.28112E-5</v>
      </c>
      <c r="FF120">
        <v>1.34244E-5</v>
      </c>
      <c r="FG120">
        <v>1.24929E-5</v>
      </c>
      <c r="FH120">
        <v>1.21135E-5</v>
      </c>
      <c r="FI120">
        <v>1.2939799999999999E-5</v>
      </c>
      <c r="FJ120">
        <v>1.2456700000000001E-5</v>
      </c>
      <c r="FK120">
        <v>1.2674600000000001E-5</v>
      </c>
      <c r="FL120">
        <v>1.3200899999999999E-5</v>
      </c>
      <c r="FM120">
        <v>1.38673E-5</v>
      </c>
      <c r="FN120">
        <v>1.33788E-5</v>
      </c>
      <c r="FO120">
        <v>1.46683E-5</v>
      </c>
      <c r="FP120">
        <v>1.37451E-5</v>
      </c>
      <c r="FQ120">
        <v>1.3900099999999999E-5</v>
      </c>
      <c r="FR120">
        <v>1.4409900000000001E-5</v>
      </c>
      <c r="FS120">
        <v>1.3994300000000001E-5</v>
      </c>
      <c r="FT120">
        <v>1.38748E-5</v>
      </c>
      <c r="FU120">
        <v>1.39407E-5</v>
      </c>
      <c r="FV120">
        <v>1.3726299999999999E-5</v>
      </c>
      <c r="FW120">
        <v>1.34985E-5</v>
      </c>
      <c r="FX120">
        <v>1.49324E-5</v>
      </c>
      <c r="FY120">
        <v>1.39399E-5</v>
      </c>
      <c r="FZ120">
        <v>1.3849199999999999E-5</v>
      </c>
      <c r="GA120">
        <v>1.4798500000000001E-5</v>
      </c>
      <c r="GB120">
        <v>1.38122E-5</v>
      </c>
      <c r="GC120">
        <v>1.40196E-5</v>
      </c>
      <c r="GD120">
        <v>1.46298E-5</v>
      </c>
      <c r="GE120">
        <v>1.4059E-5</v>
      </c>
      <c r="GF120">
        <v>1.40388E-5</v>
      </c>
      <c r="GG120">
        <v>1.42688E-5</v>
      </c>
      <c r="GH120">
        <v>1.3177600000000001E-5</v>
      </c>
      <c r="GI120">
        <v>1.45071E-5</v>
      </c>
      <c r="GJ120">
        <v>1.3135900000000001E-5</v>
      </c>
      <c r="GK120">
        <v>1.49687E-5</v>
      </c>
      <c r="GL120">
        <v>1.40249E-5</v>
      </c>
      <c r="GM120">
        <v>1.4193699999999999E-5</v>
      </c>
      <c r="GN120">
        <v>1.37684E-5</v>
      </c>
      <c r="GO120">
        <v>1.40179E-5</v>
      </c>
      <c r="GP120">
        <v>1.3047800000000001E-5</v>
      </c>
      <c r="GQ120">
        <v>1.36777E-5</v>
      </c>
      <c r="GR120">
        <v>1.5740099999999999E-5</v>
      </c>
      <c r="GS120">
        <v>1.38624E-5</v>
      </c>
    </row>
    <row r="121" spans="1:201" x14ac:dyDescent="0.25">
      <c r="A121">
        <v>1.64</v>
      </c>
      <c r="B121">
        <v>4.0808099999999998E-6</v>
      </c>
      <c r="C121">
        <v>3.5737300000000002E-6</v>
      </c>
      <c r="D121">
        <v>3.7341200000000001E-6</v>
      </c>
      <c r="E121">
        <v>5.1536699999999999E-6</v>
      </c>
      <c r="F121">
        <v>5.6262200000000001E-6</v>
      </c>
      <c r="G121">
        <v>3.81468E-6</v>
      </c>
      <c r="H121">
        <v>4.9526400000000001E-6</v>
      </c>
      <c r="I121">
        <v>3.7267799999999999E-6</v>
      </c>
      <c r="J121">
        <v>4.2255999999999998E-6</v>
      </c>
      <c r="K121">
        <v>3.9303999999999997E-6</v>
      </c>
      <c r="L121">
        <v>3.0758400000000001E-6</v>
      </c>
      <c r="M121">
        <v>3.5133599999999999E-6</v>
      </c>
      <c r="N121">
        <v>3.86766E-6</v>
      </c>
      <c r="O121">
        <v>3.60102E-6</v>
      </c>
      <c r="P121">
        <v>3.8626400000000003E-6</v>
      </c>
      <c r="Q121">
        <v>5.3411200000000001E-6</v>
      </c>
      <c r="R121">
        <v>4.67156E-6</v>
      </c>
      <c r="S121">
        <v>4.1743300000000004E-6</v>
      </c>
      <c r="T121">
        <v>4.1893099999999997E-6</v>
      </c>
      <c r="U121">
        <v>3.7173899999999999E-6</v>
      </c>
      <c r="V121">
        <v>4.1826899999999999E-6</v>
      </c>
      <c r="W121">
        <v>3.87553E-6</v>
      </c>
      <c r="X121">
        <v>4.4096699999999999E-6</v>
      </c>
      <c r="Y121">
        <v>4.2221599999999997E-6</v>
      </c>
      <c r="Z121">
        <v>4.6234800000000002E-6</v>
      </c>
      <c r="AA121">
        <v>4.7601800000000001E-6</v>
      </c>
      <c r="AB121">
        <v>4.4493400000000002E-6</v>
      </c>
      <c r="AC121">
        <v>4.6339900000000002E-6</v>
      </c>
      <c r="AD121">
        <v>4.4386600000000001E-6</v>
      </c>
      <c r="AE121">
        <v>4.64727E-6</v>
      </c>
      <c r="AF121">
        <v>4.42247E-6</v>
      </c>
      <c r="AG121">
        <v>4.5005700000000002E-6</v>
      </c>
      <c r="AH121">
        <v>4.9145199999999998E-6</v>
      </c>
      <c r="AI121">
        <v>5.2205500000000004E-6</v>
      </c>
      <c r="AJ121">
        <v>5.25802E-6</v>
      </c>
      <c r="AK121">
        <v>4.9110699999999999E-6</v>
      </c>
      <c r="AL121">
        <v>5.2808499999999996E-6</v>
      </c>
      <c r="AM121">
        <v>5.94367E-6</v>
      </c>
      <c r="AN121">
        <v>5.5573299999999997E-6</v>
      </c>
      <c r="AO121">
        <v>5.6538199999999997E-6</v>
      </c>
      <c r="AP121">
        <v>5.8987E-6</v>
      </c>
      <c r="AQ121">
        <v>6.6335299999999997E-6</v>
      </c>
      <c r="AR121">
        <v>5.9577300000000001E-6</v>
      </c>
      <c r="AS121">
        <v>6.4443000000000003E-6</v>
      </c>
      <c r="AT121">
        <v>6.8094200000000001E-6</v>
      </c>
      <c r="AU121">
        <v>6.4961000000000004E-6</v>
      </c>
      <c r="AV121">
        <v>6.23279E-6</v>
      </c>
      <c r="AW121">
        <v>6.1935199999999998E-6</v>
      </c>
      <c r="AX121">
        <v>6.0713599999999998E-6</v>
      </c>
      <c r="AY121">
        <v>6.4012800000000003E-6</v>
      </c>
      <c r="AZ121">
        <v>6.3091000000000003E-6</v>
      </c>
      <c r="BA121">
        <v>6.0460299999999998E-6</v>
      </c>
      <c r="BB121">
        <v>6.2105000000000001E-6</v>
      </c>
      <c r="BC121">
        <v>6.2624800000000001E-6</v>
      </c>
      <c r="BD121">
        <v>6.5291599999999998E-6</v>
      </c>
      <c r="BE121">
        <v>6.2331599999999996E-6</v>
      </c>
      <c r="BF121">
        <v>5.95228E-6</v>
      </c>
      <c r="BG121">
        <v>6.0849799999999996E-6</v>
      </c>
      <c r="BH121">
        <v>6.7575299999999997E-6</v>
      </c>
      <c r="BI121">
        <v>6.7978200000000001E-6</v>
      </c>
      <c r="BJ121">
        <v>6.3024699999999998E-6</v>
      </c>
      <c r="BK121">
        <v>6.8950699999999999E-6</v>
      </c>
      <c r="BL121">
        <v>6.8159999999999996E-6</v>
      </c>
      <c r="BM121">
        <v>7.0543000000000004E-6</v>
      </c>
      <c r="BN121">
        <v>7.4368200000000002E-6</v>
      </c>
      <c r="BO121">
        <v>7.0252600000000001E-6</v>
      </c>
      <c r="BP121">
        <v>7.0183600000000002E-6</v>
      </c>
      <c r="BQ121">
        <v>7.0214299999999998E-6</v>
      </c>
      <c r="BR121">
        <v>7.46113E-6</v>
      </c>
      <c r="BS121">
        <v>7.3932699999999996E-6</v>
      </c>
      <c r="BT121">
        <v>7.3174999999999998E-6</v>
      </c>
      <c r="BU121">
        <v>7.4818699999999999E-6</v>
      </c>
      <c r="BV121">
        <v>7.1787800000000001E-6</v>
      </c>
      <c r="BW121">
        <v>7.6750099999999992E-6</v>
      </c>
      <c r="BX121">
        <v>7.5295499999999998E-6</v>
      </c>
      <c r="BY121">
        <v>7.4164699999999997E-6</v>
      </c>
      <c r="BZ121">
        <v>7.4621099999999999E-6</v>
      </c>
      <c r="CA121">
        <v>7.5083800000000003E-6</v>
      </c>
      <c r="CB121">
        <v>7.5886800000000002E-6</v>
      </c>
      <c r="CC121">
        <v>8.5867899999999998E-6</v>
      </c>
      <c r="CD121">
        <v>8.6614100000000005E-6</v>
      </c>
      <c r="CE121">
        <v>8.5265300000000008E-6</v>
      </c>
      <c r="CF121">
        <v>8.0907899999999998E-6</v>
      </c>
      <c r="CG121">
        <v>8.3194099999999993E-6</v>
      </c>
      <c r="CH121">
        <v>8.2640000000000008E-6</v>
      </c>
      <c r="CI121">
        <v>8.2846700000000001E-6</v>
      </c>
      <c r="CJ121">
        <v>8.3606799999999997E-6</v>
      </c>
      <c r="CK121">
        <v>8.5350500000000006E-6</v>
      </c>
      <c r="CL121">
        <v>8.5195000000000003E-6</v>
      </c>
      <c r="CM121">
        <v>8.9319300000000004E-6</v>
      </c>
      <c r="CN121">
        <v>8.6130599999999995E-6</v>
      </c>
      <c r="CO121">
        <v>8.6652899999999992E-6</v>
      </c>
      <c r="CP121">
        <v>8.9582399999999995E-6</v>
      </c>
      <c r="CQ121">
        <v>8.3111400000000002E-6</v>
      </c>
      <c r="CR121">
        <v>8.5156899999999998E-6</v>
      </c>
      <c r="CS121">
        <v>8.6914699999999993E-6</v>
      </c>
      <c r="CT121">
        <v>9.48832E-6</v>
      </c>
      <c r="CU121">
        <v>9.1965799999999996E-6</v>
      </c>
      <c r="CV121">
        <v>9.7461800000000003E-6</v>
      </c>
      <c r="CW121">
        <v>9.1611699999999992E-6</v>
      </c>
      <c r="CX121">
        <v>9.6188500000000002E-6</v>
      </c>
      <c r="CY121">
        <v>1.0395E-5</v>
      </c>
      <c r="CZ121">
        <v>9.6951300000000001E-6</v>
      </c>
      <c r="DA121">
        <v>9.6440199999999992E-6</v>
      </c>
      <c r="DB121">
        <v>9.9097299999999997E-6</v>
      </c>
      <c r="DC121">
        <v>1.0373999999999999E-5</v>
      </c>
      <c r="DD121">
        <v>9.8161499999999992E-6</v>
      </c>
      <c r="DE121">
        <v>1.0366299999999999E-5</v>
      </c>
      <c r="DF121">
        <v>9.7651999999999993E-6</v>
      </c>
      <c r="DG121">
        <v>9.5972199999999999E-6</v>
      </c>
      <c r="DH121">
        <v>9.71765E-6</v>
      </c>
      <c r="DI121">
        <v>9.5181999999999998E-6</v>
      </c>
      <c r="DJ121">
        <v>9.6307499999999992E-6</v>
      </c>
      <c r="DK121">
        <v>1.0165200000000001E-5</v>
      </c>
      <c r="DL121">
        <v>1.00141E-5</v>
      </c>
      <c r="DM121">
        <v>1.01016E-5</v>
      </c>
      <c r="DN121">
        <v>9.5502799999999993E-6</v>
      </c>
      <c r="DO121">
        <v>1.0012859999999999E-5</v>
      </c>
      <c r="DP121">
        <v>1.00396E-5</v>
      </c>
      <c r="DQ121">
        <v>1.0467499999999999E-5</v>
      </c>
      <c r="DR121">
        <v>9.7795199999999998E-6</v>
      </c>
      <c r="DS121">
        <v>1.0138300000000001E-5</v>
      </c>
      <c r="DT121">
        <v>9.4493400000000006E-6</v>
      </c>
      <c r="DU121">
        <v>1.0574199999999999E-5</v>
      </c>
      <c r="DV121">
        <v>1.0909E-5</v>
      </c>
      <c r="DW121">
        <v>9.8024999999999997E-6</v>
      </c>
      <c r="DX121">
        <v>1.0971900000000001E-5</v>
      </c>
      <c r="DY121">
        <v>1.13032E-5</v>
      </c>
      <c r="DZ121">
        <v>1.0025599999999999E-5</v>
      </c>
      <c r="EA121">
        <v>1.08208E-5</v>
      </c>
      <c r="EB121">
        <v>1.06642E-5</v>
      </c>
      <c r="EC121">
        <v>1.10997E-5</v>
      </c>
      <c r="ED121">
        <v>1.1391599999999999E-5</v>
      </c>
      <c r="EE121">
        <v>1.1063099999999999E-5</v>
      </c>
      <c r="EF121">
        <v>1.0904700000000001E-5</v>
      </c>
      <c r="EG121">
        <v>1.09346E-5</v>
      </c>
      <c r="EH121">
        <v>1.1740799999999999E-5</v>
      </c>
      <c r="EI121">
        <v>1.23013E-5</v>
      </c>
      <c r="EJ121">
        <v>1.22357E-5</v>
      </c>
      <c r="EK121">
        <v>1.21637E-5</v>
      </c>
      <c r="EL121">
        <v>1.15705E-5</v>
      </c>
      <c r="EM121">
        <v>1.1694200000000001E-5</v>
      </c>
      <c r="EN121">
        <v>1.17061E-5</v>
      </c>
      <c r="EO121">
        <v>1.2249799999999999E-5</v>
      </c>
      <c r="EP121">
        <v>1.1946100000000001E-5</v>
      </c>
      <c r="EQ121">
        <v>1.27594E-5</v>
      </c>
      <c r="ER121">
        <v>1.2509499999999999E-5</v>
      </c>
      <c r="ES121">
        <v>1.2154099999999999E-5</v>
      </c>
      <c r="ET121">
        <v>1.1319E-5</v>
      </c>
      <c r="EU121">
        <v>1.1731399999999999E-5</v>
      </c>
      <c r="EV121">
        <v>1.1864200000000001E-5</v>
      </c>
      <c r="EW121">
        <v>1.16097E-5</v>
      </c>
      <c r="EX121">
        <v>1.2778E-5</v>
      </c>
      <c r="EY121">
        <v>1.36129E-5</v>
      </c>
      <c r="EZ121">
        <v>1.1411500000000001E-5</v>
      </c>
      <c r="FA121">
        <v>1.1665600000000001E-5</v>
      </c>
      <c r="FB121">
        <v>1.1651000000000001E-5</v>
      </c>
      <c r="FC121">
        <v>1.1579E-5</v>
      </c>
      <c r="FD121">
        <v>1.16014E-5</v>
      </c>
      <c r="FE121">
        <v>1.1985599999999999E-5</v>
      </c>
      <c r="FF121">
        <v>1.2644500000000001E-5</v>
      </c>
      <c r="FG121">
        <v>1.17635E-5</v>
      </c>
      <c r="FH121">
        <v>1.1392299999999999E-5</v>
      </c>
      <c r="FI121">
        <v>1.2276899999999999E-5</v>
      </c>
      <c r="FJ121">
        <v>1.17829E-5</v>
      </c>
      <c r="FK121">
        <v>1.18709E-5</v>
      </c>
      <c r="FL121">
        <v>1.2520999999999999E-5</v>
      </c>
      <c r="FM121">
        <v>1.3113699999999999E-5</v>
      </c>
      <c r="FN121">
        <v>1.28737E-5</v>
      </c>
      <c r="FO121">
        <v>1.3888300000000001E-5</v>
      </c>
      <c r="FP121">
        <v>1.29735E-5</v>
      </c>
      <c r="FQ121">
        <v>1.31301E-5</v>
      </c>
      <c r="FR121">
        <v>1.3533800000000001E-5</v>
      </c>
      <c r="FS121">
        <v>1.33426E-5</v>
      </c>
      <c r="FT121">
        <v>1.3083300000000001E-5</v>
      </c>
      <c r="FU121">
        <v>1.3154400000000001E-5</v>
      </c>
      <c r="FV121">
        <v>1.30352E-5</v>
      </c>
      <c r="FW121">
        <v>1.28374E-5</v>
      </c>
      <c r="FX121">
        <v>1.4324900000000001E-5</v>
      </c>
      <c r="FY121">
        <v>1.3134499999999999E-5</v>
      </c>
      <c r="FZ121">
        <v>1.30028E-5</v>
      </c>
      <c r="GA121">
        <v>1.3878499999999999E-5</v>
      </c>
      <c r="GB121">
        <v>1.3101999999999999E-5</v>
      </c>
      <c r="GC121">
        <v>1.33389E-5</v>
      </c>
      <c r="GD121">
        <v>1.37265E-5</v>
      </c>
      <c r="GE121">
        <v>1.32547E-5</v>
      </c>
      <c r="GF121">
        <v>1.33172E-5</v>
      </c>
      <c r="GG121">
        <v>1.35219E-5</v>
      </c>
      <c r="GH121">
        <v>1.26064E-5</v>
      </c>
      <c r="GI121">
        <v>1.3615700000000001E-5</v>
      </c>
      <c r="GJ121">
        <v>1.24889E-5</v>
      </c>
      <c r="GK121">
        <v>1.4186699999999999E-5</v>
      </c>
      <c r="GL121">
        <v>1.3308399999999999E-5</v>
      </c>
      <c r="GM121">
        <v>1.3383299999999999E-5</v>
      </c>
      <c r="GN121">
        <v>1.28395E-5</v>
      </c>
      <c r="GO121">
        <v>1.31419E-5</v>
      </c>
      <c r="GP121">
        <v>1.22554E-5</v>
      </c>
      <c r="GQ121">
        <v>1.3128299999999999E-5</v>
      </c>
      <c r="GR121">
        <v>1.5045000000000001E-5</v>
      </c>
      <c r="GS121">
        <v>1.30932E-5</v>
      </c>
    </row>
    <row r="122" spans="1:201" x14ac:dyDescent="0.25">
      <c r="A122">
        <v>1.62</v>
      </c>
      <c r="B122">
        <v>3.8339599999999998E-6</v>
      </c>
      <c r="C122">
        <v>3.3786000000000001E-6</v>
      </c>
      <c r="D122">
        <v>3.3708800000000001E-6</v>
      </c>
      <c r="E122">
        <v>5.21724E-6</v>
      </c>
      <c r="F122">
        <v>5.3463E-6</v>
      </c>
      <c r="G122">
        <v>3.7023600000000001E-6</v>
      </c>
      <c r="H122">
        <v>4.5295999999999998E-6</v>
      </c>
      <c r="I122">
        <v>3.2835599999999999E-6</v>
      </c>
      <c r="J122">
        <v>3.8309199999999997E-6</v>
      </c>
      <c r="K122">
        <v>3.7510300000000002E-6</v>
      </c>
      <c r="L122">
        <v>2.8787200000000002E-6</v>
      </c>
      <c r="M122">
        <v>3.31397E-6</v>
      </c>
      <c r="N122">
        <v>3.4539000000000001E-6</v>
      </c>
      <c r="O122">
        <v>3.41623E-6</v>
      </c>
      <c r="P122">
        <v>3.6108100000000001E-6</v>
      </c>
      <c r="Q122">
        <v>5.0106400000000002E-6</v>
      </c>
      <c r="R122">
        <v>4.3823399999999998E-6</v>
      </c>
      <c r="S122">
        <v>3.9787700000000004E-6</v>
      </c>
      <c r="T122">
        <v>3.8223800000000003E-6</v>
      </c>
      <c r="U122">
        <v>3.4687599999999999E-6</v>
      </c>
      <c r="V122">
        <v>4.0381899999999999E-6</v>
      </c>
      <c r="W122">
        <v>3.6521600000000001E-6</v>
      </c>
      <c r="X122">
        <v>4.2753100000000002E-6</v>
      </c>
      <c r="Y122">
        <v>3.9357899999999998E-6</v>
      </c>
      <c r="Z122">
        <v>4.3352499999999997E-6</v>
      </c>
      <c r="AA122">
        <v>4.4047499999999996E-6</v>
      </c>
      <c r="AB122">
        <v>4.0870699999999998E-6</v>
      </c>
      <c r="AC122">
        <v>4.3301299999999998E-6</v>
      </c>
      <c r="AD122">
        <v>4.2069999999999997E-6</v>
      </c>
      <c r="AE122">
        <v>4.3572800000000001E-6</v>
      </c>
      <c r="AF122">
        <v>4.0899100000000003E-6</v>
      </c>
      <c r="AG122">
        <v>4.2567299999999998E-6</v>
      </c>
      <c r="AH122">
        <v>4.4961299999999996E-6</v>
      </c>
      <c r="AI122">
        <v>4.8790600000000002E-6</v>
      </c>
      <c r="AJ122">
        <v>4.8999899999999998E-6</v>
      </c>
      <c r="AK122">
        <v>4.6469200000000001E-6</v>
      </c>
      <c r="AL122">
        <v>4.9113300000000003E-6</v>
      </c>
      <c r="AM122">
        <v>5.4841999999999999E-6</v>
      </c>
      <c r="AN122">
        <v>5.2083700000000004E-6</v>
      </c>
      <c r="AO122">
        <v>5.3461399999999998E-6</v>
      </c>
      <c r="AP122">
        <v>5.4161700000000004E-6</v>
      </c>
      <c r="AQ122">
        <v>6.2041600000000004E-6</v>
      </c>
      <c r="AR122">
        <v>5.6860600000000002E-6</v>
      </c>
      <c r="AS122">
        <v>5.9543599999999999E-6</v>
      </c>
      <c r="AT122">
        <v>6.4812599999999998E-6</v>
      </c>
      <c r="AU122">
        <v>6.0509500000000001E-6</v>
      </c>
      <c r="AV122">
        <v>5.8638100000000004E-6</v>
      </c>
      <c r="AW122">
        <v>5.7675100000000001E-6</v>
      </c>
      <c r="AX122">
        <v>5.7503699999999996E-6</v>
      </c>
      <c r="AY122">
        <v>6.0315300000000002E-6</v>
      </c>
      <c r="AZ122">
        <v>5.90438E-6</v>
      </c>
      <c r="BA122">
        <v>5.7414800000000003E-6</v>
      </c>
      <c r="BB122">
        <v>5.7686000000000001E-6</v>
      </c>
      <c r="BC122">
        <v>5.9245499999999999E-6</v>
      </c>
      <c r="BD122">
        <v>6.0825099999999996E-6</v>
      </c>
      <c r="BE122">
        <v>5.8347199999999999E-6</v>
      </c>
      <c r="BF122">
        <v>5.5201699999999997E-6</v>
      </c>
      <c r="BG122">
        <v>5.7666799999999996E-6</v>
      </c>
      <c r="BH122">
        <v>6.3221300000000004E-6</v>
      </c>
      <c r="BI122">
        <v>6.3284799999999999E-6</v>
      </c>
      <c r="BJ122">
        <v>5.9010099999999998E-6</v>
      </c>
      <c r="BK122">
        <v>6.3387400000000002E-6</v>
      </c>
      <c r="BL122">
        <v>6.4462899999999997E-6</v>
      </c>
      <c r="BM122">
        <v>6.5466500000000002E-6</v>
      </c>
      <c r="BN122">
        <v>7.0185400000000001E-6</v>
      </c>
      <c r="BO122">
        <v>6.5171800000000003E-6</v>
      </c>
      <c r="BP122">
        <v>6.6371499999999996E-6</v>
      </c>
      <c r="BQ122">
        <v>6.6151399999999998E-6</v>
      </c>
      <c r="BR122">
        <v>7.0413800000000003E-6</v>
      </c>
      <c r="BS122">
        <v>6.9448500000000001E-6</v>
      </c>
      <c r="BT122">
        <v>6.8134599999999998E-6</v>
      </c>
      <c r="BU122">
        <v>7.0260000000000002E-6</v>
      </c>
      <c r="BV122">
        <v>6.7505300000000004E-6</v>
      </c>
      <c r="BW122">
        <v>7.2242000000000002E-6</v>
      </c>
      <c r="BX122">
        <v>7.0146900000000001E-6</v>
      </c>
      <c r="BY122">
        <v>7.0265600000000004E-6</v>
      </c>
      <c r="BZ122">
        <v>6.9166799999999996E-6</v>
      </c>
      <c r="CA122">
        <v>7.1068500000000004E-6</v>
      </c>
      <c r="CB122">
        <v>7.0508899999999998E-6</v>
      </c>
      <c r="CC122">
        <v>8.0968300000000005E-6</v>
      </c>
      <c r="CD122">
        <v>8.1418500000000007E-6</v>
      </c>
      <c r="CE122">
        <v>8.0511199999999996E-6</v>
      </c>
      <c r="CF122">
        <v>7.71849E-6</v>
      </c>
      <c r="CG122">
        <v>7.8412599999999995E-6</v>
      </c>
      <c r="CH122">
        <v>7.7854199999999997E-6</v>
      </c>
      <c r="CI122">
        <v>7.7560100000000006E-6</v>
      </c>
      <c r="CJ122">
        <v>7.8850399999999993E-6</v>
      </c>
      <c r="CK122">
        <v>7.9915800000000001E-6</v>
      </c>
      <c r="CL122">
        <v>8.0606399999999998E-6</v>
      </c>
      <c r="CM122">
        <v>8.3126299999999994E-6</v>
      </c>
      <c r="CN122">
        <v>8.0072800000000007E-6</v>
      </c>
      <c r="CO122">
        <v>8.1814999999999995E-6</v>
      </c>
      <c r="CP122">
        <v>8.2864799999999996E-6</v>
      </c>
      <c r="CQ122">
        <v>7.7105199999999998E-6</v>
      </c>
      <c r="CR122">
        <v>7.9958900000000001E-6</v>
      </c>
      <c r="CS122">
        <v>8.1941199999999997E-6</v>
      </c>
      <c r="CT122">
        <v>8.8198899999999993E-6</v>
      </c>
      <c r="CU122">
        <v>8.8518599999999996E-6</v>
      </c>
      <c r="CV122">
        <v>9.1732500000000006E-6</v>
      </c>
      <c r="CW122">
        <v>8.5544999999999992E-6</v>
      </c>
      <c r="CX122">
        <v>8.9281500000000002E-6</v>
      </c>
      <c r="CY122">
        <v>9.52215E-6</v>
      </c>
      <c r="CZ122">
        <v>9.0237899999999992E-6</v>
      </c>
      <c r="DA122">
        <v>9.1838000000000001E-6</v>
      </c>
      <c r="DB122">
        <v>9.3113500000000002E-6</v>
      </c>
      <c r="DC122">
        <v>9.8385799999999996E-6</v>
      </c>
      <c r="DD122">
        <v>9.3181899999999993E-6</v>
      </c>
      <c r="DE122">
        <v>9.7509500000000002E-6</v>
      </c>
      <c r="DF122">
        <v>9.19569E-6</v>
      </c>
      <c r="DG122">
        <v>9.0920200000000001E-6</v>
      </c>
      <c r="DH122">
        <v>9.0901900000000008E-6</v>
      </c>
      <c r="DI122">
        <v>8.9177299999999997E-6</v>
      </c>
      <c r="DJ122">
        <v>9.0505299999999996E-6</v>
      </c>
      <c r="DK122">
        <v>9.6376999999999992E-6</v>
      </c>
      <c r="DL122">
        <v>9.41584E-6</v>
      </c>
      <c r="DM122">
        <v>9.6168599999999999E-6</v>
      </c>
      <c r="DN122">
        <v>8.9642499999999998E-6</v>
      </c>
      <c r="DO122">
        <v>9.2954700000000006E-6</v>
      </c>
      <c r="DP122">
        <v>9.4253299999999998E-6</v>
      </c>
      <c r="DQ122">
        <v>9.8020899999999999E-6</v>
      </c>
      <c r="DR122">
        <v>9.2058700000000007E-6</v>
      </c>
      <c r="DS122">
        <v>9.4510600000000006E-6</v>
      </c>
      <c r="DT122">
        <v>8.8197699999999994E-6</v>
      </c>
      <c r="DU122">
        <v>9.9763400000000008E-6</v>
      </c>
      <c r="DV122">
        <v>1.04422E-5</v>
      </c>
      <c r="DW122">
        <v>9.3624399999999998E-6</v>
      </c>
      <c r="DX122">
        <v>1.02586E-5</v>
      </c>
      <c r="DY122">
        <v>1.06632E-5</v>
      </c>
      <c r="DZ122">
        <v>9.5260699999999997E-6</v>
      </c>
      <c r="EA122">
        <v>1.00907E-5</v>
      </c>
      <c r="EB122">
        <v>1.01046E-5</v>
      </c>
      <c r="EC122">
        <v>1.05074E-5</v>
      </c>
      <c r="ED122">
        <v>1.07168E-5</v>
      </c>
      <c r="EE122">
        <v>1.04036E-5</v>
      </c>
      <c r="EF122">
        <v>1.0189E-5</v>
      </c>
      <c r="EG122">
        <v>1.01493E-5</v>
      </c>
      <c r="EH122">
        <v>1.1064500000000001E-5</v>
      </c>
      <c r="EI122">
        <v>1.1326500000000001E-5</v>
      </c>
      <c r="EJ122">
        <v>1.14712E-5</v>
      </c>
      <c r="EK122">
        <v>1.14172E-5</v>
      </c>
      <c r="EL122">
        <v>1.0876199999999999E-5</v>
      </c>
      <c r="EM122">
        <v>1.1044E-5</v>
      </c>
      <c r="EN122">
        <v>1.09785E-5</v>
      </c>
      <c r="EO122">
        <v>1.1753799999999999E-5</v>
      </c>
      <c r="EP122">
        <v>1.1299599999999999E-5</v>
      </c>
      <c r="EQ122">
        <v>1.2053400000000001E-5</v>
      </c>
      <c r="ER122">
        <v>1.1722800000000001E-5</v>
      </c>
      <c r="ES122">
        <v>1.1495600000000001E-5</v>
      </c>
      <c r="ET122">
        <v>1.0653600000000001E-5</v>
      </c>
      <c r="EU122">
        <v>1.0968000000000001E-5</v>
      </c>
      <c r="EV122">
        <v>1.1216899999999999E-5</v>
      </c>
      <c r="EW122">
        <v>1.0828200000000001E-5</v>
      </c>
      <c r="EX122">
        <v>1.19944E-5</v>
      </c>
      <c r="EY122">
        <v>1.2763699999999999E-5</v>
      </c>
      <c r="EZ122">
        <v>1.07074E-5</v>
      </c>
      <c r="FA122">
        <v>1.10749E-5</v>
      </c>
      <c r="FB122">
        <v>1.0911600000000001E-5</v>
      </c>
      <c r="FC122">
        <v>1.09895E-5</v>
      </c>
      <c r="FD122">
        <v>1.0976599999999999E-5</v>
      </c>
      <c r="FE122">
        <v>1.13534E-5</v>
      </c>
      <c r="FF122">
        <v>1.19921E-5</v>
      </c>
      <c r="FG122">
        <v>1.10234E-5</v>
      </c>
      <c r="FH122">
        <v>1.0907800000000001E-5</v>
      </c>
      <c r="FI122">
        <v>1.17172E-5</v>
      </c>
      <c r="FJ122">
        <v>1.11408E-5</v>
      </c>
      <c r="FK122">
        <v>1.11622E-5</v>
      </c>
      <c r="FL122">
        <v>1.1642599999999999E-5</v>
      </c>
      <c r="FM122">
        <v>1.2438E-5</v>
      </c>
      <c r="FN122">
        <v>1.21094E-5</v>
      </c>
      <c r="FO122">
        <v>1.31694E-5</v>
      </c>
      <c r="FP122">
        <v>1.23238E-5</v>
      </c>
      <c r="FQ122">
        <v>1.23516E-5</v>
      </c>
      <c r="FR122">
        <v>1.28574E-5</v>
      </c>
      <c r="FS122">
        <v>1.23962E-5</v>
      </c>
      <c r="FT122">
        <v>1.2324099999999999E-5</v>
      </c>
      <c r="FU122">
        <v>1.25274E-5</v>
      </c>
      <c r="FV122">
        <v>1.22293E-5</v>
      </c>
      <c r="FW122">
        <v>1.21189E-5</v>
      </c>
      <c r="FX122">
        <v>1.35805E-5</v>
      </c>
      <c r="FY122">
        <v>1.2495599999999999E-5</v>
      </c>
      <c r="FZ122">
        <v>1.23551E-5</v>
      </c>
      <c r="GA122">
        <v>1.3065500000000001E-5</v>
      </c>
      <c r="GB122">
        <v>1.2377E-5</v>
      </c>
      <c r="GC122">
        <v>1.2649999999999999E-5</v>
      </c>
      <c r="GD122">
        <v>1.29951E-5</v>
      </c>
      <c r="GE122">
        <v>1.2446800000000001E-5</v>
      </c>
      <c r="GF122">
        <v>1.2670000000000001E-5</v>
      </c>
      <c r="GG122">
        <v>1.28437E-5</v>
      </c>
      <c r="GH122">
        <v>1.18331E-5</v>
      </c>
      <c r="GI122">
        <v>1.30106E-5</v>
      </c>
      <c r="GJ122">
        <v>1.1738300000000001E-5</v>
      </c>
      <c r="GK122">
        <v>1.3711500000000001E-5</v>
      </c>
      <c r="GL122">
        <v>1.25822E-5</v>
      </c>
      <c r="GM122">
        <v>1.2611E-5</v>
      </c>
      <c r="GN122">
        <v>1.2238900000000001E-5</v>
      </c>
      <c r="GO122">
        <v>1.2431E-5</v>
      </c>
      <c r="GP122">
        <v>1.17039E-5</v>
      </c>
      <c r="GQ122">
        <v>1.22888E-5</v>
      </c>
      <c r="GR122">
        <v>1.41817E-5</v>
      </c>
      <c r="GS122">
        <v>1.2279000000000001E-5</v>
      </c>
    </row>
    <row r="123" spans="1:201" x14ac:dyDescent="0.25">
      <c r="A123">
        <v>1.6</v>
      </c>
      <c r="B123">
        <v>3.65452E-6</v>
      </c>
      <c r="C123">
        <v>3.1676800000000001E-6</v>
      </c>
      <c r="D123">
        <v>3.2623800000000002E-6</v>
      </c>
      <c r="E123">
        <v>4.9207399999999996E-6</v>
      </c>
      <c r="F123">
        <v>5.1793300000000001E-6</v>
      </c>
      <c r="G123">
        <v>3.4430299999999999E-6</v>
      </c>
      <c r="H123">
        <v>4.5221899999999998E-6</v>
      </c>
      <c r="I123">
        <v>3.0064000000000001E-6</v>
      </c>
      <c r="J123">
        <v>3.7969099999999999E-6</v>
      </c>
      <c r="K123">
        <v>3.5518399999999999E-6</v>
      </c>
      <c r="L123">
        <v>2.6183800000000001E-6</v>
      </c>
      <c r="M123">
        <v>2.9374E-6</v>
      </c>
      <c r="N123">
        <v>3.2936399999999999E-6</v>
      </c>
      <c r="O123">
        <v>3.16068E-6</v>
      </c>
      <c r="P123">
        <v>3.3779400000000001E-6</v>
      </c>
      <c r="Q123">
        <v>4.8180399999999997E-6</v>
      </c>
      <c r="R123">
        <v>4.12847E-6</v>
      </c>
      <c r="S123">
        <v>3.6973000000000002E-6</v>
      </c>
      <c r="T123">
        <v>3.5823899999999999E-6</v>
      </c>
      <c r="U123">
        <v>3.2402299999999999E-6</v>
      </c>
      <c r="V123">
        <v>3.6283200000000002E-6</v>
      </c>
      <c r="W123">
        <v>3.3503599999999999E-6</v>
      </c>
      <c r="X123">
        <v>3.9655399999999998E-6</v>
      </c>
      <c r="Y123">
        <v>3.6683300000000001E-6</v>
      </c>
      <c r="Z123">
        <v>4.0803900000000001E-6</v>
      </c>
      <c r="AA123">
        <v>4.0976700000000002E-6</v>
      </c>
      <c r="AB123">
        <v>4.00613E-6</v>
      </c>
      <c r="AC123">
        <v>3.8822099999999997E-6</v>
      </c>
      <c r="AD123">
        <v>3.9855600000000002E-6</v>
      </c>
      <c r="AE123">
        <v>4.1336999999999999E-6</v>
      </c>
      <c r="AF123">
        <v>3.8013899999999999E-6</v>
      </c>
      <c r="AG123">
        <v>3.8891700000000004E-6</v>
      </c>
      <c r="AH123">
        <v>4.2853399999999997E-6</v>
      </c>
      <c r="AI123">
        <v>4.5607399999999996E-6</v>
      </c>
      <c r="AJ123">
        <v>4.5141100000000004E-6</v>
      </c>
      <c r="AK123">
        <v>4.2737500000000004E-6</v>
      </c>
      <c r="AL123">
        <v>4.6474599999999997E-6</v>
      </c>
      <c r="AM123">
        <v>5.0556700000000002E-6</v>
      </c>
      <c r="AN123">
        <v>4.9259300000000001E-6</v>
      </c>
      <c r="AO123">
        <v>4.9453599999999999E-6</v>
      </c>
      <c r="AP123">
        <v>5.0249300000000004E-6</v>
      </c>
      <c r="AQ123">
        <v>5.8088500000000003E-6</v>
      </c>
      <c r="AR123">
        <v>5.3207999999999999E-6</v>
      </c>
      <c r="AS123">
        <v>5.6853499999999997E-6</v>
      </c>
      <c r="AT123">
        <v>6.0798099999999996E-6</v>
      </c>
      <c r="AU123">
        <v>5.6283799999999996E-6</v>
      </c>
      <c r="AV123">
        <v>5.4782000000000003E-6</v>
      </c>
      <c r="AW123">
        <v>5.4613100000000004E-6</v>
      </c>
      <c r="AX123">
        <v>5.4097799999999997E-6</v>
      </c>
      <c r="AY123">
        <v>5.6671399999999998E-6</v>
      </c>
      <c r="AZ123">
        <v>5.5342100000000002E-6</v>
      </c>
      <c r="BA123">
        <v>5.3779300000000002E-6</v>
      </c>
      <c r="BB123">
        <v>5.34268E-6</v>
      </c>
      <c r="BC123">
        <v>5.3917600000000004E-6</v>
      </c>
      <c r="BD123">
        <v>5.7344800000000002E-6</v>
      </c>
      <c r="BE123">
        <v>5.4035900000000004E-6</v>
      </c>
      <c r="BF123">
        <v>5.1666400000000001E-6</v>
      </c>
      <c r="BG123">
        <v>5.3928100000000001E-6</v>
      </c>
      <c r="BH123">
        <v>5.9376800000000002E-6</v>
      </c>
      <c r="BI123">
        <v>5.8850000000000004E-6</v>
      </c>
      <c r="BJ123">
        <v>5.5379199999999997E-6</v>
      </c>
      <c r="BK123">
        <v>5.97882E-6</v>
      </c>
      <c r="BL123">
        <v>6.0125499999999997E-6</v>
      </c>
      <c r="BM123">
        <v>6.1030200000000004E-6</v>
      </c>
      <c r="BN123">
        <v>6.2050900000000003E-6</v>
      </c>
      <c r="BO123">
        <v>6.0847499999999996E-6</v>
      </c>
      <c r="BP123">
        <v>6.1788099999999999E-6</v>
      </c>
      <c r="BQ123">
        <v>6.2924199999999998E-6</v>
      </c>
      <c r="BR123">
        <v>6.7503100000000003E-6</v>
      </c>
      <c r="BS123">
        <v>6.5421999999999998E-6</v>
      </c>
      <c r="BT123">
        <v>6.4585699999999999E-6</v>
      </c>
      <c r="BU123">
        <v>6.6424299999999997E-6</v>
      </c>
      <c r="BV123">
        <v>6.29775E-6</v>
      </c>
      <c r="BW123">
        <v>6.8453100000000002E-6</v>
      </c>
      <c r="BX123">
        <v>6.6046600000000002E-6</v>
      </c>
      <c r="BY123">
        <v>6.5511800000000004E-6</v>
      </c>
      <c r="BZ123">
        <v>6.6068E-6</v>
      </c>
      <c r="CA123">
        <v>6.7608100000000004E-6</v>
      </c>
      <c r="CB123">
        <v>6.6465099999999997E-6</v>
      </c>
      <c r="CC123">
        <v>7.5633799999999997E-6</v>
      </c>
      <c r="CD123">
        <v>7.62849E-6</v>
      </c>
      <c r="CE123">
        <v>7.6212799999999996E-6</v>
      </c>
      <c r="CF123">
        <v>7.2381500000000003E-6</v>
      </c>
      <c r="CG123">
        <v>7.35878E-6</v>
      </c>
      <c r="CH123">
        <v>7.1984600000000004E-6</v>
      </c>
      <c r="CI123">
        <v>7.2593199999999998E-6</v>
      </c>
      <c r="CJ123">
        <v>7.3330099999999998E-6</v>
      </c>
      <c r="CK123">
        <v>7.4373099999999998E-6</v>
      </c>
      <c r="CL123">
        <v>7.5219199999999996E-6</v>
      </c>
      <c r="CM123">
        <v>7.8539199999999992E-6</v>
      </c>
      <c r="CN123">
        <v>7.5172499999999999E-6</v>
      </c>
      <c r="CO123">
        <v>7.6246599999999998E-6</v>
      </c>
      <c r="CP123">
        <v>7.7674299999999999E-6</v>
      </c>
      <c r="CQ123">
        <v>7.13525E-6</v>
      </c>
      <c r="CR123">
        <v>7.5675799999999996E-6</v>
      </c>
      <c r="CS123">
        <v>7.7927700000000006E-6</v>
      </c>
      <c r="CT123">
        <v>8.3682200000000003E-6</v>
      </c>
      <c r="CU123">
        <v>8.1668999999999997E-6</v>
      </c>
      <c r="CV123">
        <v>8.5630900000000004E-6</v>
      </c>
      <c r="CW123">
        <v>7.9779000000000003E-6</v>
      </c>
      <c r="CX123">
        <v>8.3415300000000001E-6</v>
      </c>
      <c r="CY123">
        <v>9.0609199999999996E-6</v>
      </c>
      <c r="CZ123">
        <v>8.5228299999999995E-6</v>
      </c>
      <c r="DA123">
        <v>8.6470099999999994E-6</v>
      </c>
      <c r="DB123">
        <v>8.6873799999999995E-6</v>
      </c>
      <c r="DC123">
        <v>9.2939799999999997E-6</v>
      </c>
      <c r="DD123">
        <v>8.7123900000000008E-6</v>
      </c>
      <c r="DE123">
        <v>9.1166100000000008E-6</v>
      </c>
      <c r="DF123">
        <v>8.6263499999999992E-6</v>
      </c>
      <c r="DG123">
        <v>8.6508700000000001E-6</v>
      </c>
      <c r="DH123">
        <v>8.5751099999999993E-6</v>
      </c>
      <c r="DI123">
        <v>8.4552300000000004E-6</v>
      </c>
      <c r="DJ123">
        <v>8.6442299999999997E-6</v>
      </c>
      <c r="DK123">
        <v>9.0375100000000001E-6</v>
      </c>
      <c r="DL123">
        <v>8.8095799999999998E-6</v>
      </c>
      <c r="DM123">
        <v>9.0630100000000002E-6</v>
      </c>
      <c r="DN123">
        <v>8.4542499999999996E-6</v>
      </c>
      <c r="DO123">
        <v>8.7700799999999996E-6</v>
      </c>
      <c r="DP123">
        <v>8.7911800000000001E-6</v>
      </c>
      <c r="DQ123">
        <v>9.1895000000000007E-6</v>
      </c>
      <c r="DR123">
        <v>8.6565700000000007E-6</v>
      </c>
      <c r="DS123">
        <v>8.9093400000000007E-6</v>
      </c>
      <c r="DT123">
        <v>8.3575499999999993E-6</v>
      </c>
      <c r="DU123">
        <v>9.4017199999999998E-6</v>
      </c>
      <c r="DV123">
        <v>9.6544300000000007E-6</v>
      </c>
      <c r="DW123">
        <v>8.6177700000000003E-6</v>
      </c>
      <c r="DX123">
        <v>9.6564100000000003E-6</v>
      </c>
      <c r="DY123">
        <v>9.8846399999999996E-6</v>
      </c>
      <c r="DZ123">
        <v>8.9368599999999997E-6</v>
      </c>
      <c r="EA123">
        <v>9.52588E-6</v>
      </c>
      <c r="EB123">
        <v>9.3891600000000004E-6</v>
      </c>
      <c r="EC123">
        <v>9.9805000000000004E-6</v>
      </c>
      <c r="ED123">
        <v>1.0044899999999999E-5</v>
      </c>
      <c r="EE123">
        <v>9.7674799999999995E-6</v>
      </c>
      <c r="EF123">
        <v>9.6835100000000004E-6</v>
      </c>
      <c r="EG123">
        <v>9.6574599999999992E-6</v>
      </c>
      <c r="EH123">
        <v>1.0406399999999999E-5</v>
      </c>
      <c r="EI123">
        <v>1.05675E-5</v>
      </c>
      <c r="EJ123">
        <v>1.10016E-5</v>
      </c>
      <c r="EK123">
        <v>1.06287E-5</v>
      </c>
      <c r="EL123">
        <v>1.0243499999999999E-5</v>
      </c>
      <c r="EM123">
        <v>1.02856E-5</v>
      </c>
      <c r="EN123">
        <v>1.0536999999999999E-5</v>
      </c>
      <c r="EO123">
        <v>1.11362E-5</v>
      </c>
      <c r="EP123">
        <v>1.0662800000000001E-5</v>
      </c>
      <c r="EQ123">
        <v>1.1399900000000001E-5</v>
      </c>
      <c r="ER123">
        <v>1.09848E-5</v>
      </c>
      <c r="ES123">
        <v>1.0669199999999999E-5</v>
      </c>
      <c r="ET123">
        <v>1.0062E-5</v>
      </c>
      <c r="EU123">
        <v>1.0437299999999999E-5</v>
      </c>
      <c r="EV123">
        <v>1.04985E-5</v>
      </c>
      <c r="EW123">
        <v>1.0327E-5</v>
      </c>
      <c r="EX123">
        <v>1.13263E-5</v>
      </c>
      <c r="EY123">
        <v>1.1872099999999999E-5</v>
      </c>
      <c r="EZ123">
        <v>1.01125E-5</v>
      </c>
      <c r="FA123">
        <v>1.0324500000000001E-5</v>
      </c>
      <c r="FB123">
        <v>1.03371E-5</v>
      </c>
      <c r="FC123">
        <v>1.0398799999999999E-5</v>
      </c>
      <c r="FD123">
        <v>1.04599E-5</v>
      </c>
      <c r="FE123">
        <v>1.0651300000000001E-5</v>
      </c>
      <c r="FF123">
        <v>1.1270199999999999E-5</v>
      </c>
      <c r="FG123">
        <v>1.0537700000000001E-5</v>
      </c>
      <c r="FH123">
        <v>1.0163700000000001E-5</v>
      </c>
      <c r="FI123">
        <v>1.09393E-5</v>
      </c>
      <c r="FJ123">
        <v>1.0436599999999999E-5</v>
      </c>
      <c r="FK123">
        <v>1.05955E-5</v>
      </c>
      <c r="FL123">
        <v>1.09886E-5</v>
      </c>
      <c r="FM123">
        <v>1.1727E-5</v>
      </c>
      <c r="FN123">
        <v>1.14058E-5</v>
      </c>
      <c r="FO123">
        <v>1.2392799999999999E-5</v>
      </c>
      <c r="FP123">
        <v>1.17171E-5</v>
      </c>
      <c r="FQ123">
        <v>1.1713500000000001E-5</v>
      </c>
      <c r="FR123">
        <v>1.21366E-5</v>
      </c>
      <c r="FS123">
        <v>1.1707300000000001E-5</v>
      </c>
      <c r="FT123">
        <v>1.1610800000000001E-5</v>
      </c>
      <c r="FU123">
        <v>1.19257E-5</v>
      </c>
      <c r="FV123">
        <v>1.15779E-5</v>
      </c>
      <c r="FW123">
        <v>1.13955E-5</v>
      </c>
      <c r="FX123">
        <v>1.29415E-5</v>
      </c>
      <c r="FY123">
        <v>1.19565E-5</v>
      </c>
      <c r="FZ123">
        <v>1.17356E-5</v>
      </c>
      <c r="GA123">
        <v>1.2460600000000001E-5</v>
      </c>
      <c r="GB123">
        <v>1.1631600000000001E-5</v>
      </c>
      <c r="GC123">
        <v>1.2087400000000001E-5</v>
      </c>
      <c r="GD123">
        <v>1.22385E-5</v>
      </c>
      <c r="GE123">
        <v>1.18521E-5</v>
      </c>
      <c r="GF123">
        <v>1.20021E-5</v>
      </c>
      <c r="GG123">
        <v>1.21931E-5</v>
      </c>
      <c r="GH123">
        <v>1.11292E-5</v>
      </c>
      <c r="GI123">
        <v>1.2274E-5</v>
      </c>
      <c r="GJ123">
        <v>1.11493E-5</v>
      </c>
      <c r="GK123">
        <v>1.2777599999999999E-5</v>
      </c>
      <c r="GL123">
        <v>1.1967899999999999E-5</v>
      </c>
      <c r="GM123">
        <v>1.1892800000000001E-5</v>
      </c>
      <c r="GN123">
        <v>1.15478E-5</v>
      </c>
      <c r="GO123">
        <v>1.1725900000000001E-5</v>
      </c>
      <c r="GP123">
        <v>1.0933300000000001E-5</v>
      </c>
      <c r="GQ123">
        <v>1.1668899999999999E-5</v>
      </c>
      <c r="GR123">
        <v>1.34321E-5</v>
      </c>
      <c r="GS123">
        <v>1.15913E-5</v>
      </c>
    </row>
    <row r="124" spans="1:201" x14ac:dyDescent="0.25">
      <c r="A124">
        <v>1.58</v>
      </c>
      <c r="B124">
        <v>3.49615E-6</v>
      </c>
      <c r="C124">
        <v>2.9937299999999998E-6</v>
      </c>
      <c r="D124">
        <v>3.01956E-6</v>
      </c>
      <c r="E124">
        <v>4.6151799999999997E-6</v>
      </c>
      <c r="F124">
        <v>5.3074199999999999E-6</v>
      </c>
      <c r="G124">
        <v>3.1795499999999999E-6</v>
      </c>
      <c r="H124">
        <v>4.3353099999999997E-6</v>
      </c>
      <c r="I124">
        <v>2.8015900000000001E-6</v>
      </c>
      <c r="J124">
        <v>3.5561300000000001E-6</v>
      </c>
      <c r="K124">
        <v>3.32399E-6</v>
      </c>
      <c r="L124">
        <v>2.4532500000000002E-6</v>
      </c>
      <c r="M124">
        <v>2.7295899999999998E-6</v>
      </c>
      <c r="N124">
        <v>2.9659599999999998E-6</v>
      </c>
      <c r="O124">
        <v>2.96411E-6</v>
      </c>
      <c r="P124">
        <v>3.1815899999999999E-6</v>
      </c>
      <c r="Q124">
        <v>4.6600399999999997E-6</v>
      </c>
      <c r="R124">
        <v>3.8104E-6</v>
      </c>
      <c r="S124">
        <v>3.4524600000000001E-6</v>
      </c>
      <c r="T124">
        <v>3.3196500000000001E-6</v>
      </c>
      <c r="U124">
        <v>3.0254599999999998E-6</v>
      </c>
      <c r="V124">
        <v>3.5117300000000002E-6</v>
      </c>
      <c r="W124">
        <v>3.0493900000000001E-6</v>
      </c>
      <c r="X124">
        <v>3.7267100000000001E-6</v>
      </c>
      <c r="Y124">
        <v>3.4308299999999998E-6</v>
      </c>
      <c r="Z124">
        <v>3.7815199999999998E-6</v>
      </c>
      <c r="AA124">
        <v>3.8761500000000001E-6</v>
      </c>
      <c r="AB124">
        <v>3.7754599999999998E-6</v>
      </c>
      <c r="AC124">
        <v>3.6134899999999999E-6</v>
      </c>
      <c r="AD124">
        <v>3.6946499999999999E-6</v>
      </c>
      <c r="AE124">
        <v>3.8605599999999997E-6</v>
      </c>
      <c r="AF124">
        <v>3.5337600000000001E-6</v>
      </c>
      <c r="AG124">
        <v>3.5670100000000002E-6</v>
      </c>
      <c r="AH124">
        <v>3.8957400000000001E-6</v>
      </c>
      <c r="AI124">
        <v>4.2669300000000002E-6</v>
      </c>
      <c r="AJ124">
        <v>4.1919100000000003E-6</v>
      </c>
      <c r="AK124">
        <v>4.0823599999999998E-6</v>
      </c>
      <c r="AL124">
        <v>4.33592E-6</v>
      </c>
      <c r="AM124">
        <v>4.7777E-6</v>
      </c>
      <c r="AN124">
        <v>4.5907599999999999E-6</v>
      </c>
      <c r="AO124">
        <v>4.6073599999999999E-6</v>
      </c>
      <c r="AP124">
        <v>4.6735600000000002E-6</v>
      </c>
      <c r="AQ124">
        <v>5.3937499999999998E-6</v>
      </c>
      <c r="AR124">
        <v>5.0226900000000004E-6</v>
      </c>
      <c r="AS124">
        <v>5.3590200000000004E-6</v>
      </c>
      <c r="AT124">
        <v>5.7244099999999996E-6</v>
      </c>
      <c r="AU124">
        <v>5.1735800000000002E-6</v>
      </c>
      <c r="AV124">
        <v>5.1127199999999999E-6</v>
      </c>
      <c r="AW124">
        <v>5.0024700000000004E-6</v>
      </c>
      <c r="AX124">
        <v>4.9191500000000002E-6</v>
      </c>
      <c r="AY124">
        <v>5.2069099999999999E-6</v>
      </c>
      <c r="AZ124">
        <v>5.0762499999999999E-6</v>
      </c>
      <c r="BA124">
        <v>4.9978699999999996E-6</v>
      </c>
      <c r="BB124">
        <v>5.0732300000000004E-6</v>
      </c>
      <c r="BC124">
        <v>4.9915600000000004E-6</v>
      </c>
      <c r="BD124">
        <v>5.3393099999999997E-6</v>
      </c>
      <c r="BE124">
        <v>5.07056E-6</v>
      </c>
      <c r="BF124">
        <v>4.8870099999999998E-6</v>
      </c>
      <c r="BG124">
        <v>5.0476200000000003E-6</v>
      </c>
      <c r="BH124">
        <v>5.6253299999999997E-6</v>
      </c>
      <c r="BI124">
        <v>5.4693700000000001E-6</v>
      </c>
      <c r="BJ124">
        <v>5.1431300000000003E-6</v>
      </c>
      <c r="BK124">
        <v>5.5915099999999996E-6</v>
      </c>
      <c r="BL124">
        <v>5.5216099999999996E-6</v>
      </c>
      <c r="BM124">
        <v>5.7670699999999998E-6</v>
      </c>
      <c r="BN124">
        <v>5.8498100000000002E-6</v>
      </c>
      <c r="BO124">
        <v>5.7226299999999996E-6</v>
      </c>
      <c r="BP124">
        <v>5.7884100000000002E-6</v>
      </c>
      <c r="BQ124">
        <v>5.80244E-6</v>
      </c>
      <c r="BR124">
        <v>6.1716299999999999E-6</v>
      </c>
      <c r="BS124">
        <v>6.1802499999999998E-6</v>
      </c>
      <c r="BT124">
        <v>6.02063E-6</v>
      </c>
      <c r="BU124">
        <v>6.2732999999999997E-6</v>
      </c>
      <c r="BV124">
        <v>5.82225E-6</v>
      </c>
      <c r="BW124">
        <v>6.2559399999999999E-6</v>
      </c>
      <c r="BX124">
        <v>6.2184499999999997E-6</v>
      </c>
      <c r="BY124">
        <v>6.0505199999999996E-6</v>
      </c>
      <c r="BZ124">
        <v>6.1677399999999997E-6</v>
      </c>
      <c r="CA124">
        <v>6.2423700000000002E-6</v>
      </c>
      <c r="CB124">
        <v>6.1873900000000004E-6</v>
      </c>
      <c r="CC124">
        <v>7.1630900000000002E-6</v>
      </c>
      <c r="CD124">
        <v>7.1482600000000004E-6</v>
      </c>
      <c r="CE124">
        <v>7.1848000000000002E-6</v>
      </c>
      <c r="CF124">
        <v>6.7878200000000002E-6</v>
      </c>
      <c r="CG124">
        <v>6.8301099999999999E-6</v>
      </c>
      <c r="CH124">
        <v>6.6653499999999996E-6</v>
      </c>
      <c r="CI124">
        <v>6.86887E-6</v>
      </c>
      <c r="CJ124">
        <v>6.8760199999999996E-6</v>
      </c>
      <c r="CK124">
        <v>7.0924000000000001E-6</v>
      </c>
      <c r="CL124">
        <v>6.9314000000000002E-6</v>
      </c>
      <c r="CM124">
        <v>7.4217100000000003E-6</v>
      </c>
      <c r="CN124">
        <v>6.9185799999999996E-6</v>
      </c>
      <c r="CO124">
        <v>7.0960499999999996E-6</v>
      </c>
      <c r="CP124">
        <v>7.2393399999999997E-6</v>
      </c>
      <c r="CQ124">
        <v>6.78042E-6</v>
      </c>
      <c r="CR124">
        <v>7.1751799999999998E-6</v>
      </c>
      <c r="CS124">
        <v>7.3536100000000001E-6</v>
      </c>
      <c r="CT124">
        <v>7.9216700000000003E-6</v>
      </c>
      <c r="CU124">
        <v>7.7698699999999995E-6</v>
      </c>
      <c r="CV124">
        <v>8.0642699999999996E-6</v>
      </c>
      <c r="CW124">
        <v>7.5019500000000002E-6</v>
      </c>
      <c r="CX124">
        <v>7.8097000000000008E-6</v>
      </c>
      <c r="CY124">
        <v>8.3828599999999996E-6</v>
      </c>
      <c r="CZ124">
        <v>7.9895500000000004E-6</v>
      </c>
      <c r="DA124">
        <v>8.1471500000000004E-6</v>
      </c>
      <c r="DB124">
        <v>8.1427200000000005E-6</v>
      </c>
      <c r="DC124">
        <v>8.6443199999999993E-6</v>
      </c>
      <c r="DD124">
        <v>8.2253099999999997E-6</v>
      </c>
      <c r="DE124">
        <v>8.5871400000000006E-6</v>
      </c>
      <c r="DF124">
        <v>7.97407E-6</v>
      </c>
      <c r="DG124">
        <v>8.0947000000000006E-6</v>
      </c>
      <c r="DH124">
        <v>8.0385799999999999E-6</v>
      </c>
      <c r="DI124">
        <v>8.0164100000000007E-6</v>
      </c>
      <c r="DJ124">
        <v>8.1310000000000006E-6</v>
      </c>
      <c r="DK124">
        <v>8.4176599999999996E-6</v>
      </c>
      <c r="DL124">
        <v>8.2874800000000001E-6</v>
      </c>
      <c r="DM124">
        <v>8.4900899999999995E-6</v>
      </c>
      <c r="DN124">
        <v>7.8495100000000007E-6</v>
      </c>
      <c r="DO124">
        <v>8.2661099999999994E-6</v>
      </c>
      <c r="DP124">
        <v>8.1914400000000003E-6</v>
      </c>
      <c r="DQ124">
        <v>8.7225699999999997E-6</v>
      </c>
      <c r="DR124">
        <v>8.1503200000000003E-6</v>
      </c>
      <c r="DS124">
        <v>8.4097800000000007E-6</v>
      </c>
      <c r="DT124">
        <v>7.9650299999999995E-6</v>
      </c>
      <c r="DU124">
        <v>8.9206500000000007E-6</v>
      </c>
      <c r="DV124">
        <v>9.1605199999999995E-6</v>
      </c>
      <c r="DW124">
        <v>8.1612400000000001E-6</v>
      </c>
      <c r="DX124">
        <v>9.0850800000000008E-6</v>
      </c>
      <c r="DY124">
        <v>9.3724599999999994E-6</v>
      </c>
      <c r="DZ124">
        <v>8.4904799999999997E-6</v>
      </c>
      <c r="EA124">
        <v>8.8256200000000004E-6</v>
      </c>
      <c r="EB124">
        <v>8.9171100000000004E-6</v>
      </c>
      <c r="EC124">
        <v>9.2623600000000002E-6</v>
      </c>
      <c r="ED124">
        <v>9.4830299999999992E-6</v>
      </c>
      <c r="EE124">
        <v>9.0675299999999996E-6</v>
      </c>
      <c r="EF124">
        <v>9.0602000000000001E-6</v>
      </c>
      <c r="EG124">
        <v>9.0701899999999993E-6</v>
      </c>
      <c r="EH124">
        <v>9.8319399999999992E-6</v>
      </c>
      <c r="EI124">
        <v>1.005884E-5</v>
      </c>
      <c r="EJ124">
        <v>1.03249E-5</v>
      </c>
      <c r="EK124">
        <v>9.9136600000000002E-6</v>
      </c>
      <c r="EL124">
        <v>9.5880099999999994E-6</v>
      </c>
      <c r="EM124">
        <v>9.7403799999999994E-6</v>
      </c>
      <c r="EN124">
        <v>9.8497300000000003E-6</v>
      </c>
      <c r="EO124">
        <v>1.06059E-5</v>
      </c>
      <c r="EP124">
        <v>1.0034799999999999E-5</v>
      </c>
      <c r="EQ124">
        <v>1.0785700000000001E-5</v>
      </c>
      <c r="ER124">
        <v>1.02729E-5</v>
      </c>
      <c r="ES124">
        <v>1.01294E-5</v>
      </c>
      <c r="ET124">
        <v>9.5014500000000003E-6</v>
      </c>
      <c r="EU124">
        <v>9.8096699999999999E-6</v>
      </c>
      <c r="EV124">
        <v>9.8107799999999996E-6</v>
      </c>
      <c r="EW124">
        <v>1.0036930000000001E-5</v>
      </c>
      <c r="EX124">
        <v>1.05774E-5</v>
      </c>
      <c r="EY124">
        <v>1.11147E-5</v>
      </c>
      <c r="EZ124">
        <v>9.5822299999999999E-6</v>
      </c>
      <c r="FA124">
        <v>9.6056500000000001E-6</v>
      </c>
      <c r="FB124">
        <v>9.7394000000000003E-6</v>
      </c>
      <c r="FC124">
        <v>9.7314400000000008E-6</v>
      </c>
      <c r="FD124">
        <v>9.8671999999999993E-6</v>
      </c>
      <c r="FE124">
        <v>1.001069E-5</v>
      </c>
      <c r="FF124">
        <v>1.0520099999999999E-5</v>
      </c>
      <c r="FG124">
        <v>9.8344800000000007E-6</v>
      </c>
      <c r="FH124">
        <v>9.5868400000000005E-6</v>
      </c>
      <c r="FI124">
        <v>1.0364699999999999E-5</v>
      </c>
      <c r="FJ124">
        <v>9.6869399999999998E-6</v>
      </c>
      <c r="FK124">
        <v>9.9999599999999997E-6</v>
      </c>
      <c r="FL124">
        <v>1.03348E-5</v>
      </c>
      <c r="FM124">
        <v>1.10966E-5</v>
      </c>
      <c r="FN124">
        <v>1.0849099999999999E-5</v>
      </c>
      <c r="FO124">
        <v>1.1641899999999999E-5</v>
      </c>
      <c r="FP124">
        <v>1.11135E-5</v>
      </c>
      <c r="FQ124">
        <v>1.10325E-5</v>
      </c>
      <c r="FR124">
        <v>1.1461700000000001E-5</v>
      </c>
      <c r="FS124">
        <v>1.0862200000000001E-5</v>
      </c>
      <c r="FT124">
        <v>1.10157E-5</v>
      </c>
      <c r="FU124">
        <v>1.1208399999999999E-5</v>
      </c>
      <c r="FV124">
        <v>1.09014E-5</v>
      </c>
      <c r="FW124">
        <v>1.05808E-5</v>
      </c>
      <c r="FX124">
        <v>1.24448E-5</v>
      </c>
      <c r="FY124">
        <v>1.1391400000000001E-5</v>
      </c>
      <c r="FZ124">
        <v>1.11113E-5</v>
      </c>
      <c r="GA124">
        <v>1.1786900000000001E-5</v>
      </c>
      <c r="GB124">
        <v>1.09189E-5</v>
      </c>
      <c r="GC124">
        <v>1.13291E-5</v>
      </c>
      <c r="GD124">
        <v>1.15472E-5</v>
      </c>
      <c r="GE124">
        <v>1.1197599999999999E-5</v>
      </c>
      <c r="GF124">
        <v>1.14164E-5</v>
      </c>
      <c r="GG124">
        <v>1.13777E-5</v>
      </c>
      <c r="GH124">
        <v>1.06316E-5</v>
      </c>
      <c r="GI124">
        <v>1.1543799999999999E-5</v>
      </c>
      <c r="GJ124">
        <v>1.0421099999999999E-5</v>
      </c>
      <c r="GK124">
        <v>1.1899000000000001E-5</v>
      </c>
      <c r="GL124">
        <v>1.1291700000000001E-5</v>
      </c>
      <c r="GM124">
        <v>1.14066E-5</v>
      </c>
      <c r="GN124">
        <v>1.08945E-5</v>
      </c>
      <c r="GO124">
        <v>1.11425E-5</v>
      </c>
      <c r="GP124">
        <v>1.0404800000000001E-5</v>
      </c>
      <c r="GQ124">
        <v>1.0866099999999999E-5</v>
      </c>
      <c r="GR124">
        <v>1.26927E-5</v>
      </c>
      <c r="GS124">
        <v>1.0962600000000001E-5</v>
      </c>
    </row>
    <row r="125" spans="1:201" x14ac:dyDescent="0.25">
      <c r="A125">
        <v>1.56</v>
      </c>
      <c r="B125">
        <v>3.2912200000000001E-6</v>
      </c>
      <c r="C125">
        <v>2.8799199999999999E-6</v>
      </c>
      <c r="D125">
        <v>2.7807100000000002E-6</v>
      </c>
      <c r="E125">
        <v>4.2693400000000002E-6</v>
      </c>
      <c r="F125">
        <v>5.1082599999999996E-6</v>
      </c>
      <c r="G125">
        <v>3.1405900000000002E-6</v>
      </c>
      <c r="H125">
        <v>4.1088000000000004E-6</v>
      </c>
      <c r="I125">
        <v>2.61477E-6</v>
      </c>
      <c r="J125">
        <v>3.3396600000000001E-6</v>
      </c>
      <c r="K125">
        <v>3.1010699999999999E-6</v>
      </c>
      <c r="L125">
        <v>2.32154E-6</v>
      </c>
      <c r="M125">
        <v>2.5751600000000001E-6</v>
      </c>
      <c r="N125">
        <v>2.70586E-6</v>
      </c>
      <c r="O125">
        <v>2.8060599999999999E-6</v>
      </c>
      <c r="P125">
        <v>3.0021099999999999E-6</v>
      </c>
      <c r="Q125">
        <v>4.4410600000000003E-6</v>
      </c>
      <c r="R125">
        <v>3.5054599999999999E-6</v>
      </c>
      <c r="S125">
        <v>3.17552E-6</v>
      </c>
      <c r="T125">
        <v>3.0966300000000001E-6</v>
      </c>
      <c r="U125">
        <v>2.8487100000000002E-6</v>
      </c>
      <c r="V125">
        <v>3.3069099999999999E-6</v>
      </c>
      <c r="W125">
        <v>2.8872200000000002E-6</v>
      </c>
      <c r="X125">
        <v>3.47059E-6</v>
      </c>
      <c r="Y125">
        <v>3.2182899999999999E-6</v>
      </c>
      <c r="Z125">
        <v>3.5282400000000002E-6</v>
      </c>
      <c r="AA125">
        <v>3.5288899999999999E-6</v>
      </c>
      <c r="AB125">
        <v>3.4153900000000001E-6</v>
      </c>
      <c r="AC125">
        <v>3.4436200000000001E-6</v>
      </c>
      <c r="AD125">
        <v>3.4280999999999998E-6</v>
      </c>
      <c r="AE125">
        <v>3.6259899999999998E-6</v>
      </c>
      <c r="AF125">
        <v>3.28014E-6</v>
      </c>
      <c r="AG125">
        <v>3.44816E-6</v>
      </c>
      <c r="AH125">
        <v>3.6718900000000001E-6</v>
      </c>
      <c r="AI125">
        <v>3.9331999999999999E-6</v>
      </c>
      <c r="AJ125">
        <v>3.9409400000000001E-6</v>
      </c>
      <c r="AK125">
        <v>3.7763600000000001E-6</v>
      </c>
      <c r="AL125">
        <v>3.9912099999999999E-6</v>
      </c>
      <c r="AM125">
        <v>4.4858499999999996E-6</v>
      </c>
      <c r="AN125">
        <v>4.3548999999999996E-6</v>
      </c>
      <c r="AO125">
        <v>4.4317500000000004E-6</v>
      </c>
      <c r="AP125">
        <v>4.3369199999999996E-6</v>
      </c>
      <c r="AQ125">
        <v>5.0209499999999998E-6</v>
      </c>
      <c r="AR125">
        <v>4.7302699999999999E-6</v>
      </c>
      <c r="AS125">
        <v>4.89992E-6</v>
      </c>
      <c r="AT125">
        <v>5.3829300000000001E-6</v>
      </c>
      <c r="AU125">
        <v>4.7718200000000003E-6</v>
      </c>
      <c r="AV125">
        <v>4.7616700000000001E-6</v>
      </c>
      <c r="AW125">
        <v>4.66341E-6</v>
      </c>
      <c r="AX125">
        <v>4.5792000000000001E-6</v>
      </c>
      <c r="AY125">
        <v>4.8095000000000003E-6</v>
      </c>
      <c r="AZ125">
        <v>4.6432900000000002E-6</v>
      </c>
      <c r="BA125">
        <v>4.6522699999999999E-6</v>
      </c>
      <c r="BB125">
        <v>4.7183799999999999E-6</v>
      </c>
      <c r="BC125">
        <v>4.7332200000000004E-6</v>
      </c>
      <c r="BD125">
        <v>4.9786899999999996E-6</v>
      </c>
      <c r="BE125">
        <v>4.7189499999999999E-6</v>
      </c>
      <c r="BF125">
        <v>4.5464199999999999E-6</v>
      </c>
      <c r="BG125">
        <v>4.65847E-6</v>
      </c>
      <c r="BH125">
        <v>5.1745799999999998E-6</v>
      </c>
      <c r="BI125">
        <v>5.1919999999999996E-6</v>
      </c>
      <c r="BJ125">
        <v>4.7789299999999997E-6</v>
      </c>
      <c r="BK125">
        <v>5.1937599999999999E-6</v>
      </c>
      <c r="BL125">
        <v>5.2330300000000001E-6</v>
      </c>
      <c r="BM125">
        <v>5.43716E-6</v>
      </c>
      <c r="BN125">
        <v>5.43595E-6</v>
      </c>
      <c r="BO125">
        <v>5.3191399999999999E-6</v>
      </c>
      <c r="BP125">
        <v>5.4889000000000001E-6</v>
      </c>
      <c r="BQ125">
        <v>5.3714799999999996E-6</v>
      </c>
      <c r="BR125">
        <v>5.84833E-6</v>
      </c>
      <c r="BS125">
        <v>5.77045E-6</v>
      </c>
      <c r="BT125">
        <v>5.6102699999999999E-6</v>
      </c>
      <c r="BU125">
        <v>5.9289400000000004E-6</v>
      </c>
      <c r="BV125">
        <v>5.4732299999999999E-6</v>
      </c>
      <c r="BW125">
        <v>5.8952699999999997E-6</v>
      </c>
      <c r="BX125">
        <v>5.7480300000000003E-6</v>
      </c>
      <c r="BY125">
        <v>5.6026100000000002E-6</v>
      </c>
      <c r="BZ125">
        <v>5.7753999999999998E-6</v>
      </c>
      <c r="CA125">
        <v>5.74776E-6</v>
      </c>
      <c r="CB125">
        <v>5.7815100000000003E-6</v>
      </c>
      <c r="CC125">
        <v>6.6759300000000003E-6</v>
      </c>
      <c r="CD125">
        <v>6.7362799999999996E-6</v>
      </c>
      <c r="CE125">
        <v>6.7563500000000001E-6</v>
      </c>
      <c r="CF125">
        <v>6.3958400000000001E-6</v>
      </c>
      <c r="CG125">
        <v>6.3565400000000003E-6</v>
      </c>
      <c r="CH125">
        <v>6.1640099999999996E-6</v>
      </c>
      <c r="CI125">
        <v>6.4501999999999997E-6</v>
      </c>
      <c r="CJ125">
        <v>6.5360300000000002E-6</v>
      </c>
      <c r="CK125">
        <v>6.5694400000000004E-6</v>
      </c>
      <c r="CL125">
        <v>6.50399E-6</v>
      </c>
      <c r="CM125">
        <v>6.7937800000000004E-6</v>
      </c>
      <c r="CN125">
        <v>6.4630200000000003E-6</v>
      </c>
      <c r="CO125">
        <v>6.6687600000000002E-6</v>
      </c>
      <c r="CP125">
        <v>6.7513500000000002E-6</v>
      </c>
      <c r="CQ125">
        <v>6.3496500000000003E-6</v>
      </c>
      <c r="CR125">
        <v>6.6806799999999997E-6</v>
      </c>
      <c r="CS125">
        <v>6.81896E-6</v>
      </c>
      <c r="CT125">
        <v>7.3918500000000002E-6</v>
      </c>
      <c r="CU125">
        <v>7.2775500000000003E-6</v>
      </c>
      <c r="CV125">
        <v>7.6120500000000002E-6</v>
      </c>
      <c r="CW125">
        <v>6.95186E-6</v>
      </c>
      <c r="CX125">
        <v>7.3834499999999996E-6</v>
      </c>
      <c r="CY125">
        <v>7.9449599999999999E-6</v>
      </c>
      <c r="CZ125">
        <v>7.4529299999999998E-6</v>
      </c>
      <c r="DA125">
        <v>7.6565500000000004E-6</v>
      </c>
      <c r="DB125">
        <v>7.7085400000000002E-6</v>
      </c>
      <c r="DC125">
        <v>8.1905299999999993E-6</v>
      </c>
      <c r="DD125">
        <v>7.7312899999999993E-6</v>
      </c>
      <c r="DE125">
        <v>8.2719900000000007E-6</v>
      </c>
      <c r="DF125">
        <v>7.5306100000000002E-6</v>
      </c>
      <c r="DG125">
        <v>7.54309E-6</v>
      </c>
      <c r="DH125">
        <v>7.5867700000000004E-6</v>
      </c>
      <c r="DI125">
        <v>7.47348E-6</v>
      </c>
      <c r="DJ125">
        <v>7.6137100000000003E-6</v>
      </c>
      <c r="DK125">
        <v>7.9115599999999995E-6</v>
      </c>
      <c r="DL125">
        <v>7.7425200000000005E-6</v>
      </c>
      <c r="DM125">
        <v>7.9414899999999994E-6</v>
      </c>
      <c r="DN125">
        <v>7.4574699999999998E-6</v>
      </c>
      <c r="DO125">
        <v>7.6421999999999994E-6</v>
      </c>
      <c r="DP125">
        <v>7.6745799999999996E-6</v>
      </c>
      <c r="DQ125">
        <v>8.2327399999999994E-6</v>
      </c>
      <c r="DR125">
        <v>7.7638899999999996E-6</v>
      </c>
      <c r="DS125">
        <v>7.8854200000000005E-6</v>
      </c>
      <c r="DT125">
        <v>7.4047499999999997E-6</v>
      </c>
      <c r="DU125">
        <v>8.2851199999999994E-6</v>
      </c>
      <c r="DV125">
        <v>8.5401199999999995E-6</v>
      </c>
      <c r="DW125">
        <v>7.5778399999999999E-6</v>
      </c>
      <c r="DX125">
        <v>8.4390899999999995E-6</v>
      </c>
      <c r="DY125">
        <v>8.8074899999999993E-6</v>
      </c>
      <c r="DZ125">
        <v>7.9681000000000008E-6</v>
      </c>
      <c r="EA125">
        <v>8.2028399999999999E-6</v>
      </c>
      <c r="EB125">
        <v>8.4252500000000004E-6</v>
      </c>
      <c r="EC125">
        <v>8.6778199999999999E-6</v>
      </c>
      <c r="ED125">
        <v>8.9491399999999998E-6</v>
      </c>
      <c r="EE125">
        <v>8.4689699999999993E-6</v>
      </c>
      <c r="EF125">
        <v>8.5392600000000003E-6</v>
      </c>
      <c r="EG125">
        <v>8.5288700000000002E-6</v>
      </c>
      <c r="EH125">
        <v>9.1569799999999992E-6</v>
      </c>
      <c r="EI125">
        <v>9.4308600000000004E-6</v>
      </c>
      <c r="EJ125">
        <v>9.7375699999999993E-6</v>
      </c>
      <c r="EK125">
        <v>9.3433000000000008E-6</v>
      </c>
      <c r="EL125">
        <v>9.1330200000000002E-6</v>
      </c>
      <c r="EM125">
        <v>9.0391999999999998E-6</v>
      </c>
      <c r="EN125">
        <v>9.1771799999999994E-6</v>
      </c>
      <c r="EO125">
        <v>9.9620599999999996E-6</v>
      </c>
      <c r="EP125">
        <v>9.4483400000000001E-6</v>
      </c>
      <c r="EQ125">
        <v>1.0304499999999999E-5</v>
      </c>
      <c r="ER125">
        <v>9.58739E-6</v>
      </c>
      <c r="ES125">
        <v>9.5441000000000007E-6</v>
      </c>
      <c r="ET125">
        <v>8.8926099999999992E-6</v>
      </c>
      <c r="EU125">
        <v>9.3945900000000008E-6</v>
      </c>
      <c r="EV125">
        <v>9.2742199999999998E-6</v>
      </c>
      <c r="EW125">
        <v>9.2454800000000001E-6</v>
      </c>
      <c r="EX125">
        <v>9.9649000000000001E-6</v>
      </c>
      <c r="EY125">
        <v>1.0457499999999999E-5</v>
      </c>
      <c r="EZ125">
        <v>8.9149800000000005E-6</v>
      </c>
      <c r="FA125">
        <v>9.2037400000000008E-6</v>
      </c>
      <c r="FB125">
        <v>8.9402999999999998E-6</v>
      </c>
      <c r="FC125">
        <v>9.1337399999999997E-6</v>
      </c>
      <c r="FD125">
        <v>9.3241299999999998E-6</v>
      </c>
      <c r="FE125">
        <v>9.4512300000000006E-6</v>
      </c>
      <c r="FF125">
        <v>9.8689699999999995E-6</v>
      </c>
      <c r="FG125">
        <v>9.2341399999999996E-6</v>
      </c>
      <c r="FH125">
        <v>9.1390000000000001E-6</v>
      </c>
      <c r="FI125">
        <v>9.68687E-6</v>
      </c>
      <c r="FJ125">
        <v>9.2156599999999994E-6</v>
      </c>
      <c r="FK125">
        <v>9.4124600000000007E-6</v>
      </c>
      <c r="FL125">
        <v>9.6664299999999999E-6</v>
      </c>
      <c r="FM125">
        <v>1.0557899999999999E-5</v>
      </c>
      <c r="FN125">
        <v>1.0263400000000001E-5</v>
      </c>
      <c r="FO125">
        <v>1.07722E-5</v>
      </c>
      <c r="FP125">
        <v>1.04151E-5</v>
      </c>
      <c r="FQ125">
        <v>1.0517799999999999E-5</v>
      </c>
      <c r="FR125">
        <v>1.08712E-5</v>
      </c>
      <c r="FS125">
        <v>1.0358E-5</v>
      </c>
      <c r="FT125">
        <v>1.03387E-5</v>
      </c>
      <c r="FU125">
        <v>1.0606499999999999E-5</v>
      </c>
      <c r="FV125">
        <v>1.0313600000000001E-5</v>
      </c>
      <c r="FW125">
        <v>1.0122700000000001E-5</v>
      </c>
      <c r="FX125">
        <v>1.17965E-5</v>
      </c>
      <c r="FY125">
        <v>1.0739300000000001E-5</v>
      </c>
      <c r="FZ125">
        <v>1.0579499999999999E-5</v>
      </c>
      <c r="GA125">
        <v>1.1114800000000001E-5</v>
      </c>
      <c r="GB125">
        <v>1.0436E-5</v>
      </c>
      <c r="GC125">
        <v>1.05156E-5</v>
      </c>
      <c r="GD125">
        <v>1.0797300000000001E-5</v>
      </c>
      <c r="GE125">
        <v>1.05171E-5</v>
      </c>
      <c r="GF125">
        <v>1.0936E-5</v>
      </c>
      <c r="GG125">
        <v>1.1005000000000001E-5</v>
      </c>
      <c r="GH125">
        <v>9.9302199999999999E-6</v>
      </c>
      <c r="GI125">
        <v>1.0692E-5</v>
      </c>
      <c r="GJ125">
        <v>1.0011E-5</v>
      </c>
      <c r="GK125">
        <v>1.11815E-5</v>
      </c>
      <c r="GL125">
        <v>1.06895E-5</v>
      </c>
      <c r="GM125">
        <v>1.0721500000000001E-5</v>
      </c>
      <c r="GN125">
        <v>1.02784E-5</v>
      </c>
      <c r="GO125">
        <v>1.0565400000000001E-5</v>
      </c>
      <c r="GP125">
        <v>9.7300600000000008E-6</v>
      </c>
      <c r="GQ125">
        <v>1.0337500000000001E-5</v>
      </c>
      <c r="GR125">
        <v>1.21468E-5</v>
      </c>
      <c r="GS125">
        <v>1.03789E-5</v>
      </c>
    </row>
    <row r="126" spans="1:201" x14ac:dyDescent="0.25">
      <c r="A126">
        <v>1.54</v>
      </c>
      <c r="B126">
        <v>3.1254199999999999E-6</v>
      </c>
      <c r="C126">
        <v>2.75054E-6</v>
      </c>
      <c r="D126">
        <v>2.6437199999999999E-6</v>
      </c>
      <c r="E126">
        <v>4.1119700000000002E-6</v>
      </c>
      <c r="F126">
        <v>4.85288E-6</v>
      </c>
      <c r="G126">
        <v>2.7627900000000002E-6</v>
      </c>
      <c r="H126">
        <v>3.8023E-6</v>
      </c>
      <c r="I126">
        <v>2.51512E-6</v>
      </c>
      <c r="J126">
        <v>3.1849600000000002E-6</v>
      </c>
      <c r="K126">
        <v>2.8952400000000001E-6</v>
      </c>
      <c r="L126">
        <v>2.1790600000000002E-6</v>
      </c>
      <c r="M126">
        <v>2.3532000000000002E-6</v>
      </c>
      <c r="N126">
        <v>2.4582E-6</v>
      </c>
      <c r="O126">
        <v>2.6051799999999999E-6</v>
      </c>
      <c r="P126">
        <v>2.8070699999999998E-6</v>
      </c>
      <c r="Q126">
        <v>3.9308100000000004E-6</v>
      </c>
      <c r="R126">
        <v>3.2266799999999998E-6</v>
      </c>
      <c r="S126">
        <v>2.99214E-6</v>
      </c>
      <c r="T126">
        <v>2.9354299999999999E-6</v>
      </c>
      <c r="U126">
        <v>2.63154E-6</v>
      </c>
      <c r="V126">
        <v>3.0411E-6</v>
      </c>
      <c r="W126">
        <v>2.6330999999999998E-6</v>
      </c>
      <c r="X126">
        <v>3.2297300000000002E-6</v>
      </c>
      <c r="Y126">
        <v>2.9865000000000001E-6</v>
      </c>
      <c r="Z126">
        <v>3.29826E-6</v>
      </c>
      <c r="AA126">
        <v>3.29625E-6</v>
      </c>
      <c r="AB126">
        <v>3.1695700000000001E-6</v>
      </c>
      <c r="AC126">
        <v>3.1428100000000001E-6</v>
      </c>
      <c r="AD126">
        <v>3.1291400000000001E-6</v>
      </c>
      <c r="AE126">
        <v>3.3427600000000002E-6</v>
      </c>
      <c r="AF126">
        <v>3.1169199999999999E-6</v>
      </c>
      <c r="AG126">
        <v>3.1119600000000002E-6</v>
      </c>
      <c r="AH126">
        <v>3.4113599999999998E-6</v>
      </c>
      <c r="AI126">
        <v>3.7208200000000001E-6</v>
      </c>
      <c r="AJ126">
        <v>3.6426999999999999E-6</v>
      </c>
      <c r="AK126">
        <v>3.4724899999999999E-6</v>
      </c>
      <c r="AL126">
        <v>3.7584700000000001E-6</v>
      </c>
      <c r="AM126">
        <v>4.2729299999999998E-6</v>
      </c>
      <c r="AN126">
        <v>4.0334799999999999E-6</v>
      </c>
      <c r="AO126">
        <v>4.2369299999999996E-6</v>
      </c>
      <c r="AP126">
        <v>4.0860399999999998E-6</v>
      </c>
      <c r="AQ126">
        <v>4.6133499999999996E-6</v>
      </c>
      <c r="AR126">
        <v>4.3390700000000001E-6</v>
      </c>
      <c r="AS126">
        <v>4.5697599999999996E-6</v>
      </c>
      <c r="AT126">
        <v>4.98343E-6</v>
      </c>
      <c r="AU126">
        <v>4.4689599999999996E-6</v>
      </c>
      <c r="AV126">
        <v>4.4474099999999998E-6</v>
      </c>
      <c r="AW126">
        <v>4.3371200000000001E-6</v>
      </c>
      <c r="AX126">
        <v>4.2429100000000003E-6</v>
      </c>
      <c r="AY126">
        <v>4.5586300000000003E-6</v>
      </c>
      <c r="AZ126">
        <v>4.3160300000000002E-6</v>
      </c>
      <c r="BA126">
        <v>4.4071300000000001E-6</v>
      </c>
      <c r="BB126">
        <v>4.37555E-6</v>
      </c>
      <c r="BC126">
        <v>4.3647599999999999E-6</v>
      </c>
      <c r="BD126">
        <v>4.7159699999999998E-6</v>
      </c>
      <c r="BE126">
        <v>4.4213999999999997E-6</v>
      </c>
      <c r="BF126">
        <v>4.3338099999999998E-6</v>
      </c>
      <c r="BG126">
        <v>4.3585400000000001E-6</v>
      </c>
      <c r="BH126">
        <v>4.8674299999999997E-6</v>
      </c>
      <c r="BI126">
        <v>4.89676E-6</v>
      </c>
      <c r="BJ126">
        <v>4.4839700000000002E-6</v>
      </c>
      <c r="BK126">
        <v>4.7993099999999998E-6</v>
      </c>
      <c r="BL126">
        <v>4.9460499999999998E-6</v>
      </c>
      <c r="BM126">
        <v>5.0262799999999999E-6</v>
      </c>
      <c r="BN126">
        <v>5.1260800000000002E-6</v>
      </c>
      <c r="BO126">
        <v>5.0719399999999999E-6</v>
      </c>
      <c r="BP126">
        <v>5.1158199999999999E-6</v>
      </c>
      <c r="BQ126">
        <v>5.0564700000000002E-6</v>
      </c>
      <c r="BR126">
        <v>5.4838099999999998E-6</v>
      </c>
      <c r="BS126">
        <v>5.3536699999999997E-6</v>
      </c>
      <c r="BT126">
        <v>5.2150900000000004E-6</v>
      </c>
      <c r="BU126">
        <v>5.5822999999999999E-6</v>
      </c>
      <c r="BV126">
        <v>5.1116299999999999E-6</v>
      </c>
      <c r="BW126">
        <v>5.4707099999999998E-6</v>
      </c>
      <c r="BX126">
        <v>5.3579799999999996E-6</v>
      </c>
      <c r="BY126">
        <v>5.2360899999999999E-6</v>
      </c>
      <c r="BZ126">
        <v>5.3785999999999996E-6</v>
      </c>
      <c r="CA126">
        <v>5.39414E-6</v>
      </c>
      <c r="CB126">
        <v>5.4058300000000004E-6</v>
      </c>
      <c r="CC126">
        <v>6.32164E-6</v>
      </c>
      <c r="CD126">
        <v>6.2701399999999997E-6</v>
      </c>
      <c r="CE126">
        <v>6.44805E-6</v>
      </c>
      <c r="CF126">
        <v>5.9854899999999998E-6</v>
      </c>
      <c r="CG126">
        <v>5.9698799999999997E-6</v>
      </c>
      <c r="CH126">
        <v>5.8004700000000002E-6</v>
      </c>
      <c r="CI126">
        <v>6.0531300000000001E-6</v>
      </c>
      <c r="CJ126">
        <v>6.1203700000000003E-6</v>
      </c>
      <c r="CK126">
        <v>6.1698900000000001E-6</v>
      </c>
      <c r="CL126">
        <v>6.1410199999999999E-6</v>
      </c>
      <c r="CM126">
        <v>6.3918899999999999E-6</v>
      </c>
      <c r="CN126">
        <v>6.1291700000000001E-6</v>
      </c>
      <c r="CO126">
        <v>6.3678500000000004E-6</v>
      </c>
      <c r="CP126">
        <v>6.4014000000000002E-6</v>
      </c>
      <c r="CQ126">
        <v>5.9916600000000003E-6</v>
      </c>
      <c r="CR126">
        <v>6.3164000000000002E-6</v>
      </c>
      <c r="CS126">
        <v>6.3295500000000002E-6</v>
      </c>
      <c r="CT126">
        <v>6.8714599999999999E-6</v>
      </c>
      <c r="CU126">
        <v>6.8309600000000001E-6</v>
      </c>
      <c r="CV126">
        <v>7.2222299999999996E-6</v>
      </c>
      <c r="CW126">
        <v>6.4902299999999997E-6</v>
      </c>
      <c r="CX126">
        <v>6.939E-6</v>
      </c>
      <c r="CY126">
        <v>7.4482699999999999E-6</v>
      </c>
      <c r="CZ126">
        <v>6.9763700000000003E-6</v>
      </c>
      <c r="DA126">
        <v>7.2104600000000004E-6</v>
      </c>
      <c r="DB126">
        <v>7.2957299999999999E-6</v>
      </c>
      <c r="DC126">
        <v>7.5845099999999998E-6</v>
      </c>
      <c r="DD126">
        <v>7.1935599999999998E-6</v>
      </c>
      <c r="DE126">
        <v>7.7132400000000004E-6</v>
      </c>
      <c r="DF126">
        <v>7.1618699999999996E-6</v>
      </c>
      <c r="DG126">
        <v>7.0282300000000003E-6</v>
      </c>
      <c r="DH126">
        <v>7.0670100000000001E-6</v>
      </c>
      <c r="DI126">
        <v>7.0427700000000002E-6</v>
      </c>
      <c r="DJ126">
        <v>7.1752299999999999E-6</v>
      </c>
      <c r="DK126">
        <v>7.3898500000000001E-6</v>
      </c>
      <c r="DL126">
        <v>7.26723E-6</v>
      </c>
      <c r="DM126">
        <v>7.3562300000000004E-6</v>
      </c>
      <c r="DN126">
        <v>6.95795E-6</v>
      </c>
      <c r="DO126">
        <v>7.2617700000000001E-6</v>
      </c>
      <c r="DP126">
        <v>7.2134899999999998E-6</v>
      </c>
      <c r="DQ126">
        <v>7.6380000000000004E-6</v>
      </c>
      <c r="DR126">
        <v>7.2499300000000002E-6</v>
      </c>
      <c r="DS126">
        <v>7.48422E-6</v>
      </c>
      <c r="DT126">
        <v>6.9445500000000003E-6</v>
      </c>
      <c r="DU126">
        <v>7.7645899999999995E-6</v>
      </c>
      <c r="DV126">
        <v>8.0107400000000005E-6</v>
      </c>
      <c r="DW126">
        <v>7.0934700000000004E-6</v>
      </c>
      <c r="DX126">
        <v>7.89309E-6</v>
      </c>
      <c r="DY126">
        <v>8.2389E-6</v>
      </c>
      <c r="DZ126">
        <v>7.49318E-6</v>
      </c>
      <c r="EA126">
        <v>7.5802800000000004E-6</v>
      </c>
      <c r="EB126">
        <v>7.8149399999999998E-6</v>
      </c>
      <c r="EC126">
        <v>8.1603000000000005E-6</v>
      </c>
      <c r="ED126">
        <v>8.3064500000000007E-6</v>
      </c>
      <c r="EE126">
        <v>8.0554400000000002E-6</v>
      </c>
      <c r="EF126">
        <v>8.1124500000000006E-6</v>
      </c>
      <c r="EG126">
        <v>8.0357300000000004E-6</v>
      </c>
      <c r="EH126">
        <v>8.4917399999999998E-6</v>
      </c>
      <c r="EI126">
        <v>8.9268099999999997E-6</v>
      </c>
      <c r="EJ126">
        <v>9.0412999999999993E-6</v>
      </c>
      <c r="EK126">
        <v>8.8227799999999999E-6</v>
      </c>
      <c r="EL126">
        <v>8.5970799999999997E-6</v>
      </c>
      <c r="EM126">
        <v>8.48472E-6</v>
      </c>
      <c r="EN126">
        <v>8.8180299999999997E-6</v>
      </c>
      <c r="EO126">
        <v>9.3699100000000006E-6</v>
      </c>
      <c r="EP126">
        <v>8.9304800000000006E-6</v>
      </c>
      <c r="EQ126">
        <v>9.5344999999999999E-6</v>
      </c>
      <c r="ER126">
        <v>9.02816E-6</v>
      </c>
      <c r="ES126">
        <v>9.0359499999999994E-6</v>
      </c>
      <c r="ET126">
        <v>8.3951399999999997E-6</v>
      </c>
      <c r="EU126">
        <v>8.8216500000000005E-6</v>
      </c>
      <c r="EV126">
        <v>8.7342099999999992E-6</v>
      </c>
      <c r="EW126">
        <v>8.6888900000000001E-6</v>
      </c>
      <c r="EX126">
        <v>9.4450899999999997E-6</v>
      </c>
      <c r="EY126">
        <v>9.9002200000000002E-6</v>
      </c>
      <c r="EZ126">
        <v>8.3247699999999999E-6</v>
      </c>
      <c r="FA126">
        <v>8.6884199999999994E-6</v>
      </c>
      <c r="FB126">
        <v>8.5226799999999992E-6</v>
      </c>
      <c r="FC126">
        <v>8.6847699999999999E-6</v>
      </c>
      <c r="FD126">
        <v>8.7853799999999992E-6</v>
      </c>
      <c r="FE126">
        <v>8.8526799999999994E-6</v>
      </c>
      <c r="FF126">
        <v>9.2815799999999997E-6</v>
      </c>
      <c r="FG126">
        <v>8.6755199999999999E-6</v>
      </c>
      <c r="FH126">
        <v>8.5624900000000008E-6</v>
      </c>
      <c r="FI126">
        <v>9.0589799999999994E-6</v>
      </c>
      <c r="FJ126">
        <v>8.6874900000000004E-6</v>
      </c>
      <c r="FK126">
        <v>8.8320600000000003E-6</v>
      </c>
      <c r="FL126">
        <v>9.1167599999999994E-6</v>
      </c>
      <c r="FM126">
        <v>9.8235899999999996E-6</v>
      </c>
      <c r="FN126">
        <v>9.6206299999999994E-6</v>
      </c>
      <c r="FO126">
        <v>1.0230900000000001E-5</v>
      </c>
      <c r="FP126">
        <v>9.8758400000000006E-6</v>
      </c>
      <c r="FQ126">
        <v>9.9667999999999992E-6</v>
      </c>
      <c r="FR126">
        <v>1.0221099999999999E-5</v>
      </c>
      <c r="FS126">
        <v>9.7802699999999998E-6</v>
      </c>
      <c r="FT126">
        <v>9.8171199999999993E-6</v>
      </c>
      <c r="FU126">
        <v>1.01238E-5</v>
      </c>
      <c r="FV126">
        <v>9.4702199999999993E-6</v>
      </c>
      <c r="FW126">
        <v>9.5367999999999999E-6</v>
      </c>
      <c r="FX126">
        <v>1.1161999999999999E-5</v>
      </c>
      <c r="FY126">
        <v>1.00761E-5</v>
      </c>
      <c r="FZ126">
        <v>1.0001500000000001E-5</v>
      </c>
      <c r="GA126">
        <v>1.0347699999999999E-5</v>
      </c>
      <c r="GB126">
        <v>9.6186499999999998E-6</v>
      </c>
      <c r="GC126">
        <v>9.9273299999999994E-6</v>
      </c>
      <c r="GD126">
        <v>1.02034E-5</v>
      </c>
      <c r="GE126">
        <v>1.0073739999999999E-5</v>
      </c>
      <c r="GF126">
        <v>1.0081000000000001E-5</v>
      </c>
      <c r="GG126">
        <v>1.0369399999999999E-5</v>
      </c>
      <c r="GH126">
        <v>9.4191900000000005E-6</v>
      </c>
      <c r="GI126">
        <v>1.02076E-5</v>
      </c>
      <c r="GJ126">
        <v>9.4810600000000003E-6</v>
      </c>
      <c r="GK126">
        <v>1.0576399999999999E-5</v>
      </c>
      <c r="GL126">
        <v>1.0081199999999999E-5</v>
      </c>
      <c r="GM126">
        <v>1.0087E-5</v>
      </c>
      <c r="GN126">
        <v>9.7877400000000006E-6</v>
      </c>
      <c r="GO126">
        <v>9.9874300000000007E-6</v>
      </c>
      <c r="GP126">
        <v>9.1889499999999995E-6</v>
      </c>
      <c r="GQ126">
        <v>9.66171E-6</v>
      </c>
      <c r="GR126">
        <v>1.1426299999999999E-5</v>
      </c>
      <c r="GS126">
        <v>9.7609500000000001E-6</v>
      </c>
    </row>
    <row r="127" spans="1:201" x14ac:dyDescent="0.25">
      <c r="A127">
        <v>1.52</v>
      </c>
      <c r="B127">
        <v>2.9029199999999999E-6</v>
      </c>
      <c r="C127">
        <v>2.54556E-6</v>
      </c>
      <c r="D127">
        <v>2.4313700000000002E-6</v>
      </c>
      <c r="E127">
        <v>3.8029500000000002E-6</v>
      </c>
      <c r="F127">
        <v>4.5670999999999999E-6</v>
      </c>
      <c r="G127">
        <v>2.5790900000000002E-6</v>
      </c>
      <c r="H127">
        <v>3.6825299999999999E-6</v>
      </c>
      <c r="I127">
        <v>2.3232399999999999E-6</v>
      </c>
      <c r="J127">
        <v>2.8115199999999998E-6</v>
      </c>
      <c r="K127">
        <v>2.6917899999999999E-6</v>
      </c>
      <c r="L127">
        <v>2.0686899999999999E-6</v>
      </c>
      <c r="M127">
        <v>2.2031900000000001E-6</v>
      </c>
      <c r="N127">
        <v>2.3856699999999999E-6</v>
      </c>
      <c r="O127">
        <v>2.40163E-6</v>
      </c>
      <c r="P127">
        <v>2.53249E-6</v>
      </c>
      <c r="Q127">
        <v>3.70558E-6</v>
      </c>
      <c r="R127">
        <v>3.0771600000000001E-6</v>
      </c>
      <c r="S127">
        <v>2.6860199999999999E-6</v>
      </c>
      <c r="T127">
        <v>2.7225600000000002E-6</v>
      </c>
      <c r="U127">
        <v>2.4549999999999998E-6</v>
      </c>
      <c r="V127">
        <v>2.6840099999999999E-6</v>
      </c>
      <c r="W127">
        <v>2.4005199999999998E-6</v>
      </c>
      <c r="X127">
        <v>3.0944700000000002E-6</v>
      </c>
      <c r="Y127">
        <v>2.82615E-6</v>
      </c>
      <c r="Z127">
        <v>3.0786399999999999E-6</v>
      </c>
      <c r="AA127">
        <v>3.0234199999999998E-6</v>
      </c>
      <c r="AB127">
        <v>2.9083900000000001E-6</v>
      </c>
      <c r="AC127">
        <v>3.0820700000000001E-6</v>
      </c>
      <c r="AD127">
        <v>2.9232199999999999E-6</v>
      </c>
      <c r="AE127">
        <v>3.1123799999999999E-6</v>
      </c>
      <c r="AF127">
        <v>2.9163100000000002E-6</v>
      </c>
      <c r="AG127">
        <v>2.82822E-6</v>
      </c>
      <c r="AH127">
        <v>3.0703500000000002E-6</v>
      </c>
      <c r="AI127">
        <v>3.4444500000000001E-6</v>
      </c>
      <c r="AJ127">
        <v>3.4316299999999999E-6</v>
      </c>
      <c r="AK127">
        <v>3.24347E-6</v>
      </c>
      <c r="AL127">
        <v>3.4680300000000001E-6</v>
      </c>
      <c r="AM127">
        <v>4.0416100000000003E-6</v>
      </c>
      <c r="AN127">
        <v>3.8267400000000004E-6</v>
      </c>
      <c r="AO127">
        <v>3.9071100000000001E-6</v>
      </c>
      <c r="AP127">
        <v>3.75925E-6</v>
      </c>
      <c r="AQ127">
        <v>4.3521899999999997E-6</v>
      </c>
      <c r="AR127">
        <v>4.09797E-6</v>
      </c>
      <c r="AS127">
        <v>4.2346199999999998E-6</v>
      </c>
      <c r="AT127">
        <v>4.6316800000000004E-6</v>
      </c>
      <c r="AU127">
        <v>4.1990099999999998E-6</v>
      </c>
      <c r="AV127">
        <v>4.1374899999999999E-6</v>
      </c>
      <c r="AW127">
        <v>3.9872599999999997E-6</v>
      </c>
      <c r="AX127">
        <v>4.0079500000000003E-6</v>
      </c>
      <c r="AY127">
        <v>4.3109599999999996E-6</v>
      </c>
      <c r="AZ127">
        <v>4.0141999999999996E-6</v>
      </c>
      <c r="BA127">
        <v>4.0412399999999998E-6</v>
      </c>
      <c r="BB127">
        <v>4.0637499999999998E-6</v>
      </c>
      <c r="BC127">
        <v>4.1570299999999997E-6</v>
      </c>
      <c r="BD127">
        <v>4.3020499999999997E-6</v>
      </c>
      <c r="BE127">
        <v>4.1160099999999999E-6</v>
      </c>
      <c r="BF127">
        <v>4.0261000000000003E-6</v>
      </c>
      <c r="BG127">
        <v>4.0524499999999996E-6</v>
      </c>
      <c r="BH127">
        <v>4.51201E-6</v>
      </c>
      <c r="BI127">
        <v>4.5839100000000001E-6</v>
      </c>
      <c r="BJ127">
        <v>4.1610800000000001E-6</v>
      </c>
      <c r="BK127">
        <v>4.5159799999999999E-6</v>
      </c>
      <c r="BL127">
        <v>4.5428300000000003E-6</v>
      </c>
      <c r="BM127">
        <v>4.6791400000000001E-6</v>
      </c>
      <c r="BN127">
        <v>4.8364400000000002E-6</v>
      </c>
      <c r="BO127">
        <v>4.7565600000000001E-6</v>
      </c>
      <c r="BP127">
        <v>4.8237500000000002E-6</v>
      </c>
      <c r="BQ127">
        <v>4.77454E-6</v>
      </c>
      <c r="BR127">
        <v>5.0955099999999996E-6</v>
      </c>
      <c r="BS127">
        <v>5.0301700000000002E-6</v>
      </c>
      <c r="BT127">
        <v>4.9124700000000004E-6</v>
      </c>
      <c r="BU127">
        <v>5.2195300000000002E-6</v>
      </c>
      <c r="BV127">
        <v>4.74525E-6</v>
      </c>
      <c r="BW127">
        <v>5.11748E-6</v>
      </c>
      <c r="BX127">
        <v>5.0153099999999999E-6</v>
      </c>
      <c r="BY127">
        <v>4.94667E-6</v>
      </c>
      <c r="BZ127">
        <v>5.0142600000000002E-6</v>
      </c>
      <c r="CA127">
        <v>5.0153799999999997E-6</v>
      </c>
      <c r="CB127">
        <v>5.0574500000000002E-6</v>
      </c>
      <c r="CC127">
        <v>5.7839599999999998E-6</v>
      </c>
      <c r="CD127">
        <v>5.9069299999999997E-6</v>
      </c>
      <c r="CE127">
        <v>6.0663099999999997E-6</v>
      </c>
      <c r="CF127">
        <v>5.6315500000000003E-6</v>
      </c>
      <c r="CG127">
        <v>5.6081700000000004E-6</v>
      </c>
      <c r="CH127">
        <v>5.3287399999999997E-6</v>
      </c>
      <c r="CI127">
        <v>5.6343100000000003E-6</v>
      </c>
      <c r="CJ127">
        <v>5.6695200000000002E-6</v>
      </c>
      <c r="CK127">
        <v>5.6627500000000001E-6</v>
      </c>
      <c r="CL127">
        <v>5.7664999999999998E-6</v>
      </c>
      <c r="CM127">
        <v>6.0213399999999997E-6</v>
      </c>
      <c r="CN127">
        <v>5.6675899999999999E-6</v>
      </c>
      <c r="CO127">
        <v>5.8741899999999997E-6</v>
      </c>
      <c r="CP127">
        <v>6.0110700000000004E-6</v>
      </c>
      <c r="CQ127">
        <v>5.6033399999999996E-6</v>
      </c>
      <c r="CR127">
        <v>5.9224299999999998E-6</v>
      </c>
      <c r="CS127">
        <v>6.0026900000000003E-6</v>
      </c>
      <c r="CT127">
        <v>6.49176E-6</v>
      </c>
      <c r="CU127">
        <v>6.4030299999999999E-6</v>
      </c>
      <c r="CV127">
        <v>6.73264E-6</v>
      </c>
      <c r="CW127">
        <v>6.0342599999999997E-6</v>
      </c>
      <c r="CX127">
        <v>6.4460599999999997E-6</v>
      </c>
      <c r="CY127">
        <v>6.9894499999999996E-6</v>
      </c>
      <c r="CZ127">
        <v>6.5473099999999998E-6</v>
      </c>
      <c r="DA127">
        <v>6.7524599999999999E-6</v>
      </c>
      <c r="DB127">
        <v>6.8655800000000003E-6</v>
      </c>
      <c r="DC127">
        <v>7.1230399999999997E-6</v>
      </c>
      <c r="DD127">
        <v>6.7360700000000002E-6</v>
      </c>
      <c r="DE127">
        <v>7.2467399999999998E-6</v>
      </c>
      <c r="DF127">
        <v>6.69416E-6</v>
      </c>
      <c r="DG127">
        <v>6.6733299999999997E-6</v>
      </c>
      <c r="DH127">
        <v>6.5974300000000001E-6</v>
      </c>
      <c r="DI127">
        <v>6.61392E-6</v>
      </c>
      <c r="DJ127">
        <v>6.6947499999999997E-6</v>
      </c>
      <c r="DK127">
        <v>6.8560400000000003E-6</v>
      </c>
      <c r="DL127">
        <v>6.8092900000000003E-6</v>
      </c>
      <c r="DM127">
        <v>6.9974500000000002E-6</v>
      </c>
      <c r="DN127">
        <v>6.5197700000000003E-6</v>
      </c>
      <c r="DO127">
        <v>6.7630000000000003E-6</v>
      </c>
      <c r="DP127">
        <v>6.7269799999999996E-6</v>
      </c>
      <c r="DQ127">
        <v>7.0799700000000004E-6</v>
      </c>
      <c r="DR127">
        <v>6.7336199999999999E-6</v>
      </c>
      <c r="DS127">
        <v>6.9459599999999998E-6</v>
      </c>
      <c r="DT127">
        <v>6.4716799999999997E-6</v>
      </c>
      <c r="DU127">
        <v>7.2207199999999999E-6</v>
      </c>
      <c r="DV127">
        <v>7.5273400000000002E-6</v>
      </c>
      <c r="DW127">
        <v>6.6694199999999997E-6</v>
      </c>
      <c r="DX127">
        <v>7.38055E-6</v>
      </c>
      <c r="DY127">
        <v>7.7081500000000001E-6</v>
      </c>
      <c r="DZ127">
        <v>7.0987700000000001E-6</v>
      </c>
      <c r="EA127">
        <v>7.1550500000000002E-6</v>
      </c>
      <c r="EB127">
        <v>7.3723300000000001E-6</v>
      </c>
      <c r="EC127">
        <v>7.5784799999999998E-6</v>
      </c>
      <c r="ED127">
        <v>7.85277E-6</v>
      </c>
      <c r="EE127">
        <v>7.6301899999999995E-6</v>
      </c>
      <c r="EF127">
        <v>7.5336000000000002E-6</v>
      </c>
      <c r="EG127">
        <v>7.6250200000000004E-6</v>
      </c>
      <c r="EH127">
        <v>8.0320500000000005E-6</v>
      </c>
      <c r="EI127">
        <v>8.4229099999999993E-6</v>
      </c>
      <c r="EJ127">
        <v>8.57156E-6</v>
      </c>
      <c r="EK127">
        <v>8.4584500000000003E-6</v>
      </c>
      <c r="EL127">
        <v>8.0833400000000004E-6</v>
      </c>
      <c r="EM127">
        <v>8.16533E-6</v>
      </c>
      <c r="EN127">
        <v>8.1635500000000008E-6</v>
      </c>
      <c r="EO127">
        <v>8.8626299999999992E-6</v>
      </c>
      <c r="EP127">
        <v>8.3357099999999995E-6</v>
      </c>
      <c r="EQ127">
        <v>8.9476399999999999E-6</v>
      </c>
      <c r="ER127">
        <v>8.5225300000000005E-6</v>
      </c>
      <c r="ES127">
        <v>8.24832E-6</v>
      </c>
      <c r="ET127">
        <v>7.9800600000000006E-6</v>
      </c>
      <c r="EU127">
        <v>8.4479499999999993E-6</v>
      </c>
      <c r="EV127">
        <v>8.1174999999999998E-6</v>
      </c>
      <c r="EW127">
        <v>8.0268900000000003E-6</v>
      </c>
      <c r="EX127">
        <v>8.9336899999999998E-6</v>
      </c>
      <c r="EY127">
        <v>9.1981200000000006E-6</v>
      </c>
      <c r="EZ127">
        <v>7.8794900000000007E-6</v>
      </c>
      <c r="FA127">
        <v>8.2325699999999993E-6</v>
      </c>
      <c r="FB127">
        <v>8.0012000000000006E-6</v>
      </c>
      <c r="FC127">
        <v>8.0436200000000001E-6</v>
      </c>
      <c r="FD127">
        <v>8.31184E-6</v>
      </c>
      <c r="FE127">
        <v>8.3699799999999998E-6</v>
      </c>
      <c r="FF127">
        <v>8.7953599999999994E-6</v>
      </c>
      <c r="FG127">
        <v>8.2584399999999998E-6</v>
      </c>
      <c r="FH127">
        <v>8.09767E-6</v>
      </c>
      <c r="FI127">
        <v>8.58132E-6</v>
      </c>
      <c r="FJ127">
        <v>8.2631299999999993E-6</v>
      </c>
      <c r="FK127">
        <v>8.2745899999999997E-6</v>
      </c>
      <c r="FL127">
        <v>8.5327200000000002E-6</v>
      </c>
      <c r="FM127">
        <v>9.2633100000000006E-6</v>
      </c>
      <c r="FN127">
        <v>9.0968099999999997E-6</v>
      </c>
      <c r="FO127">
        <v>9.5657099999999996E-6</v>
      </c>
      <c r="FP127">
        <v>9.4245799999999998E-6</v>
      </c>
      <c r="FQ127">
        <v>9.45512E-6</v>
      </c>
      <c r="FR127">
        <v>9.7000800000000008E-6</v>
      </c>
      <c r="FS127">
        <v>9.2560999999999994E-6</v>
      </c>
      <c r="FT127">
        <v>9.3227199999999994E-6</v>
      </c>
      <c r="FU127">
        <v>9.4489800000000008E-6</v>
      </c>
      <c r="FV127">
        <v>9.0678899999999993E-6</v>
      </c>
      <c r="FW127">
        <v>9.0022699999999998E-6</v>
      </c>
      <c r="FX127">
        <v>1.11555E-5</v>
      </c>
      <c r="FY127">
        <v>9.36426E-6</v>
      </c>
      <c r="FZ127">
        <v>9.4978900000000003E-6</v>
      </c>
      <c r="GA127">
        <v>9.7019900000000006E-6</v>
      </c>
      <c r="GB127">
        <v>9.0789599999999996E-6</v>
      </c>
      <c r="GC127">
        <v>9.3978800000000006E-6</v>
      </c>
      <c r="GD127">
        <v>9.6143700000000002E-6</v>
      </c>
      <c r="GE127">
        <v>9.5508199999999998E-6</v>
      </c>
      <c r="GF127">
        <v>9.4967399999999995E-6</v>
      </c>
      <c r="GG127">
        <v>9.7573900000000001E-6</v>
      </c>
      <c r="GH127">
        <v>8.9354400000000003E-6</v>
      </c>
      <c r="GI127">
        <v>9.7206100000000004E-6</v>
      </c>
      <c r="GJ127">
        <v>8.9091999999999993E-6</v>
      </c>
      <c r="GK127">
        <v>1.005065E-5</v>
      </c>
      <c r="GL127">
        <v>9.5617599999999994E-6</v>
      </c>
      <c r="GM127">
        <v>9.4663499999999996E-6</v>
      </c>
      <c r="GN127">
        <v>9.2615700000000008E-6</v>
      </c>
      <c r="GO127">
        <v>9.3938199999999994E-6</v>
      </c>
      <c r="GP127">
        <v>8.5993200000000005E-6</v>
      </c>
      <c r="GQ127">
        <v>9.0246899999999995E-6</v>
      </c>
      <c r="GR127">
        <v>1.08556E-5</v>
      </c>
      <c r="GS127">
        <v>9.2355899999999994E-6</v>
      </c>
    </row>
    <row r="128" spans="1:201" x14ac:dyDescent="0.25">
      <c r="A128">
        <v>1.5</v>
      </c>
      <c r="B128">
        <v>2.70887E-6</v>
      </c>
      <c r="C128">
        <v>2.4308199999999998E-6</v>
      </c>
      <c r="D128">
        <v>2.2891199999999999E-6</v>
      </c>
      <c r="E128">
        <v>3.67968E-6</v>
      </c>
      <c r="F128">
        <v>4.4014900000000003E-6</v>
      </c>
      <c r="G128">
        <v>2.4102299999999998E-6</v>
      </c>
      <c r="H128">
        <v>3.5903000000000002E-6</v>
      </c>
      <c r="I128">
        <v>2.2436399999999998E-6</v>
      </c>
      <c r="J128">
        <v>2.76114E-6</v>
      </c>
      <c r="K128">
        <v>2.47701E-6</v>
      </c>
      <c r="L128">
        <v>1.93185E-6</v>
      </c>
      <c r="M128">
        <v>2.1421600000000002E-6</v>
      </c>
      <c r="N128">
        <v>2.2054199999999998E-6</v>
      </c>
      <c r="O128">
        <v>2.2788199999999998E-6</v>
      </c>
      <c r="P128">
        <v>2.3874100000000001E-6</v>
      </c>
      <c r="Q128">
        <v>3.6237900000000001E-6</v>
      </c>
      <c r="R128">
        <v>2.9103700000000001E-6</v>
      </c>
      <c r="S128">
        <v>2.5734499999999999E-6</v>
      </c>
      <c r="T128">
        <v>2.5753000000000001E-6</v>
      </c>
      <c r="U128">
        <v>2.2457099999999998E-6</v>
      </c>
      <c r="V128">
        <v>2.6087399999999999E-6</v>
      </c>
      <c r="W128">
        <v>2.2533000000000001E-6</v>
      </c>
      <c r="X128">
        <v>2.8560700000000001E-6</v>
      </c>
      <c r="Y128">
        <v>2.6621299999999999E-6</v>
      </c>
      <c r="Z128">
        <v>2.81676E-6</v>
      </c>
      <c r="AA128">
        <v>2.8597700000000001E-6</v>
      </c>
      <c r="AB128">
        <v>2.7531400000000002E-6</v>
      </c>
      <c r="AC128">
        <v>2.8774900000000001E-6</v>
      </c>
      <c r="AD128">
        <v>2.8283099999999999E-6</v>
      </c>
      <c r="AE128">
        <v>2.9169599999999999E-6</v>
      </c>
      <c r="AF128">
        <v>2.7226699999999998E-6</v>
      </c>
      <c r="AG128">
        <v>2.6492E-6</v>
      </c>
      <c r="AH128">
        <v>2.8484499999999998E-6</v>
      </c>
      <c r="AI128">
        <v>3.1977599999999999E-6</v>
      </c>
      <c r="AJ128">
        <v>3.2432000000000001E-6</v>
      </c>
      <c r="AK128">
        <v>2.9991199999999999E-6</v>
      </c>
      <c r="AL128">
        <v>3.1915899999999998E-6</v>
      </c>
      <c r="AM128">
        <v>3.7035499999999999E-6</v>
      </c>
      <c r="AN128">
        <v>3.5615800000000002E-6</v>
      </c>
      <c r="AO128">
        <v>3.6650200000000002E-6</v>
      </c>
      <c r="AP128">
        <v>3.4322200000000001E-6</v>
      </c>
      <c r="AQ128">
        <v>4.02687E-6</v>
      </c>
      <c r="AR128">
        <v>3.82608E-6</v>
      </c>
      <c r="AS128">
        <v>3.9638400000000003E-6</v>
      </c>
      <c r="AT128">
        <v>4.30094E-6</v>
      </c>
      <c r="AU128">
        <v>3.88133E-6</v>
      </c>
      <c r="AV128">
        <v>3.8395500000000004E-6</v>
      </c>
      <c r="AW128">
        <v>3.7111100000000002E-6</v>
      </c>
      <c r="AX128">
        <v>3.6888799999999998E-6</v>
      </c>
      <c r="AY128">
        <v>4.0131900000000001E-6</v>
      </c>
      <c r="AZ128">
        <v>3.7252299999999999E-6</v>
      </c>
      <c r="BA128">
        <v>3.7752899999999998E-6</v>
      </c>
      <c r="BB128">
        <v>3.8148000000000003E-6</v>
      </c>
      <c r="BC128">
        <v>3.77516E-6</v>
      </c>
      <c r="BD128">
        <v>4.0379199999999996E-6</v>
      </c>
      <c r="BE128">
        <v>3.8367699999999999E-6</v>
      </c>
      <c r="BF128">
        <v>3.8153700000000004E-6</v>
      </c>
      <c r="BG128">
        <v>3.77373E-6</v>
      </c>
      <c r="BH128">
        <v>4.2834200000000001E-6</v>
      </c>
      <c r="BI128">
        <v>4.2099600000000001E-6</v>
      </c>
      <c r="BJ128">
        <v>3.8930699999999996E-6</v>
      </c>
      <c r="BK128">
        <v>4.2158399999999998E-6</v>
      </c>
      <c r="BL128">
        <v>4.1914799999999999E-6</v>
      </c>
      <c r="BM128">
        <v>4.3398999999999997E-6</v>
      </c>
      <c r="BN128">
        <v>4.5923799999999997E-6</v>
      </c>
      <c r="BO128">
        <v>4.4231799999999997E-6</v>
      </c>
      <c r="BP128">
        <v>4.5113000000000003E-6</v>
      </c>
      <c r="BQ128">
        <v>4.4933800000000003E-6</v>
      </c>
      <c r="BR128">
        <v>4.7753300000000002E-6</v>
      </c>
      <c r="BS128">
        <v>4.77374E-6</v>
      </c>
      <c r="BT128">
        <v>4.5711000000000002E-6</v>
      </c>
      <c r="BU128">
        <v>4.8533200000000003E-6</v>
      </c>
      <c r="BV128">
        <v>4.3991699999999998E-6</v>
      </c>
      <c r="BW128">
        <v>4.7741499999999999E-6</v>
      </c>
      <c r="BX128">
        <v>4.7126200000000001E-6</v>
      </c>
      <c r="BY128">
        <v>4.5259899999999997E-6</v>
      </c>
      <c r="BZ128">
        <v>4.6466499999999998E-6</v>
      </c>
      <c r="CA128">
        <v>4.70993E-6</v>
      </c>
      <c r="CB128">
        <v>4.7790399999999997E-6</v>
      </c>
      <c r="CC128">
        <v>5.5066400000000002E-6</v>
      </c>
      <c r="CD128">
        <v>5.5918399999999998E-6</v>
      </c>
      <c r="CE128">
        <v>5.6280000000000002E-6</v>
      </c>
      <c r="CF128">
        <v>5.2706400000000002E-6</v>
      </c>
      <c r="CG128">
        <v>5.3129899999999999E-6</v>
      </c>
      <c r="CH128">
        <v>5.0193000000000004E-6</v>
      </c>
      <c r="CI128">
        <v>5.2391399999999998E-6</v>
      </c>
      <c r="CJ128">
        <v>5.3238099999999996E-6</v>
      </c>
      <c r="CK128">
        <v>5.3098899999999999E-6</v>
      </c>
      <c r="CL128">
        <v>5.4669799999999998E-6</v>
      </c>
      <c r="CM128">
        <v>5.6673799999999996E-6</v>
      </c>
      <c r="CN128">
        <v>5.3141300000000001E-6</v>
      </c>
      <c r="CO128">
        <v>5.6055799999999996E-6</v>
      </c>
      <c r="CP128">
        <v>5.5956600000000002E-6</v>
      </c>
      <c r="CQ128">
        <v>5.2685700000000003E-6</v>
      </c>
      <c r="CR128">
        <v>5.5632399999999998E-6</v>
      </c>
      <c r="CS128">
        <v>5.6410900000000002E-6</v>
      </c>
      <c r="CT128">
        <v>6.0112299999999997E-6</v>
      </c>
      <c r="CU128">
        <v>5.8753299999999999E-6</v>
      </c>
      <c r="CV128">
        <v>6.3208399999999999E-6</v>
      </c>
      <c r="CW128">
        <v>5.6863600000000001E-6</v>
      </c>
      <c r="CX128">
        <v>6.0901399999999998E-6</v>
      </c>
      <c r="CY128">
        <v>6.58796E-6</v>
      </c>
      <c r="CZ128">
        <v>6.2543200000000001E-6</v>
      </c>
      <c r="DA128">
        <v>6.2603500000000001E-6</v>
      </c>
      <c r="DB128">
        <v>6.3678700000000001E-6</v>
      </c>
      <c r="DC128">
        <v>6.7290000000000003E-6</v>
      </c>
      <c r="DD128">
        <v>6.3050800000000003E-6</v>
      </c>
      <c r="DE128">
        <v>6.7731600000000004E-6</v>
      </c>
      <c r="DF128">
        <v>6.2177200000000003E-6</v>
      </c>
      <c r="DG128">
        <v>6.2183799999999999E-6</v>
      </c>
      <c r="DH128">
        <v>6.2082000000000001E-6</v>
      </c>
      <c r="DI128">
        <v>6.3926600000000004E-6</v>
      </c>
      <c r="DJ128">
        <v>6.1888599999999999E-6</v>
      </c>
      <c r="DK128">
        <v>6.4656200000000001E-6</v>
      </c>
      <c r="DL128">
        <v>6.3088100000000003E-6</v>
      </c>
      <c r="DM128">
        <v>6.3884200000000002E-6</v>
      </c>
      <c r="DN128">
        <v>6.1328E-6</v>
      </c>
      <c r="DO128">
        <v>6.4241500000000001E-6</v>
      </c>
      <c r="DP128">
        <v>6.3397999999999998E-6</v>
      </c>
      <c r="DQ128">
        <v>6.7381699999999997E-6</v>
      </c>
      <c r="DR128">
        <v>6.2230299999999999E-6</v>
      </c>
      <c r="DS128">
        <v>6.5126600000000001E-6</v>
      </c>
      <c r="DT128">
        <v>6.07749E-6</v>
      </c>
      <c r="DU128">
        <v>6.8502099999999999E-6</v>
      </c>
      <c r="DV128">
        <v>7.09648E-6</v>
      </c>
      <c r="DW128">
        <v>6.2599099999999998E-6</v>
      </c>
      <c r="DX128">
        <v>6.8706400000000002E-6</v>
      </c>
      <c r="DY128">
        <v>7.1905199999999997E-6</v>
      </c>
      <c r="DZ128">
        <v>6.8211599999999998E-6</v>
      </c>
      <c r="EA128">
        <v>6.6779299999999996E-6</v>
      </c>
      <c r="EB128">
        <v>6.9239300000000003E-6</v>
      </c>
      <c r="EC128">
        <v>7.2169000000000003E-6</v>
      </c>
      <c r="ED128">
        <v>7.3504900000000003E-6</v>
      </c>
      <c r="EE128">
        <v>7.1092700000000003E-6</v>
      </c>
      <c r="EF128">
        <v>7.0853499999999998E-6</v>
      </c>
      <c r="EG128">
        <v>7.0696699999999999E-6</v>
      </c>
      <c r="EH128">
        <v>7.6770900000000007E-6</v>
      </c>
      <c r="EI128">
        <v>7.9243999999999999E-6</v>
      </c>
      <c r="EJ128">
        <v>8.0468000000000006E-6</v>
      </c>
      <c r="EK128">
        <v>7.7434699999999992E-6</v>
      </c>
      <c r="EL128">
        <v>7.5369200000000003E-6</v>
      </c>
      <c r="EM128">
        <v>7.6388599999999996E-6</v>
      </c>
      <c r="EN128">
        <v>7.6181500000000001E-6</v>
      </c>
      <c r="EO128">
        <v>8.3801199999999993E-6</v>
      </c>
      <c r="EP128">
        <v>7.7914100000000003E-6</v>
      </c>
      <c r="EQ128">
        <v>8.30535E-6</v>
      </c>
      <c r="ER128">
        <v>7.8769499999999992E-6</v>
      </c>
      <c r="ES128">
        <v>7.8249599999999994E-6</v>
      </c>
      <c r="ET128">
        <v>7.5001899999999999E-6</v>
      </c>
      <c r="EU128">
        <v>7.8628899999999999E-6</v>
      </c>
      <c r="EV128">
        <v>7.5680999999999996E-6</v>
      </c>
      <c r="EW128">
        <v>7.5480499999999997E-6</v>
      </c>
      <c r="EX128">
        <v>8.3844900000000001E-6</v>
      </c>
      <c r="EY128">
        <v>8.5863100000000001E-6</v>
      </c>
      <c r="EZ128">
        <v>7.4243399999999996E-6</v>
      </c>
      <c r="FA128">
        <v>7.70316E-6</v>
      </c>
      <c r="FB128">
        <v>7.5248999999999997E-6</v>
      </c>
      <c r="FC128">
        <v>7.6012500000000003E-6</v>
      </c>
      <c r="FD128">
        <v>7.7643499999999996E-6</v>
      </c>
      <c r="FE128">
        <v>7.8457899999999996E-6</v>
      </c>
      <c r="FF128">
        <v>8.3260600000000004E-6</v>
      </c>
      <c r="FG128">
        <v>7.7210200000000008E-6</v>
      </c>
      <c r="FH128">
        <v>7.6058299999999996E-6</v>
      </c>
      <c r="FI128">
        <v>8.2012500000000005E-6</v>
      </c>
      <c r="FJ128">
        <v>7.8907200000000002E-6</v>
      </c>
      <c r="FK128">
        <v>7.7953499999999998E-6</v>
      </c>
      <c r="FL128">
        <v>7.9998799999999997E-6</v>
      </c>
      <c r="FM128">
        <v>8.6552899999999993E-6</v>
      </c>
      <c r="FN128">
        <v>8.6696200000000005E-6</v>
      </c>
      <c r="FO128">
        <v>8.8701699999999998E-6</v>
      </c>
      <c r="FP128">
        <v>8.6111400000000007E-6</v>
      </c>
      <c r="FQ128">
        <v>8.8898400000000003E-6</v>
      </c>
      <c r="FR128">
        <v>9.1446200000000002E-6</v>
      </c>
      <c r="FS128">
        <v>8.7403800000000005E-6</v>
      </c>
      <c r="FT128">
        <v>8.6926399999999998E-6</v>
      </c>
      <c r="FU128">
        <v>8.8995599999999992E-6</v>
      </c>
      <c r="FV128">
        <v>8.5798899999999999E-6</v>
      </c>
      <c r="FW128">
        <v>8.53618E-6</v>
      </c>
      <c r="FX128">
        <v>1.08386E-5</v>
      </c>
      <c r="FY128">
        <v>8.7577099999999999E-6</v>
      </c>
      <c r="FZ128">
        <v>8.9334600000000007E-6</v>
      </c>
      <c r="GA128">
        <v>9.2849899999999993E-6</v>
      </c>
      <c r="GB128">
        <v>8.6340000000000007E-6</v>
      </c>
      <c r="GC128">
        <v>9.0050799999999998E-6</v>
      </c>
      <c r="GD128">
        <v>9.0750599999999995E-6</v>
      </c>
      <c r="GE128">
        <v>8.9445700000000003E-6</v>
      </c>
      <c r="GF128">
        <v>8.9561700000000003E-6</v>
      </c>
      <c r="GG128">
        <v>9.1339000000000008E-6</v>
      </c>
      <c r="GH128">
        <v>8.4258899999999994E-6</v>
      </c>
      <c r="GI128">
        <v>9.1844199999999994E-6</v>
      </c>
      <c r="GJ128">
        <v>8.3221299999999999E-6</v>
      </c>
      <c r="GK128">
        <v>9.3746500000000001E-6</v>
      </c>
      <c r="GL128">
        <v>9.0364200000000001E-6</v>
      </c>
      <c r="GM128">
        <v>8.9504399999999993E-6</v>
      </c>
      <c r="GN128">
        <v>8.6283500000000002E-6</v>
      </c>
      <c r="GO128">
        <v>8.7458500000000003E-6</v>
      </c>
      <c r="GP128">
        <v>8.0930599999999994E-6</v>
      </c>
      <c r="GQ128">
        <v>8.5646700000000008E-6</v>
      </c>
      <c r="GR128">
        <v>1.02167E-5</v>
      </c>
      <c r="GS128">
        <v>8.7695899999999992E-6</v>
      </c>
    </row>
    <row r="129" spans="1:201" x14ac:dyDescent="0.25">
      <c r="A129">
        <v>1.48</v>
      </c>
      <c r="B129">
        <v>2.5930800000000001E-6</v>
      </c>
      <c r="C129">
        <v>2.2690300000000002E-6</v>
      </c>
      <c r="D129">
        <v>2.1486800000000002E-6</v>
      </c>
      <c r="E129">
        <v>3.4170399999999999E-6</v>
      </c>
      <c r="F129">
        <v>4.1240400000000001E-6</v>
      </c>
      <c r="G129">
        <v>2.3661699999999999E-6</v>
      </c>
      <c r="H129">
        <v>3.3455E-6</v>
      </c>
      <c r="I129">
        <v>2.34144E-6</v>
      </c>
      <c r="J129">
        <v>2.6662E-6</v>
      </c>
      <c r="K129">
        <v>2.2917500000000001E-6</v>
      </c>
      <c r="L129">
        <v>1.80673E-6</v>
      </c>
      <c r="M129">
        <v>1.9858399999999999E-6</v>
      </c>
      <c r="N129">
        <v>2.0178699999999998E-6</v>
      </c>
      <c r="O129">
        <v>2.12454E-6</v>
      </c>
      <c r="P129">
        <v>2.1907200000000002E-6</v>
      </c>
      <c r="Q129">
        <v>3.3373600000000002E-6</v>
      </c>
      <c r="R129">
        <v>2.7431699999999999E-6</v>
      </c>
      <c r="S129">
        <v>2.4046700000000001E-6</v>
      </c>
      <c r="T129">
        <v>2.3369200000000001E-6</v>
      </c>
      <c r="U129">
        <v>2.1164600000000001E-6</v>
      </c>
      <c r="V129">
        <v>2.3180699999999999E-6</v>
      </c>
      <c r="W129">
        <v>2.10142E-6</v>
      </c>
      <c r="X129">
        <v>2.7199E-6</v>
      </c>
      <c r="Y129">
        <v>2.4216100000000001E-6</v>
      </c>
      <c r="Z129">
        <v>2.6405700000000002E-6</v>
      </c>
      <c r="AA129">
        <v>2.7109600000000001E-6</v>
      </c>
      <c r="AB129">
        <v>2.5642700000000002E-6</v>
      </c>
      <c r="AC129">
        <v>2.7725799999999998E-6</v>
      </c>
      <c r="AD129">
        <v>2.6081399999999999E-6</v>
      </c>
      <c r="AE129">
        <v>2.68096E-6</v>
      </c>
      <c r="AF129">
        <v>2.4922E-6</v>
      </c>
      <c r="AG129">
        <v>2.4339999999999999E-6</v>
      </c>
      <c r="AH129">
        <v>2.6234300000000001E-6</v>
      </c>
      <c r="AI129">
        <v>3.0108699999999999E-6</v>
      </c>
      <c r="AJ129">
        <v>3.10261E-6</v>
      </c>
      <c r="AK129">
        <v>2.8198699999999999E-6</v>
      </c>
      <c r="AL129">
        <v>2.9352400000000001E-6</v>
      </c>
      <c r="AM129">
        <v>3.4393299999999998E-6</v>
      </c>
      <c r="AN129">
        <v>3.3950999999999999E-6</v>
      </c>
      <c r="AO129">
        <v>3.4326200000000001E-6</v>
      </c>
      <c r="AP129">
        <v>3.2677500000000002E-6</v>
      </c>
      <c r="AQ129">
        <v>3.77947E-6</v>
      </c>
      <c r="AR129">
        <v>3.5425800000000001E-6</v>
      </c>
      <c r="AS129">
        <v>3.7371900000000001E-6</v>
      </c>
      <c r="AT129">
        <v>3.9905799999999998E-6</v>
      </c>
      <c r="AU129">
        <v>3.6582599999999999E-6</v>
      </c>
      <c r="AV129">
        <v>3.57894E-6</v>
      </c>
      <c r="AW129">
        <v>3.4891900000000001E-6</v>
      </c>
      <c r="AX129">
        <v>3.4543300000000001E-6</v>
      </c>
      <c r="AY129">
        <v>3.7599300000000002E-6</v>
      </c>
      <c r="AZ129">
        <v>3.4943499999999998E-6</v>
      </c>
      <c r="BA129">
        <v>3.54841E-6</v>
      </c>
      <c r="BB129">
        <v>3.5572800000000001E-6</v>
      </c>
      <c r="BC129">
        <v>3.569E-6</v>
      </c>
      <c r="BD129">
        <v>3.7914799999999999E-6</v>
      </c>
      <c r="BE129">
        <v>3.5464800000000001E-6</v>
      </c>
      <c r="BF129">
        <v>3.5448299999999999E-6</v>
      </c>
      <c r="BG129">
        <v>3.5847199999999999E-6</v>
      </c>
      <c r="BH129">
        <v>3.9861599999999998E-6</v>
      </c>
      <c r="BI129">
        <v>3.8908000000000001E-6</v>
      </c>
      <c r="BJ129">
        <v>3.63488E-6</v>
      </c>
      <c r="BK129">
        <v>3.9538299999999997E-6</v>
      </c>
      <c r="BL129">
        <v>3.9336900000000003E-6</v>
      </c>
      <c r="BM129">
        <v>4.10687E-6</v>
      </c>
      <c r="BN129">
        <v>4.2809699999999998E-6</v>
      </c>
      <c r="BO129">
        <v>4.1784800000000002E-6</v>
      </c>
      <c r="BP129">
        <v>4.2115799999999999E-6</v>
      </c>
      <c r="BQ129">
        <v>4.1234799999999999E-6</v>
      </c>
      <c r="BR129">
        <v>4.4469099999999996E-6</v>
      </c>
      <c r="BS129">
        <v>4.3710199999999999E-6</v>
      </c>
      <c r="BT129">
        <v>4.2298900000000001E-6</v>
      </c>
      <c r="BU129">
        <v>4.5777299999999998E-6</v>
      </c>
      <c r="BV129">
        <v>4.1633499999999997E-6</v>
      </c>
      <c r="BW129">
        <v>4.4417899999999997E-6</v>
      </c>
      <c r="BX129">
        <v>4.4393300000000004E-6</v>
      </c>
      <c r="BY129">
        <v>4.2699499999999997E-6</v>
      </c>
      <c r="BZ129">
        <v>4.35688E-6</v>
      </c>
      <c r="CA129">
        <v>4.4512300000000002E-6</v>
      </c>
      <c r="CB129">
        <v>4.4741199999999998E-6</v>
      </c>
      <c r="CC129">
        <v>5.0866800000000002E-6</v>
      </c>
      <c r="CD129">
        <v>5.2712700000000003E-6</v>
      </c>
      <c r="CE129">
        <v>5.2427599999999998E-6</v>
      </c>
      <c r="CF129">
        <v>4.89349E-6</v>
      </c>
      <c r="CG129">
        <v>4.9758699999999997E-6</v>
      </c>
      <c r="CH129">
        <v>4.7538199999999998E-6</v>
      </c>
      <c r="CI129">
        <v>4.8987500000000003E-6</v>
      </c>
      <c r="CJ129">
        <v>5.0323099999999999E-6</v>
      </c>
      <c r="CK129">
        <v>4.9853000000000004E-6</v>
      </c>
      <c r="CL129">
        <v>5.1199900000000003E-6</v>
      </c>
      <c r="CM129">
        <v>5.3231699999999997E-6</v>
      </c>
      <c r="CN129">
        <v>5.06527E-6</v>
      </c>
      <c r="CO129">
        <v>5.2474300000000003E-6</v>
      </c>
      <c r="CP129">
        <v>5.2317000000000002E-6</v>
      </c>
      <c r="CQ129">
        <v>4.8796699999999996E-6</v>
      </c>
      <c r="CR129">
        <v>5.1949E-6</v>
      </c>
      <c r="CS129">
        <v>5.2820499999999997E-6</v>
      </c>
      <c r="CT129">
        <v>5.5774799999999998E-6</v>
      </c>
      <c r="CU129">
        <v>5.4803599999999998E-6</v>
      </c>
      <c r="CV129">
        <v>5.7985100000000003E-6</v>
      </c>
      <c r="CW129">
        <v>5.3206299999999999E-6</v>
      </c>
      <c r="CX129">
        <v>5.7659299999999997E-6</v>
      </c>
      <c r="CY129">
        <v>6.0544799999999997E-6</v>
      </c>
      <c r="CZ129">
        <v>5.8045799999999997E-6</v>
      </c>
      <c r="DA129">
        <v>6.0065099999999999E-6</v>
      </c>
      <c r="DB129">
        <v>5.9668000000000002E-6</v>
      </c>
      <c r="DC129">
        <v>6.2289499999999999E-6</v>
      </c>
      <c r="DD129">
        <v>5.8856E-6</v>
      </c>
      <c r="DE129">
        <v>6.3013199999999998E-6</v>
      </c>
      <c r="DF129">
        <v>5.7637499999999997E-6</v>
      </c>
      <c r="DG129">
        <v>5.8750100000000004E-6</v>
      </c>
      <c r="DH129">
        <v>5.8607599999999996E-6</v>
      </c>
      <c r="DI129">
        <v>5.95073E-6</v>
      </c>
      <c r="DJ129">
        <v>5.8505299999999997E-6</v>
      </c>
      <c r="DK129">
        <v>6.0499899999999998E-6</v>
      </c>
      <c r="DL129">
        <v>5.87159E-6</v>
      </c>
      <c r="DM129">
        <v>5.9974200000000001E-6</v>
      </c>
      <c r="DN129">
        <v>5.7602299999999999E-6</v>
      </c>
      <c r="DO129">
        <v>5.9555500000000001E-6</v>
      </c>
      <c r="DP129">
        <v>5.9266299999999997E-6</v>
      </c>
      <c r="DQ129">
        <v>6.2557099999999999E-6</v>
      </c>
      <c r="DR129">
        <v>5.7674099999999999E-6</v>
      </c>
      <c r="DS129">
        <v>6.1339300000000002E-6</v>
      </c>
      <c r="DT129">
        <v>5.7383800000000003E-6</v>
      </c>
      <c r="DU129">
        <v>6.3667600000000003E-6</v>
      </c>
      <c r="DV129">
        <v>6.7155499999999996E-6</v>
      </c>
      <c r="DW129">
        <v>5.8062800000000001E-6</v>
      </c>
      <c r="DX129">
        <v>6.4456499999999999E-6</v>
      </c>
      <c r="DY129">
        <v>6.7630000000000003E-6</v>
      </c>
      <c r="DZ129">
        <v>6.3289999999999999E-6</v>
      </c>
      <c r="EA129">
        <v>6.22406E-6</v>
      </c>
      <c r="EB129">
        <v>6.2379299999999996E-6</v>
      </c>
      <c r="EC129">
        <v>6.6908700000000002E-6</v>
      </c>
      <c r="ED129">
        <v>6.8093500000000003E-6</v>
      </c>
      <c r="EE129">
        <v>6.6801800000000003E-6</v>
      </c>
      <c r="EF129">
        <v>6.53311E-6</v>
      </c>
      <c r="EG129">
        <v>6.6685499999999999E-6</v>
      </c>
      <c r="EH129">
        <v>7.1423999999999996E-6</v>
      </c>
      <c r="EI129">
        <v>7.4550099999999996E-6</v>
      </c>
      <c r="EJ129">
        <v>7.6251199999999998E-6</v>
      </c>
      <c r="EK129">
        <v>7.2240200000000003E-6</v>
      </c>
      <c r="EL129">
        <v>7.0942800000000003E-6</v>
      </c>
      <c r="EM129">
        <v>7.0641800000000004E-6</v>
      </c>
      <c r="EN129">
        <v>7.1494300000000001E-6</v>
      </c>
      <c r="EO129">
        <v>7.9061899999999999E-6</v>
      </c>
      <c r="EP129">
        <v>7.33035E-6</v>
      </c>
      <c r="EQ129">
        <v>7.8190200000000006E-6</v>
      </c>
      <c r="ER129">
        <v>7.5411399999999999E-6</v>
      </c>
      <c r="ES129">
        <v>7.4208199999999999E-6</v>
      </c>
      <c r="ET129">
        <v>7.01533E-6</v>
      </c>
      <c r="EU129">
        <v>7.2876600000000003E-6</v>
      </c>
      <c r="EV129">
        <v>7.0886100000000001E-6</v>
      </c>
      <c r="EW129">
        <v>7.19877E-6</v>
      </c>
      <c r="EX129">
        <v>7.8065900000000001E-6</v>
      </c>
      <c r="EY129">
        <v>8.0875199999999998E-6</v>
      </c>
      <c r="EZ129">
        <v>7.0024000000000001E-6</v>
      </c>
      <c r="FA129">
        <v>7.33317E-6</v>
      </c>
      <c r="FB129">
        <v>7.0043699999999998E-6</v>
      </c>
      <c r="FC129">
        <v>7.2370899999999999E-6</v>
      </c>
      <c r="FD129">
        <v>7.3197600000000004E-6</v>
      </c>
      <c r="FE129">
        <v>7.3863099999999998E-6</v>
      </c>
      <c r="FF129">
        <v>7.8935199999999996E-6</v>
      </c>
      <c r="FG129">
        <v>7.3164900000000003E-6</v>
      </c>
      <c r="FH129">
        <v>7.0683300000000001E-6</v>
      </c>
      <c r="FI129">
        <v>7.5931799999999999E-6</v>
      </c>
      <c r="FJ129">
        <v>7.3971599999999998E-6</v>
      </c>
      <c r="FK129">
        <v>7.36309E-6</v>
      </c>
      <c r="FL129">
        <v>7.4944800000000003E-6</v>
      </c>
      <c r="FM129">
        <v>8.2480100000000003E-6</v>
      </c>
      <c r="FN129">
        <v>8.0195599999999992E-6</v>
      </c>
      <c r="FO129">
        <v>8.4899899999999993E-6</v>
      </c>
      <c r="FP129">
        <v>8.1900199999999992E-6</v>
      </c>
      <c r="FQ129">
        <v>8.4384500000000005E-6</v>
      </c>
      <c r="FR129">
        <v>8.5595500000000001E-6</v>
      </c>
      <c r="FS129">
        <v>8.2423400000000001E-6</v>
      </c>
      <c r="FT129">
        <v>8.2661200000000001E-6</v>
      </c>
      <c r="FU129">
        <v>8.4240999999999995E-6</v>
      </c>
      <c r="FV129">
        <v>7.9628100000000001E-6</v>
      </c>
      <c r="FW129">
        <v>8.0063699999999997E-6</v>
      </c>
      <c r="FX129">
        <v>1.0353899999999999E-5</v>
      </c>
      <c r="FY129">
        <v>8.2378600000000001E-6</v>
      </c>
      <c r="FZ129">
        <v>8.4064800000000002E-6</v>
      </c>
      <c r="GA129">
        <v>8.8596400000000001E-6</v>
      </c>
      <c r="GB129">
        <v>8.1337600000000005E-6</v>
      </c>
      <c r="GC129">
        <v>8.4752800000000003E-6</v>
      </c>
      <c r="GD129">
        <v>8.6125299999999997E-6</v>
      </c>
      <c r="GE129">
        <v>8.5003799999999994E-6</v>
      </c>
      <c r="GF129">
        <v>8.3170199999999999E-6</v>
      </c>
      <c r="GG129">
        <v>8.7170100000000004E-6</v>
      </c>
      <c r="GH129">
        <v>7.8952399999999996E-6</v>
      </c>
      <c r="GI129">
        <v>8.6382300000000001E-6</v>
      </c>
      <c r="GJ129">
        <v>7.7662800000000008E-6</v>
      </c>
      <c r="GK129">
        <v>8.9679799999999998E-6</v>
      </c>
      <c r="GL129">
        <v>8.4334199999999993E-6</v>
      </c>
      <c r="GM129">
        <v>8.4667899999999993E-6</v>
      </c>
      <c r="GN129">
        <v>8.1982000000000006E-6</v>
      </c>
      <c r="GO129">
        <v>8.2661000000000004E-6</v>
      </c>
      <c r="GP129">
        <v>7.5999200000000004E-6</v>
      </c>
      <c r="GQ129">
        <v>8.1105499999999998E-6</v>
      </c>
      <c r="GR129">
        <v>9.7269600000000008E-6</v>
      </c>
      <c r="GS129">
        <v>8.2448200000000008E-6</v>
      </c>
    </row>
    <row r="130" spans="1:201" x14ac:dyDescent="0.25">
      <c r="A130">
        <v>1.46</v>
      </c>
      <c r="B130">
        <v>2.4543200000000001E-6</v>
      </c>
      <c r="C130">
        <v>2.11934E-6</v>
      </c>
      <c r="D130">
        <v>2.00542E-6</v>
      </c>
      <c r="E130">
        <v>3.2343499999999998E-6</v>
      </c>
      <c r="F130">
        <v>3.9836600000000002E-6</v>
      </c>
      <c r="G130">
        <v>2.2700899999999998E-6</v>
      </c>
      <c r="H130">
        <v>3.1153500000000002E-6</v>
      </c>
      <c r="I130">
        <v>2.2417099999999999E-6</v>
      </c>
      <c r="J130">
        <v>2.5071199999999998E-6</v>
      </c>
      <c r="K130">
        <v>2.2256299999999999E-6</v>
      </c>
      <c r="L130">
        <v>1.67898E-6</v>
      </c>
      <c r="M130">
        <v>1.84551E-6</v>
      </c>
      <c r="N130">
        <v>1.8655200000000001E-6</v>
      </c>
      <c r="O130">
        <v>1.9653399999999999E-6</v>
      </c>
      <c r="P130">
        <v>2.06403E-6</v>
      </c>
      <c r="Q130">
        <v>3.1309399999999998E-6</v>
      </c>
      <c r="R130">
        <v>2.5147599999999998E-6</v>
      </c>
      <c r="S130">
        <v>2.2134899999999998E-6</v>
      </c>
      <c r="T130">
        <v>2.1982200000000001E-6</v>
      </c>
      <c r="U130">
        <v>2.01918E-6</v>
      </c>
      <c r="V130">
        <v>2.2055100000000002E-6</v>
      </c>
      <c r="W130">
        <v>1.91614E-6</v>
      </c>
      <c r="X130">
        <v>2.5404799999999999E-6</v>
      </c>
      <c r="Y130">
        <v>2.3051900000000001E-6</v>
      </c>
      <c r="Z130">
        <v>2.4393399999999999E-6</v>
      </c>
      <c r="AA130">
        <v>2.4943800000000001E-6</v>
      </c>
      <c r="AB130">
        <v>2.39201E-6</v>
      </c>
      <c r="AC130">
        <v>2.6729799999999999E-6</v>
      </c>
      <c r="AD130">
        <v>2.39761E-6</v>
      </c>
      <c r="AE130">
        <v>2.49476E-6</v>
      </c>
      <c r="AF130">
        <v>2.31964E-6</v>
      </c>
      <c r="AG130">
        <v>2.26172E-6</v>
      </c>
      <c r="AH130">
        <v>2.5370099999999999E-6</v>
      </c>
      <c r="AI130">
        <v>2.7764900000000002E-6</v>
      </c>
      <c r="AJ130">
        <v>2.86486E-6</v>
      </c>
      <c r="AK130">
        <v>2.63306E-6</v>
      </c>
      <c r="AL130">
        <v>2.7352399999999999E-6</v>
      </c>
      <c r="AM130">
        <v>3.1543800000000001E-6</v>
      </c>
      <c r="AN130">
        <v>3.2249199999999999E-6</v>
      </c>
      <c r="AO130">
        <v>3.2142999999999999E-6</v>
      </c>
      <c r="AP130">
        <v>3.1843300000000001E-6</v>
      </c>
      <c r="AQ130">
        <v>3.5027599999999999E-6</v>
      </c>
      <c r="AR130">
        <v>3.2953500000000001E-6</v>
      </c>
      <c r="AS130">
        <v>3.48963E-6</v>
      </c>
      <c r="AT130">
        <v>3.7978899999999998E-6</v>
      </c>
      <c r="AU130">
        <v>3.4866499999999999E-6</v>
      </c>
      <c r="AV130">
        <v>3.32043E-6</v>
      </c>
      <c r="AW130">
        <v>3.2721500000000001E-6</v>
      </c>
      <c r="AX130">
        <v>3.2754699999999998E-6</v>
      </c>
      <c r="AY130">
        <v>3.5153E-6</v>
      </c>
      <c r="AZ130">
        <v>3.2871299999999998E-6</v>
      </c>
      <c r="BA130">
        <v>3.30357E-6</v>
      </c>
      <c r="BB130">
        <v>3.2865499999999999E-6</v>
      </c>
      <c r="BC130">
        <v>3.32715E-6</v>
      </c>
      <c r="BD130">
        <v>3.49081E-6</v>
      </c>
      <c r="BE130">
        <v>3.3133600000000001E-6</v>
      </c>
      <c r="BF130">
        <v>3.3160600000000001E-6</v>
      </c>
      <c r="BG130">
        <v>3.3658099999999999E-6</v>
      </c>
      <c r="BH130">
        <v>3.6198099999999999E-6</v>
      </c>
      <c r="BI130">
        <v>3.6597599999999998E-6</v>
      </c>
      <c r="BJ130">
        <v>3.40856E-6</v>
      </c>
      <c r="BK130">
        <v>3.6726000000000002E-6</v>
      </c>
      <c r="BL130">
        <v>3.6818500000000002E-6</v>
      </c>
      <c r="BM130">
        <v>3.7780300000000001E-6</v>
      </c>
      <c r="BN130">
        <v>3.89925E-6</v>
      </c>
      <c r="BO130">
        <v>3.8065599999999999E-6</v>
      </c>
      <c r="BP130">
        <v>3.9406300000000004E-6</v>
      </c>
      <c r="BQ130">
        <v>3.8792000000000001E-6</v>
      </c>
      <c r="BR130">
        <v>4.1319299999999998E-6</v>
      </c>
      <c r="BS130">
        <v>4.1135399999999999E-6</v>
      </c>
      <c r="BT130">
        <v>3.9826800000000003E-6</v>
      </c>
      <c r="BU130">
        <v>4.2891799999999998E-6</v>
      </c>
      <c r="BV130">
        <v>3.7685099999999999E-6</v>
      </c>
      <c r="BW130">
        <v>4.2071799999999996E-6</v>
      </c>
      <c r="BX130">
        <v>4.1254899999999999E-6</v>
      </c>
      <c r="BY130">
        <v>3.90947E-6</v>
      </c>
      <c r="BZ130">
        <v>4.0278599999999998E-6</v>
      </c>
      <c r="CA130">
        <v>4.1143800000000002E-6</v>
      </c>
      <c r="CB130">
        <v>4.1493700000000001E-6</v>
      </c>
      <c r="CC130">
        <v>4.7956100000000002E-6</v>
      </c>
      <c r="CD130">
        <v>4.8603300000000003E-6</v>
      </c>
      <c r="CE130">
        <v>4.9434699999999998E-6</v>
      </c>
      <c r="CF130">
        <v>4.6555200000000003E-6</v>
      </c>
      <c r="CG130">
        <v>4.6712299999999998E-6</v>
      </c>
      <c r="CH130">
        <v>4.4117499999999997E-6</v>
      </c>
      <c r="CI130">
        <v>4.5699099999999999E-6</v>
      </c>
      <c r="CJ130">
        <v>4.6916899999999996E-6</v>
      </c>
      <c r="CK130">
        <v>4.6589899999999999E-6</v>
      </c>
      <c r="CL130">
        <v>4.7501499999999997E-6</v>
      </c>
      <c r="CM130">
        <v>5.0800499999999998E-6</v>
      </c>
      <c r="CN130">
        <v>4.7567900000000001E-6</v>
      </c>
      <c r="CO130">
        <v>4.9188100000000001E-6</v>
      </c>
      <c r="CP130">
        <v>4.8645200000000003E-6</v>
      </c>
      <c r="CQ130">
        <v>4.5685299999999999E-6</v>
      </c>
      <c r="CR130">
        <v>4.8373899999999998E-6</v>
      </c>
      <c r="CS130">
        <v>5.0006500000000001E-6</v>
      </c>
      <c r="CT130">
        <v>5.2223400000000002E-6</v>
      </c>
      <c r="CU130">
        <v>5.2054799999999998E-6</v>
      </c>
      <c r="CV130">
        <v>5.4362599999999997E-6</v>
      </c>
      <c r="CW130">
        <v>4.9259200000000003E-6</v>
      </c>
      <c r="CX130">
        <v>5.4340099999999998E-6</v>
      </c>
      <c r="CY130">
        <v>5.6809500000000002E-6</v>
      </c>
      <c r="CZ130">
        <v>5.3758299999999998E-6</v>
      </c>
      <c r="DA130">
        <v>5.6793799999999997E-6</v>
      </c>
      <c r="DB130">
        <v>5.6012900000000002E-6</v>
      </c>
      <c r="DC130">
        <v>5.8366799999999998E-6</v>
      </c>
      <c r="DD130">
        <v>5.5125199999999999E-6</v>
      </c>
      <c r="DE130">
        <v>5.8588499999999998E-6</v>
      </c>
      <c r="DF130">
        <v>5.5043099999999998E-6</v>
      </c>
      <c r="DG130">
        <v>5.5119399999999999E-6</v>
      </c>
      <c r="DH130">
        <v>5.5131300000000002E-6</v>
      </c>
      <c r="DI130">
        <v>5.5382200000000003E-6</v>
      </c>
      <c r="DJ130">
        <v>5.5618400000000001E-6</v>
      </c>
      <c r="DK130">
        <v>5.6528299999999999E-6</v>
      </c>
      <c r="DL130">
        <v>5.5149100000000002E-6</v>
      </c>
      <c r="DM130">
        <v>5.6664599999999996E-6</v>
      </c>
      <c r="DN130">
        <v>5.4233100000000001E-6</v>
      </c>
      <c r="DO130">
        <v>5.6590899999999999E-6</v>
      </c>
      <c r="DP130">
        <v>5.5822100000000004E-6</v>
      </c>
      <c r="DQ130">
        <v>5.8805900000000002E-6</v>
      </c>
      <c r="DR130">
        <v>5.3873799999999997E-6</v>
      </c>
      <c r="DS130">
        <v>5.6701199999999998E-6</v>
      </c>
      <c r="DT130">
        <v>5.3822300000000003E-6</v>
      </c>
      <c r="DU130">
        <v>5.9163800000000001E-6</v>
      </c>
      <c r="DV130">
        <v>6.3213699999999998E-6</v>
      </c>
      <c r="DW130">
        <v>5.4861599999999998E-6</v>
      </c>
      <c r="DX130">
        <v>5.9700999999999998E-6</v>
      </c>
      <c r="DY130">
        <v>6.4258000000000004E-6</v>
      </c>
      <c r="DZ130">
        <v>5.9513500000000002E-6</v>
      </c>
      <c r="EA130">
        <v>5.8007999999999996E-6</v>
      </c>
      <c r="EB130">
        <v>5.9130400000000002E-6</v>
      </c>
      <c r="EC130">
        <v>6.2601999999999998E-6</v>
      </c>
      <c r="ED130">
        <v>6.4306400000000001E-6</v>
      </c>
      <c r="EE130">
        <v>6.2451700000000004E-6</v>
      </c>
      <c r="EF130">
        <v>6.0664099999999999E-6</v>
      </c>
      <c r="EG130">
        <v>6.2394799999999996E-6</v>
      </c>
      <c r="EH130">
        <v>6.7341100000000003E-6</v>
      </c>
      <c r="EI130">
        <v>7.0285700000000004E-6</v>
      </c>
      <c r="EJ130">
        <v>7.1304100000000002E-6</v>
      </c>
      <c r="EK130">
        <v>6.6972900000000004E-6</v>
      </c>
      <c r="EL130">
        <v>6.5440600000000003E-6</v>
      </c>
      <c r="EM130">
        <v>6.69255E-6</v>
      </c>
      <c r="EN130">
        <v>6.6830799999999999E-6</v>
      </c>
      <c r="EO130">
        <v>7.3451799999999999E-6</v>
      </c>
      <c r="EP130">
        <v>6.8920500000000004E-6</v>
      </c>
      <c r="EQ130">
        <v>7.3194700000000004E-6</v>
      </c>
      <c r="ER130">
        <v>7.0079500000000004E-6</v>
      </c>
      <c r="ES130">
        <v>7.02647E-6</v>
      </c>
      <c r="ET130">
        <v>6.5968199999999998E-6</v>
      </c>
      <c r="EU130">
        <v>6.8810900000000002E-6</v>
      </c>
      <c r="EV130">
        <v>6.6072E-6</v>
      </c>
      <c r="EW130">
        <v>6.70352E-6</v>
      </c>
      <c r="EX130">
        <v>7.37182E-6</v>
      </c>
      <c r="EY130">
        <v>7.5363899999999997E-6</v>
      </c>
      <c r="EZ130">
        <v>6.6050500000000004E-6</v>
      </c>
      <c r="FA130">
        <v>6.79593E-6</v>
      </c>
      <c r="FB130">
        <v>6.56763E-6</v>
      </c>
      <c r="FC130">
        <v>6.7854100000000001E-6</v>
      </c>
      <c r="FD130">
        <v>6.9008199999999998E-6</v>
      </c>
      <c r="FE130">
        <v>6.8911699999999998E-6</v>
      </c>
      <c r="FF130">
        <v>7.36717E-6</v>
      </c>
      <c r="FG130">
        <v>6.9094999999999997E-6</v>
      </c>
      <c r="FH130">
        <v>6.6353900000000002E-6</v>
      </c>
      <c r="FI130">
        <v>7.1294599999999998E-6</v>
      </c>
      <c r="FJ130">
        <v>6.98776E-6</v>
      </c>
      <c r="FK130">
        <v>6.8979700000000003E-6</v>
      </c>
      <c r="FL130">
        <v>7.1371499999999999E-6</v>
      </c>
      <c r="FM130">
        <v>7.7585099999999993E-6</v>
      </c>
      <c r="FN130">
        <v>7.5705900000000001E-6</v>
      </c>
      <c r="FO130">
        <v>8.0074099999999996E-6</v>
      </c>
      <c r="FP130">
        <v>7.8239100000000004E-6</v>
      </c>
      <c r="FQ130">
        <v>7.8574700000000002E-6</v>
      </c>
      <c r="FR130">
        <v>8.1237499999999999E-6</v>
      </c>
      <c r="FS130">
        <v>7.6576600000000001E-6</v>
      </c>
      <c r="FT130">
        <v>7.8063899999999996E-6</v>
      </c>
      <c r="FU130">
        <v>7.9183399999999995E-6</v>
      </c>
      <c r="FV130">
        <v>7.5339599999999999E-6</v>
      </c>
      <c r="FW130">
        <v>7.46739E-6</v>
      </c>
      <c r="FX130">
        <v>9.5372200000000005E-6</v>
      </c>
      <c r="FY130">
        <v>7.7921999999999997E-6</v>
      </c>
      <c r="FZ130">
        <v>7.8296099999999994E-6</v>
      </c>
      <c r="GA130">
        <v>8.2645399999999996E-6</v>
      </c>
      <c r="GB130">
        <v>7.6266500000000001E-6</v>
      </c>
      <c r="GC130">
        <v>7.9076099999999993E-6</v>
      </c>
      <c r="GD130">
        <v>8.0688899999999992E-6</v>
      </c>
      <c r="GE130">
        <v>7.9859900000000004E-6</v>
      </c>
      <c r="GF130">
        <v>7.9172600000000002E-6</v>
      </c>
      <c r="GG130">
        <v>7.8048300000000006E-6</v>
      </c>
      <c r="GH130">
        <v>7.4517500000000003E-6</v>
      </c>
      <c r="GI130">
        <v>8.1675900000000005E-6</v>
      </c>
      <c r="GJ130">
        <v>7.3546900000000002E-6</v>
      </c>
      <c r="GK130">
        <v>8.3174499999999995E-6</v>
      </c>
      <c r="GL130">
        <v>8.0706500000000004E-6</v>
      </c>
      <c r="GM130">
        <v>7.9301000000000005E-6</v>
      </c>
      <c r="GN130">
        <v>7.7288600000000004E-6</v>
      </c>
      <c r="GO130">
        <v>7.7315399999999998E-6</v>
      </c>
      <c r="GP130">
        <v>7.18792E-6</v>
      </c>
      <c r="GQ130">
        <v>7.58599E-6</v>
      </c>
      <c r="GR130">
        <v>9.0634800000000008E-6</v>
      </c>
      <c r="GS130">
        <v>7.8053100000000003E-6</v>
      </c>
    </row>
    <row r="131" spans="1:201" x14ac:dyDescent="0.25">
      <c r="A131">
        <v>1.44</v>
      </c>
      <c r="B131">
        <v>2.30178E-6</v>
      </c>
      <c r="C131">
        <v>1.9963299999999998E-6</v>
      </c>
      <c r="D131">
        <v>1.87756E-6</v>
      </c>
      <c r="E131">
        <v>3.07177E-6</v>
      </c>
      <c r="F131">
        <v>3.79205E-6</v>
      </c>
      <c r="G131">
        <v>2.0353600000000002E-6</v>
      </c>
      <c r="H131">
        <v>3.0961700000000001E-6</v>
      </c>
      <c r="I131">
        <v>1.80564E-6</v>
      </c>
      <c r="J131">
        <v>2.3545099999999999E-6</v>
      </c>
      <c r="K131">
        <v>1.9981399999999998E-6</v>
      </c>
      <c r="L131">
        <v>1.55652E-6</v>
      </c>
      <c r="M131">
        <v>1.7564499999999999E-6</v>
      </c>
      <c r="N131">
        <v>1.7751899999999999E-6</v>
      </c>
      <c r="O131">
        <v>1.77241E-6</v>
      </c>
      <c r="P131">
        <v>1.9460800000000002E-6</v>
      </c>
      <c r="Q131">
        <v>2.9208800000000001E-6</v>
      </c>
      <c r="R131">
        <v>2.3709699999999998E-6</v>
      </c>
      <c r="S131">
        <v>2.0567499999999998E-6</v>
      </c>
      <c r="T131">
        <v>2.0233600000000001E-6</v>
      </c>
      <c r="U131">
        <v>1.87091E-6</v>
      </c>
      <c r="V131">
        <v>1.99043E-6</v>
      </c>
      <c r="W131">
        <v>1.77765E-6</v>
      </c>
      <c r="X131">
        <v>2.2434800000000001E-6</v>
      </c>
      <c r="Y131">
        <v>2.1788499999999999E-6</v>
      </c>
      <c r="Z131">
        <v>2.3062500000000002E-6</v>
      </c>
      <c r="AA131">
        <v>2.2528400000000001E-6</v>
      </c>
      <c r="AB131">
        <v>2.2627299999999999E-6</v>
      </c>
      <c r="AC131">
        <v>2.1669299999999999E-6</v>
      </c>
      <c r="AD131">
        <v>2.1966299999999998E-6</v>
      </c>
      <c r="AE131">
        <v>2.34908E-6</v>
      </c>
      <c r="AF131">
        <v>2.1626100000000001E-6</v>
      </c>
      <c r="AG131">
        <v>2.0922399999999999E-6</v>
      </c>
      <c r="AH131">
        <v>2.32958E-6</v>
      </c>
      <c r="AI131">
        <v>2.5480099999999999E-6</v>
      </c>
      <c r="AJ131">
        <v>2.6376099999999998E-6</v>
      </c>
      <c r="AK131">
        <v>2.42515E-6</v>
      </c>
      <c r="AL131">
        <v>2.5531300000000002E-6</v>
      </c>
      <c r="AM131">
        <v>2.9510600000000002E-6</v>
      </c>
      <c r="AN131">
        <v>2.90929E-6</v>
      </c>
      <c r="AO131">
        <v>3.00615E-6</v>
      </c>
      <c r="AP131">
        <v>2.8223200000000002E-6</v>
      </c>
      <c r="AQ131">
        <v>3.2258399999999999E-6</v>
      </c>
      <c r="AR131">
        <v>3.08205E-6</v>
      </c>
      <c r="AS131">
        <v>3.2841699999999998E-6</v>
      </c>
      <c r="AT131">
        <v>3.53678E-6</v>
      </c>
      <c r="AU131">
        <v>3.21774E-6</v>
      </c>
      <c r="AV131">
        <v>3.0770299999999999E-6</v>
      </c>
      <c r="AW131">
        <v>3.0599900000000001E-6</v>
      </c>
      <c r="AX131">
        <v>3.0576199999999999E-6</v>
      </c>
      <c r="AY131">
        <v>3.2472200000000001E-6</v>
      </c>
      <c r="AZ131">
        <v>3.0018100000000001E-6</v>
      </c>
      <c r="BA131">
        <v>3.1189100000000002E-6</v>
      </c>
      <c r="BB131">
        <v>3.06189E-6</v>
      </c>
      <c r="BC131">
        <v>3.1304199999999998E-6</v>
      </c>
      <c r="BD131">
        <v>3.2482500000000002E-6</v>
      </c>
      <c r="BE131">
        <v>3.0260700000000001E-6</v>
      </c>
      <c r="BF131">
        <v>3.0487199999999998E-6</v>
      </c>
      <c r="BG131">
        <v>3.0912300000000001E-6</v>
      </c>
      <c r="BH131">
        <v>3.3503100000000002E-6</v>
      </c>
      <c r="BI131">
        <v>3.45006E-6</v>
      </c>
      <c r="BJ131">
        <v>3.1930199999999999E-6</v>
      </c>
      <c r="BK131">
        <v>3.4118500000000002E-6</v>
      </c>
      <c r="BL131">
        <v>3.4281799999999999E-6</v>
      </c>
      <c r="BM131">
        <v>3.6279200000000002E-6</v>
      </c>
      <c r="BN131">
        <v>3.6539400000000001E-6</v>
      </c>
      <c r="BO131">
        <v>3.64826E-6</v>
      </c>
      <c r="BP131">
        <v>3.6698099999999999E-6</v>
      </c>
      <c r="BQ131">
        <v>3.6947800000000001E-6</v>
      </c>
      <c r="BR131">
        <v>3.9259E-6</v>
      </c>
      <c r="BS131">
        <v>3.7687399999999999E-6</v>
      </c>
      <c r="BT131">
        <v>3.73151E-6</v>
      </c>
      <c r="BU131">
        <v>4.0298599999999999E-6</v>
      </c>
      <c r="BV131">
        <v>3.5330700000000001E-6</v>
      </c>
      <c r="BW131">
        <v>3.9779700000000003E-6</v>
      </c>
      <c r="BX131">
        <v>3.8615100000000001E-6</v>
      </c>
      <c r="BY131">
        <v>3.6631900000000001E-6</v>
      </c>
      <c r="BZ131">
        <v>3.7375499999999999E-6</v>
      </c>
      <c r="CA131">
        <v>3.8152600000000003E-6</v>
      </c>
      <c r="CB131">
        <v>3.87645E-6</v>
      </c>
      <c r="CC131">
        <v>4.4245300000000001E-6</v>
      </c>
      <c r="CD131">
        <v>4.5528599999999998E-6</v>
      </c>
      <c r="CE131">
        <v>4.5983800000000002E-6</v>
      </c>
      <c r="CF131">
        <v>4.3866700000000003E-6</v>
      </c>
      <c r="CG131">
        <v>4.4006400000000001E-6</v>
      </c>
      <c r="CH131">
        <v>4.0667299999999999E-6</v>
      </c>
      <c r="CI131">
        <v>4.3037799999999996E-6</v>
      </c>
      <c r="CJ131">
        <v>4.3743800000000003E-6</v>
      </c>
      <c r="CK131">
        <v>4.3292300000000004E-6</v>
      </c>
      <c r="CL131">
        <v>4.4547800000000004E-6</v>
      </c>
      <c r="CM131">
        <v>4.74232E-6</v>
      </c>
      <c r="CN131">
        <v>4.4527300000000001E-6</v>
      </c>
      <c r="CO131">
        <v>4.6266699999999997E-6</v>
      </c>
      <c r="CP131">
        <v>4.5640400000000001E-6</v>
      </c>
      <c r="CQ131">
        <v>4.3348600000000004E-6</v>
      </c>
      <c r="CR131">
        <v>4.5268200000000001E-6</v>
      </c>
      <c r="CS131">
        <v>4.6755399999999998E-6</v>
      </c>
      <c r="CT131">
        <v>4.7918999999999998E-6</v>
      </c>
      <c r="CU131">
        <v>4.91669E-6</v>
      </c>
      <c r="CV131">
        <v>5.0996700000000001E-6</v>
      </c>
      <c r="CW131">
        <v>4.5978700000000001E-6</v>
      </c>
      <c r="CX131">
        <v>5.0761899999999999E-6</v>
      </c>
      <c r="CY131">
        <v>5.3879300000000001E-6</v>
      </c>
      <c r="CZ131">
        <v>5.03707E-6</v>
      </c>
      <c r="DA131">
        <v>5.3188400000000001E-6</v>
      </c>
      <c r="DB131">
        <v>5.2425000000000002E-6</v>
      </c>
      <c r="DC131">
        <v>5.53801E-6</v>
      </c>
      <c r="DD131">
        <v>5.0973999999999997E-6</v>
      </c>
      <c r="DE131">
        <v>5.4843799999999998E-6</v>
      </c>
      <c r="DF131">
        <v>5.1120899999999999E-6</v>
      </c>
      <c r="DG131">
        <v>5.1110900000000002E-6</v>
      </c>
      <c r="DH131">
        <v>5.0685099999999997E-6</v>
      </c>
      <c r="DI131">
        <v>5.1844200000000004E-6</v>
      </c>
      <c r="DJ131">
        <v>5.13879E-6</v>
      </c>
      <c r="DK131">
        <v>5.2889000000000003E-6</v>
      </c>
      <c r="DL131">
        <v>5.2081500000000003E-6</v>
      </c>
      <c r="DM131">
        <v>5.2667300000000003E-6</v>
      </c>
      <c r="DN131">
        <v>5.03862E-6</v>
      </c>
      <c r="DO131">
        <v>5.2536300000000004E-6</v>
      </c>
      <c r="DP131">
        <v>5.23223E-6</v>
      </c>
      <c r="DQ131">
        <v>5.4779499999999998E-6</v>
      </c>
      <c r="DR131">
        <v>5.0924599999999997E-6</v>
      </c>
      <c r="DS131">
        <v>5.3257399999999999E-6</v>
      </c>
      <c r="DT131">
        <v>4.9965600000000003E-6</v>
      </c>
      <c r="DU131">
        <v>5.5717000000000004E-6</v>
      </c>
      <c r="DV131">
        <v>5.7945399999999996E-6</v>
      </c>
      <c r="DW131">
        <v>5.0970100000000003E-6</v>
      </c>
      <c r="DX131">
        <v>5.5564699999999997E-6</v>
      </c>
      <c r="DY131">
        <v>6.02126E-6</v>
      </c>
      <c r="DZ131">
        <v>5.5611199999999997E-6</v>
      </c>
      <c r="EA131">
        <v>5.4595699999999998E-6</v>
      </c>
      <c r="EB131">
        <v>5.5870400000000003E-6</v>
      </c>
      <c r="EC131">
        <v>5.9470599999999999E-6</v>
      </c>
      <c r="ED131">
        <v>6.0220500000000002E-6</v>
      </c>
      <c r="EE131">
        <v>5.85022E-6</v>
      </c>
      <c r="EF131">
        <v>5.6926999999999997E-6</v>
      </c>
      <c r="EG131">
        <v>5.86033E-6</v>
      </c>
      <c r="EH131">
        <v>6.11821E-6</v>
      </c>
      <c r="EI131">
        <v>6.4957700000000002E-6</v>
      </c>
      <c r="EJ131">
        <v>6.6584200000000002E-6</v>
      </c>
      <c r="EK131">
        <v>6.3722900000000001E-6</v>
      </c>
      <c r="EL131">
        <v>6.1743299999999999E-6</v>
      </c>
      <c r="EM131">
        <v>6.4294900000000002E-6</v>
      </c>
      <c r="EN131">
        <v>6.3182799999999996E-6</v>
      </c>
      <c r="EO131">
        <v>6.8848100000000004E-6</v>
      </c>
      <c r="EP131">
        <v>6.4823300000000002E-6</v>
      </c>
      <c r="EQ131">
        <v>6.8982399999999997E-6</v>
      </c>
      <c r="ER131">
        <v>6.5281000000000002E-6</v>
      </c>
      <c r="ES131">
        <v>6.5197100000000003E-6</v>
      </c>
      <c r="ET131">
        <v>6.1552300000000004E-6</v>
      </c>
      <c r="EU131">
        <v>6.3677699999999999E-6</v>
      </c>
      <c r="EV131">
        <v>6.1795699999999997E-6</v>
      </c>
      <c r="EW131">
        <v>6.2351099999999997E-6</v>
      </c>
      <c r="EX131">
        <v>6.8440500000000001E-6</v>
      </c>
      <c r="EY131">
        <v>7.0255800000000004E-6</v>
      </c>
      <c r="EZ131">
        <v>6.1640300000000002E-6</v>
      </c>
      <c r="FA131">
        <v>6.3025500000000003E-6</v>
      </c>
      <c r="FB131">
        <v>6.1406000000000001E-6</v>
      </c>
      <c r="FC131">
        <v>6.3535000000000002E-6</v>
      </c>
      <c r="FD131">
        <v>6.4340599999999997E-6</v>
      </c>
      <c r="FE131">
        <v>6.45747E-6</v>
      </c>
      <c r="FF131">
        <v>6.9069699999999997E-6</v>
      </c>
      <c r="FG131">
        <v>6.4845600000000003E-6</v>
      </c>
      <c r="FH131">
        <v>6.2064100000000003E-6</v>
      </c>
      <c r="FI131">
        <v>6.6367499999999996E-6</v>
      </c>
      <c r="FJ131">
        <v>6.5681400000000001E-6</v>
      </c>
      <c r="FK131">
        <v>6.4671700000000001E-6</v>
      </c>
      <c r="FL131">
        <v>6.7430800000000002E-6</v>
      </c>
      <c r="FM131">
        <v>7.4138400000000003E-6</v>
      </c>
      <c r="FN131">
        <v>6.9552400000000002E-6</v>
      </c>
      <c r="FO131">
        <v>7.5215900000000003E-6</v>
      </c>
      <c r="FP131">
        <v>7.25477E-6</v>
      </c>
      <c r="FQ131">
        <v>7.4046199999999999E-6</v>
      </c>
      <c r="FR131">
        <v>7.4999E-6</v>
      </c>
      <c r="FS131">
        <v>7.2441300000000002E-6</v>
      </c>
      <c r="FT131">
        <v>7.1701799999999998E-6</v>
      </c>
      <c r="FU131">
        <v>7.4263200000000001E-6</v>
      </c>
      <c r="FV131">
        <v>7.0978299999999996E-6</v>
      </c>
      <c r="FW131">
        <v>6.9839000000000002E-6</v>
      </c>
      <c r="FX131">
        <v>8.7795999999999998E-6</v>
      </c>
      <c r="FY131">
        <v>7.2952299999999996E-6</v>
      </c>
      <c r="FZ131">
        <v>7.2851599999999999E-6</v>
      </c>
      <c r="GA131">
        <v>7.7175300000000006E-6</v>
      </c>
      <c r="GB131">
        <v>7.2004300000000001E-6</v>
      </c>
      <c r="GC131">
        <v>7.4559199999999998E-6</v>
      </c>
      <c r="GD131">
        <v>7.4452600000000003E-6</v>
      </c>
      <c r="GE131">
        <v>7.4967900000000001E-6</v>
      </c>
      <c r="GF131">
        <v>7.4122799999999996E-6</v>
      </c>
      <c r="GG131">
        <v>7.37699E-6</v>
      </c>
      <c r="GH131">
        <v>6.9989500000000001E-6</v>
      </c>
      <c r="GI131">
        <v>7.7100599999999998E-6</v>
      </c>
      <c r="GJ131">
        <v>6.8784500000000002E-6</v>
      </c>
      <c r="GK131">
        <v>7.8199400000000006E-6</v>
      </c>
      <c r="GL131">
        <v>7.6200800000000004E-6</v>
      </c>
      <c r="GM131">
        <v>7.3785300000000001E-6</v>
      </c>
      <c r="GN131">
        <v>7.1029299999999998E-6</v>
      </c>
      <c r="GO131">
        <v>7.3353699999999997E-6</v>
      </c>
      <c r="GP131">
        <v>6.74395E-6</v>
      </c>
      <c r="GQ131">
        <v>7.0663399999999998E-6</v>
      </c>
      <c r="GR131">
        <v>8.52228E-6</v>
      </c>
      <c r="GS131">
        <v>7.1958599999999997E-6</v>
      </c>
    </row>
    <row r="132" spans="1:201" x14ac:dyDescent="0.25">
      <c r="A132">
        <v>1.42</v>
      </c>
      <c r="B132">
        <v>2.2430500000000001E-6</v>
      </c>
      <c r="C132">
        <v>1.90807E-6</v>
      </c>
      <c r="D132">
        <v>1.7932E-6</v>
      </c>
      <c r="E132">
        <v>2.9572400000000001E-6</v>
      </c>
      <c r="F132">
        <v>3.57802E-6</v>
      </c>
      <c r="G132">
        <v>1.88981E-6</v>
      </c>
      <c r="H132">
        <v>2.5599100000000001E-6</v>
      </c>
      <c r="I132">
        <v>1.6861799999999999E-6</v>
      </c>
      <c r="J132">
        <v>2.2139399999999999E-6</v>
      </c>
      <c r="K132">
        <v>1.9153000000000001E-6</v>
      </c>
      <c r="L132">
        <v>1.48029E-6</v>
      </c>
      <c r="M132">
        <v>1.6030299999999999E-6</v>
      </c>
      <c r="N132">
        <v>1.6419900000000001E-6</v>
      </c>
      <c r="O132">
        <v>1.7341799999999999E-6</v>
      </c>
      <c r="P132">
        <v>1.79632E-6</v>
      </c>
      <c r="Q132">
        <v>2.7933699999999998E-6</v>
      </c>
      <c r="R132">
        <v>2.2801800000000001E-6</v>
      </c>
      <c r="S132">
        <v>1.84452E-6</v>
      </c>
      <c r="T132">
        <v>1.8767599999999999E-6</v>
      </c>
      <c r="U132">
        <v>1.76365E-6</v>
      </c>
      <c r="V132">
        <v>1.88309E-6</v>
      </c>
      <c r="W132">
        <v>1.6413399999999999E-6</v>
      </c>
      <c r="X132">
        <v>2.13074E-6</v>
      </c>
      <c r="Y132">
        <v>1.9979800000000001E-6</v>
      </c>
      <c r="Z132">
        <v>2.1730100000000001E-6</v>
      </c>
      <c r="AA132">
        <v>2.1334199999999999E-6</v>
      </c>
      <c r="AB132">
        <v>2.0985100000000002E-6</v>
      </c>
      <c r="AC132">
        <v>1.9892400000000002E-6</v>
      </c>
      <c r="AD132">
        <v>2.0512700000000002E-6</v>
      </c>
      <c r="AE132">
        <v>2.0843800000000002E-6</v>
      </c>
      <c r="AF132">
        <v>2.0429599999999999E-6</v>
      </c>
      <c r="AG132">
        <v>1.9252499999999999E-6</v>
      </c>
      <c r="AH132">
        <v>2.1761600000000002E-6</v>
      </c>
      <c r="AI132">
        <v>2.3614899999999999E-6</v>
      </c>
      <c r="AJ132">
        <v>2.4300999999999998E-6</v>
      </c>
      <c r="AK132">
        <v>2.2378899999999999E-6</v>
      </c>
      <c r="AL132">
        <v>2.3092599999999998E-6</v>
      </c>
      <c r="AM132">
        <v>2.7722700000000001E-6</v>
      </c>
      <c r="AN132">
        <v>2.64417E-6</v>
      </c>
      <c r="AO132">
        <v>2.8164799999999999E-6</v>
      </c>
      <c r="AP132">
        <v>2.5941400000000001E-6</v>
      </c>
      <c r="AQ132">
        <v>3.0352000000000002E-6</v>
      </c>
      <c r="AR132">
        <v>2.8632099999999998E-6</v>
      </c>
      <c r="AS132">
        <v>3.0243500000000001E-6</v>
      </c>
      <c r="AT132">
        <v>3.2421799999999999E-6</v>
      </c>
      <c r="AU132">
        <v>2.9812400000000002E-6</v>
      </c>
      <c r="AV132">
        <v>2.8623000000000001E-6</v>
      </c>
      <c r="AW132">
        <v>2.8775800000000001E-6</v>
      </c>
      <c r="AX132">
        <v>2.8129000000000002E-6</v>
      </c>
      <c r="AY132">
        <v>2.9787700000000002E-6</v>
      </c>
      <c r="AZ132">
        <v>2.8297600000000002E-6</v>
      </c>
      <c r="BA132">
        <v>2.9223E-6</v>
      </c>
      <c r="BB132">
        <v>2.9201600000000002E-6</v>
      </c>
      <c r="BC132">
        <v>2.8979400000000001E-6</v>
      </c>
      <c r="BD132">
        <v>3.0449700000000001E-6</v>
      </c>
      <c r="BE132">
        <v>2.8367899999999998E-6</v>
      </c>
      <c r="BF132">
        <v>2.8480600000000001E-6</v>
      </c>
      <c r="BG132">
        <v>2.8835E-6</v>
      </c>
      <c r="BH132">
        <v>3.09609E-6</v>
      </c>
      <c r="BI132">
        <v>3.1594300000000002E-6</v>
      </c>
      <c r="BJ132">
        <v>2.9559599999999999E-6</v>
      </c>
      <c r="BK132">
        <v>3.2005499999999998E-6</v>
      </c>
      <c r="BL132">
        <v>3.23109E-6</v>
      </c>
      <c r="BM132">
        <v>3.3630700000000001E-6</v>
      </c>
      <c r="BN132">
        <v>3.4361800000000001E-6</v>
      </c>
      <c r="BO132">
        <v>3.3561599999999999E-6</v>
      </c>
      <c r="BP132">
        <v>3.4634300000000001E-6</v>
      </c>
      <c r="BQ132">
        <v>3.4377999999999999E-6</v>
      </c>
      <c r="BR132">
        <v>3.6821299999999998E-6</v>
      </c>
      <c r="BS132">
        <v>3.4857899999999999E-6</v>
      </c>
      <c r="BT132">
        <v>3.43593E-6</v>
      </c>
      <c r="BU132">
        <v>3.8096599999999999E-6</v>
      </c>
      <c r="BV132">
        <v>3.3623200000000001E-6</v>
      </c>
      <c r="BW132">
        <v>3.7200200000000001E-6</v>
      </c>
      <c r="BX132">
        <v>3.5988000000000002E-6</v>
      </c>
      <c r="BY132">
        <v>3.4970600000000001E-6</v>
      </c>
      <c r="BZ132">
        <v>3.5420799999999998E-6</v>
      </c>
      <c r="CA132">
        <v>3.6006899999999998E-6</v>
      </c>
      <c r="CB132">
        <v>3.6555099999999998E-6</v>
      </c>
      <c r="CC132">
        <v>4.1397600000000003E-6</v>
      </c>
      <c r="CD132">
        <v>4.2362600000000002E-6</v>
      </c>
      <c r="CE132">
        <v>4.3058200000000001E-6</v>
      </c>
      <c r="CF132">
        <v>4.1625399999999998E-6</v>
      </c>
      <c r="CG132">
        <v>4.0908699999999997E-6</v>
      </c>
      <c r="CH132">
        <v>3.76066E-6</v>
      </c>
      <c r="CI132">
        <v>4.01343E-6</v>
      </c>
      <c r="CJ132">
        <v>4.0386099999999996E-6</v>
      </c>
      <c r="CK132">
        <v>4.0771299999999999E-6</v>
      </c>
      <c r="CL132">
        <v>4.1720099999999999E-6</v>
      </c>
      <c r="CM132">
        <v>4.4501400000000002E-6</v>
      </c>
      <c r="CN132">
        <v>4.0786199999999999E-6</v>
      </c>
      <c r="CO132">
        <v>4.3239100000000001E-6</v>
      </c>
      <c r="CP132">
        <v>4.3019100000000001E-6</v>
      </c>
      <c r="CQ132">
        <v>4.0159E-6</v>
      </c>
      <c r="CR132">
        <v>4.2160300000000004E-6</v>
      </c>
      <c r="CS132">
        <v>4.2635599999999999E-6</v>
      </c>
      <c r="CT132">
        <v>4.42701E-6</v>
      </c>
      <c r="CU132">
        <v>4.5499600000000002E-6</v>
      </c>
      <c r="CV132">
        <v>4.7290799999999996E-6</v>
      </c>
      <c r="CW132">
        <v>4.3167300000000001E-6</v>
      </c>
      <c r="CX132">
        <v>4.7564400000000002E-6</v>
      </c>
      <c r="CY132">
        <v>4.9834100000000003E-6</v>
      </c>
      <c r="CZ132">
        <v>4.6974799999999998E-6</v>
      </c>
      <c r="DA132">
        <v>5.0665399999999999E-6</v>
      </c>
      <c r="DB132">
        <v>4.9306599999999998E-6</v>
      </c>
      <c r="DC132">
        <v>5.1556600000000002E-6</v>
      </c>
      <c r="DD132">
        <v>4.8039900000000002E-6</v>
      </c>
      <c r="DE132">
        <v>5.1964699999999997E-6</v>
      </c>
      <c r="DF132">
        <v>4.82009E-6</v>
      </c>
      <c r="DG132">
        <v>4.7781900000000004E-6</v>
      </c>
      <c r="DH132">
        <v>4.7113000000000001E-6</v>
      </c>
      <c r="DI132">
        <v>4.80251E-6</v>
      </c>
      <c r="DJ132">
        <v>4.8716000000000001E-6</v>
      </c>
      <c r="DK132">
        <v>5.01312E-6</v>
      </c>
      <c r="DL132">
        <v>4.9077200000000002E-6</v>
      </c>
      <c r="DM132">
        <v>4.9493799999999999E-6</v>
      </c>
      <c r="DN132">
        <v>4.6743100000000001E-6</v>
      </c>
      <c r="DO132">
        <v>4.8638199999999996E-6</v>
      </c>
      <c r="DP132">
        <v>4.8684499999999999E-6</v>
      </c>
      <c r="DQ132">
        <v>5.0656100000000001E-6</v>
      </c>
      <c r="DR132">
        <v>4.7976600000000004E-6</v>
      </c>
      <c r="DS132">
        <v>4.9980999999999996E-6</v>
      </c>
      <c r="DT132">
        <v>4.6857400000000001E-6</v>
      </c>
      <c r="DU132">
        <v>5.2324099999999999E-6</v>
      </c>
      <c r="DV132">
        <v>5.4499000000000001E-6</v>
      </c>
      <c r="DW132">
        <v>4.7528399999999999E-6</v>
      </c>
      <c r="DX132">
        <v>5.2305000000000002E-6</v>
      </c>
      <c r="DY132">
        <v>5.58907E-6</v>
      </c>
      <c r="DZ132">
        <v>5.1622399999999997E-6</v>
      </c>
      <c r="EA132">
        <v>5.1477099999999997E-6</v>
      </c>
      <c r="EB132">
        <v>5.2689599999999996E-6</v>
      </c>
      <c r="EC132">
        <v>5.5825000000000003E-6</v>
      </c>
      <c r="ED132">
        <v>5.6612500000000002E-6</v>
      </c>
      <c r="EE132">
        <v>5.4000699999999998E-6</v>
      </c>
      <c r="EF132">
        <v>5.3780300000000004E-6</v>
      </c>
      <c r="EG132">
        <v>5.3720899999999999E-6</v>
      </c>
      <c r="EH132">
        <v>5.68843E-6</v>
      </c>
      <c r="EI132">
        <v>6.0353599999999996E-6</v>
      </c>
      <c r="EJ132">
        <v>6.3140099999999999E-6</v>
      </c>
      <c r="EK132">
        <v>5.9191499999999999E-6</v>
      </c>
      <c r="EL132">
        <v>5.71537E-6</v>
      </c>
      <c r="EM132">
        <v>5.9666099999999996E-6</v>
      </c>
      <c r="EN132">
        <v>5.96532E-6</v>
      </c>
      <c r="EO132">
        <v>6.4375699999999996E-6</v>
      </c>
      <c r="EP132">
        <v>6.1050799999999997E-6</v>
      </c>
      <c r="EQ132">
        <v>6.4553800000000004E-6</v>
      </c>
      <c r="ER132">
        <v>6.1760499999999999E-6</v>
      </c>
      <c r="ES132">
        <v>6.0224500000000003E-6</v>
      </c>
      <c r="ET132">
        <v>5.7754499999999999E-6</v>
      </c>
      <c r="EU132">
        <v>5.9682800000000004E-6</v>
      </c>
      <c r="EV132">
        <v>5.7891899999999997E-6</v>
      </c>
      <c r="EW132">
        <v>5.8089499999999997E-6</v>
      </c>
      <c r="EX132">
        <v>6.4425599999999997E-6</v>
      </c>
      <c r="EY132">
        <v>6.5612599999999999E-6</v>
      </c>
      <c r="EZ132">
        <v>5.8530499999999998E-6</v>
      </c>
      <c r="FA132">
        <v>5.8916999999999999E-6</v>
      </c>
      <c r="FB132">
        <v>5.7992399999999997E-6</v>
      </c>
      <c r="FC132">
        <v>5.9748799999999996E-6</v>
      </c>
      <c r="FD132">
        <v>5.9762700000000003E-6</v>
      </c>
      <c r="FE132">
        <v>6.08978E-6</v>
      </c>
      <c r="FF132">
        <v>6.4773800000000003E-6</v>
      </c>
      <c r="FG132">
        <v>6.1198000000000003E-6</v>
      </c>
      <c r="FH132">
        <v>5.8038000000000002E-6</v>
      </c>
      <c r="FI132">
        <v>6.2400000000000004E-6</v>
      </c>
      <c r="FJ132">
        <v>6.0598300000000004E-6</v>
      </c>
      <c r="FK132">
        <v>6.10052E-6</v>
      </c>
      <c r="FL132">
        <v>6.28471E-6</v>
      </c>
      <c r="FM132">
        <v>6.9590800000000003E-6</v>
      </c>
      <c r="FN132">
        <v>6.5363800000000001E-6</v>
      </c>
      <c r="FO132">
        <v>7.0350000000000004E-6</v>
      </c>
      <c r="FP132">
        <v>6.8153099999999996E-6</v>
      </c>
      <c r="FQ132">
        <v>6.8571E-6</v>
      </c>
      <c r="FR132">
        <v>7.1570399999999997E-6</v>
      </c>
      <c r="FS132">
        <v>6.8673999999999997E-6</v>
      </c>
      <c r="FT132">
        <v>6.76997E-6</v>
      </c>
      <c r="FU132">
        <v>6.8968599999999997E-6</v>
      </c>
      <c r="FV132">
        <v>6.7807899999999997E-6</v>
      </c>
      <c r="FW132">
        <v>6.6364100000000004E-6</v>
      </c>
      <c r="FX132">
        <v>8.3585899999999992E-6</v>
      </c>
      <c r="FY132">
        <v>6.9204599999999998E-6</v>
      </c>
      <c r="FZ132">
        <v>6.7999300000000003E-6</v>
      </c>
      <c r="GA132">
        <v>7.1013000000000001E-6</v>
      </c>
      <c r="GB132">
        <v>6.7754999999999998E-6</v>
      </c>
      <c r="GC132">
        <v>7.0010399999999998E-6</v>
      </c>
      <c r="GD132">
        <v>7.1752200000000001E-6</v>
      </c>
      <c r="GE132">
        <v>7.00608E-6</v>
      </c>
      <c r="GF132">
        <v>6.9931500000000001E-6</v>
      </c>
      <c r="GG132">
        <v>6.94543E-6</v>
      </c>
      <c r="GH132">
        <v>6.5444399999999998E-6</v>
      </c>
      <c r="GI132">
        <v>7.2046999999999998E-6</v>
      </c>
      <c r="GJ132">
        <v>6.5278800000000001E-6</v>
      </c>
      <c r="GK132">
        <v>7.4078499999999997E-6</v>
      </c>
      <c r="GL132">
        <v>7.0990699999999999E-6</v>
      </c>
      <c r="GM132">
        <v>7.0155400000000003E-6</v>
      </c>
      <c r="GN132">
        <v>6.7002699999999996E-6</v>
      </c>
      <c r="GO132">
        <v>6.90902E-6</v>
      </c>
      <c r="GP132">
        <v>6.34611E-6</v>
      </c>
      <c r="GQ132">
        <v>6.6383100000000003E-6</v>
      </c>
      <c r="GR132">
        <v>8.0005599999999998E-6</v>
      </c>
      <c r="GS132">
        <v>6.77623E-6</v>
      </c>
    </row>
    <row r="133" spans="1:201" x14ac:dyDescent="0.25">
      <c r="A133">
        <v>1.4</v>
      </c>
      <c r="B133">
        <v>2.1120100000000001E-6</v>
      </c>
      <c r="C133">
        <v>1.7898199999999999E-6</v>
      </c>
      <c r="D133">
        <v>1.6586099999999999E-6</v>
      </c>
      <c r="E133">
        <v>2.9004400000000001E-6</v>
      </c>
      <c r="F133">
        <v>3.3830699999999999E-6</v>
      </c>
      <c r="G133">
        <v>1.7938699999999999E-6</v>
      </c>
      <c r="H133">
        <v>2.3914399999999999E-6</v>
      </c>
      <c r="I133">
        <v>1.5584E-6</v>
      </c>
      <c r="J133">
        <v>2.1320199999999998E-6</v>
      </c>
      <c r="K133">
        <v>1.8378899999999999E-6</v>
      </c>
      <c r="L133">
        <v>1.3836500000000001E-6</v>
      </c>
      <c r="M133">
        <v>1.47292E-6</v>
      </c>
      <c r="N133">
        <v>1.52948E-6</v>
      </c>
      <c r="O133">
        <v>1.59213E-6</v>
      </c>
      <c r="P133">
        <v>1.68266E-6</v>
      </c>
      <c r="Q133">
        <v>2.55179E-6</v>
      </c>
      <c r="R133">
        <v>2.1458100000000001E-6</v>
      </c>
      <c r="S133">
        <v>1.8009500000000001E-6</v>
      </c>
      <c r="T133">
        <v>1.7516399999999999E-6</v>
      </c>
      <c r="U133">
        <v>1.6220399999999999E-6</v>
      </c>
      <c r="V133">
        <v>1.70402E-6</v>
      </c>
      <c r="W133">
        <v>1.5173700000000001E-6</v>
      </c>
      <c r="X133">
        <v>1.9718299999999999E-6</v>
      </c>
      <c r="Y133">
        <v>1.8506699999999999E-6</v>
      </c>
      <c r="Z133">
        <v>2.0247599999999998E-6</v>
      </c>
      <c r="AA133">
        <v>2.0199899999999999E-6</v>
      </c>
      <c r="AB133">
        <v>1.9433000000000001E-6</v>
      </c>
      <c r="AC133">
        <v>1.81091E-6</v>
      </c>
      <c r="AD133">
        <v>1.8872300000000001E-6</v>
      </c>
      <c r="AE133">
        <v>1.9074600000000001E-6</v>
      </c>
      <c r="AF133">
        <v>1.86314E-6</v>
      </c>
      <c r="AG133">
        <v>1.77178E-6</v>
      </c>
      <c r="AH133">
        <v>2.0223800000000002E-6</v>
      </c>
      <c r="AI133">
        <v>2.1667400000000002E-6</v>
      </c>
      <c r="AJ133">
        <v>2.2582700000000001E-6</v>
      </c>
      <c r="AK133">
        <v>2.0617199999999998E-6</v>
      </c>
      <c r="AL133">
        <v>2.1426399999999999E-6</v>
      </c>
      <c r="AM133">
        <v>2.5537499999999999E-6</v>
      </c>
      <c r="AN133">
        <v>2.4466E-6</v>
      </c>
      <c r="AO133">
        <v>2.7292999999999999E-6</v>
      </c>
      <c r="AP133">
        <v>2.4356999999999998E-6</v>
      </c>
      <c r="AQ133">
        <v>2.8237000000000002E-6</v>
      </c>
      <c r="AR133">
        <v>2.6671400000000001E-6</v>
      </c>
      <c r="AS133">
        <v>2.8252099999999999E-6</v>
      </c>
      <c r="AT133">
        <v>2.9335E-6</v>
      </c>
      <c r="AU133">
        <v>2.7532199999999999E-6</v>
      </c>
      <c r="AV133">
        <v>2.6546099999999998E-6</v>
      </c>
      <c r="AW133">
        <v>2.65305E-6</v>
      </c>
      <c r="AX133">
        <v>2.64466E-6</v>
      </c>
      <c r="AY133">
        <v>2.75528E-6</v>
      </c>
      <c r="AZ133">
        <v>2.6004499999999998E-6</v>
      </c>
      <c r="BA133">
        <v>2.7128300000000001E-6</v>
      </c>
      <c r="BB133">
        <v>2.74804E-6</v>
      </c>
      <c r="BC133">
        <v>2.7035800000000001E-6</v>
      </c>
      <c r="BD133">
        <v>2.8424699999999999E-6</v>
      </c>
      <c r="BE133">
        <v>2.6123800000000001E-6</v>
      </c>
      <c r="BF133">
        <v>2.6023200000000002E-6</v>
      </c>
      <c r="BG133">
        <v>2.71772E-6</v>
      </c>
      <c r="BH133">
        <v>2.9370200000000001E-6</v>
      </c>
      <c r="BI133">
        <v>2.90323E-6</v>
      </c>
      <c r="BJ133">
        <v>2.73934E-6</v>
      </c>
      <c r="BK133">
        <v>2.9897899999999999E-6</v>
      </c>
      <c r="BL133">
        <v>3.0276699999999998E-6</v>
      </c>
      <c r="BM133">
        <v>3.16688E-6</v>
      </c>
      <c r="BN133">
        <v>3.2440300000000002E-6</v>
      </c>
      <c r="BO133">
        <v>3.1011700000000001E-6</v>
      </c>
      <c r="BP133">
        <v>3.1355700000000001E-6</v>
      </c>
      <c r="BQ133">
        <v>3.1308199999999999E-6</v>
      </c>
      <c r="BR133">
        <v>3.3857500000000002E-6</v>
      </c>
      <c r="BS133">
        <v>3.1808000000000001E-6</v>
      </c>
      <c r="BT133">
        <v>3.2320199999999998E-6</v>
      </c>
      <c r="BU133">
        <v>3.5386299999999999E-6</v>
      </c>
      <c r="BV133">
        <v>3.1393600000000001E-6</v>
      </c>
      <c r="BW133">
        <v>3.44259E-6</v>
      </c>
      <c r="BX133">
        <v>3.3410299999999998E-6</v>
      </c>
      <c r="BY133">
        <v>3.2973000000000002E-6</v>
      </c>
      <c r="BZ133">
        <v>3.2877100000000002E-6</v>
      </c>
      <c r="CA133">
        <v>3.3673700000000002E-6</v>
      </c>
      <c r="CB133">
        <v>3.3917999999999999E-6</v>
      </c>
      <c r="CC133">
        <v>3.81433E-6</v>
      </c>
      <c r="CD133">
        <v>3.9700500000000002E-6</v>
      </c>
      <c r="CE133">
        <v>3.9747799999999999E-6</v>
      </c>
      <c r="CF133">
        <v>3.8311999999999998E-6</v>
      </c>
      <c r="CG133">
        <v>3.8169599999999998E-6</v>
      </c>
      <c r="CH133">
        <v>3.5676200000000001E-6</v>
      </c>
      <c r="CI133">
        <v>3.7018299999999998E-6</v>
      </c>
      <c r="CJ133">
        <v>3.8173400000000001E-6</v>
      </c>
      <c r="CK133">
        <v>3.81597E-6</v>
      </c>
      <c r="CL133">
        <v>3.8954799999999997E-6</v>
      </c>
      <c r="CM133">
        <v>4.2120700000000003E-6</v>
      </c>
      <c r="CN133">
        <v>3.74662E-6</v>
      </c>
      <c r="CO133">
        <v>4.0566500000000004E-6</v>
      </c>
      <c r="CP133">
        <v>4.0234500000000004E-6</v>
      </c>
      <c r="CQ133">
        <v>3.7156999999999998E-6</v>
      </c>
      <c r="CR133">
        <v>3.9046400000000001E-6</v>
      </c>
      <c r="CS133">
        <v>3.9481999999999997E-6</v>
      </c>
      <c r="CT133">
        <v>4.1145299999999997E-6</v>
      </c>
      <c r="CU133">
        <v>4.1185800000000001E-6</v>
      </c>
      <c r="CV133">
        <v>4.4221899999999999E-6</v>
      </c>
      <c r="CW133">
        <v>4.0470600000000003E-6</v>
      </c>
      <c r="CX133">
        <v>4.4605699999999997E-6</v>
      </c>
      <c r="CY133">
        <v>4.7207499999999997E-6</v>
      </c>
      <c r="CZ133">
        <v>4.4054199999999999E-6</v>
      </c>
      <c r="DA133">
        <v>4.7218700000000001E-6</v>
      </c>
      <c r="DB133">
        <v>4.6319200000000002E-6</v>
      </c>
      <c r="DC133">
        <v>4.8011999999999999E-6</v>
      </c>
      <c r="DD133">
        <v>4.5013499999999997E-6</v>
      </c>
      <c r="DE133">
        <v>4.9039200000000003E-6</v>
      </c>
      <c r="DF133">
        <v>4.4579400000000004E-6</v>
      </c>
      <c r="DG133">
        <v>4.4547699999999997E-6</v>
      </c>
      <c r="DH133">
        <v>4.4236299999999999E-6</v>
      </c>
      <c r="DI133">
        <v>4.4925599999999997E-6</v>
      </c>
      <c r="DJ133">
        <v>4.5966399999999996E-6</v>
      </c>
      <c r="DK133">
        <v>4.63084E-6</v>
      </c>
      <c r="DL133">
        <v>4.5767599999999997E-6</v>
      </c>
      <c r="DM133">
        <v>4.6029100000000003E-6</v>
      </c>
      <c r="DN133">
        <v>4.3764299999999997E-6</v>
      </c>
      <c r="DO133">
        <v>4.6449799999999999E-6</v>
      </c>
      <c r="DP133">
        <v>4.5621800000000004E-6</v>
      </c>
      <c r="DQ133">
        <v>4.77098E-6</v>
      </c>
      <c r="DR133">
        <v>4.4642899999999999E-6</v>
      </c>
      <c r="DS133">
        <v>4.6095200000000002E-6</v>
      </c>
      <c r="DT133">
        <v>4.3440399999999997E-6</v>
      </c>
      <c r="DU133">
        <v>4.8593100000000001E-6</v>
      </c>
      <c r="DV133">
        <v>5.0780000000000003E-6</v>
      </c>
      <c r="DW133">
        <v>4.48703E-6</v>
      </c>
      <c r="DX133">
        <v>4.8574700000000001E-6</v>
      </c>
      <c r="DY133">
        <v>5.2424199999999997E-6</v>
      </c>
      <c r="DZ133">
        <v>4.7692699999999998E-6</v>
      </c>
      <c r="EA133">
        <v>4.7492799999999999E-6</v>
      </c>
      <c r="EB133">
        <v>4.8990900000000004E-6</v>
      </c>
      <c r="EC133">
        <v>5.2057099999999998E-6</v>
      </c>
      <c r="ED133">
        <v>5.3568299999999997E-6</v>
      </c>
      <c r="EE133">
        <v>4.9904700000000003E-6</v>
      </c>
      <c r="EF133">
        <v>5.0088899999999997E-6</v>
      </c>
      <c r="EG133">
        <v>5.0447299999999997E-6</v>
      </c>
      <c r="EH133">
        <v>5.3049099999999997E-6</v>
      </c>
      <c r="EI133">
        <v>5.6583200000000002E-6</v>
      </c>
      <c r="EJ133">
        <v>5.8340999999999998E-6</v>
      </c>
      <c r="EK133">
        <v>5.4722900000000003E-6</v>
      </c>
      <c r="EL133">
        <v>5.3422100000000001E-6</v>
      </c>
      <c r="EM133">
        <v>5.5880700000000004E-6</v>
      </c>
      <c r="EN133">
        <v>5.5879399999999997E-6</v>
      </c>
      <c r="EO133">
        <v>6.0515399999999998E-6</v>
      </c>
      <c r="EP133">
        <v>5.7080500000000003E-6</v>
      </c>
      <c r="EQ133">
        <v>6.0837400000000001E-6</v>
      </c>
      <c r="ER133">
        <v>5.8170700000000002E-6</v>
      </c>
      <c r="ES133">
        <v>5.6514599999999998E-6</v>
      </c>
      <c r="ET133">
        <v>5.4234600000000004E-6</v>
      </c>
      <c r="EU133">
        <v>5.5723400000000003E-6</v>
      </c>
      <c r="EV133">
        <v>5.5182400000000002E-6</v>
      </c>
      <c r="EW133">
        <v>5.4026200000000003E-6</v>
      </c>
      <c r="EX133">
        <v>5.9824100000000004E-6</v>
      </c>
      <c r="EY133">
        <v>6.1187600000000003E-6</v>
      </c>
      <c r="EZ133">
        <v>5.4748700000000003E-6</v>
      </c>
      <c r="FA133">
        <v>5.5897199999999997E-6</v>
      </c>
      <c r="FB133">
        <v>5.3919500000000001E-6</v>
      </c>
      <c r="FC133">
        <v>5.6273600000000003E-6</v>
      </c>
      <c r="FD133">
        <v>5.5533900000000002E-6</v>
      </c>
      <c r="FE133">
        <v>5.7463000000000004E-6</v>
      </c>
      <c r="FF133">
        <v>6.0162199999999998E-6</v>
      </c>
      <c r="FG133">
        <v>5.7123100000000002E-6</v>
      </c>
      <c r="FH133">
        <v>5.4521300000000003E-6</v>
      </c>
      <c r="FI133">
        <v>5.8863200000000004E-6</v>
      </c>
      <c r="FJ133">
        <v>5.67838E-6</v>
      </c>
      <c r="FK133">
        <v>5.6559600000000003E-6</v>
      </c>
      <c r="FL133">
        <v>5.8438200000000004E-6</v>
      </c>
      <c r="FM133">
        <v>6.4440100000000003E-6</v>
      </c>
      <c r="FN133">
        <v>6.20034E-6</v>
      </c>
      <c r="FO133">
        <v>6.6537700000000002E-6</v>
      </c>
      <c r="FP133">
        <v>6.3611099999999998E-6</v>
      </c>
      <c r="FQ133">
        <v>6.35076E-6</v>
      </c>
      <c r="FR133">
        <v>6.6886499999999999E-6</v>
      </c>
      <c r="FS133">
        <v>6.5371399999999999E-6</v>
      </c>
      <c r="FT133">
        <v>6.3443000000000004E-6</v>
      </c>
      <c r="FU133">
        <v>6.48734E-6</v>
      </c>
      <c r="FV133">
        <v>6.3821299999999998E-6</v>
      </c>
      <c r="FW133">
        <v>6.2247900000000002E-6</v>
      </c>
      <c r="FX133">
        <v>8.2764299999999996E-6</v>
      </c>
      <c r="FY133">
        <v>6.4886300000000004E-6</v>
      </c>
      <c r="FZ133">
        <v>6.3875799999999999E-6</v>
      </c>
      <c r="GA133">
        <v>6.5995699999999999E-6</v>
      </c>
      <c r="GB133">
        <v>6.3504899999999997E-6</v>
      </c>
      <c r="GC133">
        <v>6.5138100000000001E-6</v>
      </c>
      <c r="GD133">
        <v>6.8436099999999999E-6</v>
      </c>
      <c r="GE133">
        <v>6.67601E-6</v>
      </c>
      <c r="GF133">
        <v>6.5433499999999998E-6</v>
      </c>
      <c r="GG133">
        <v>6.6656399999999996E-6</v>
      </c>
      <c r="GH133">
        <v>6.1113100000000001E-6</v>
      </c>
      <c r="GI133">
        <v>6.7831499999999996E-6</v>
      </c>
      <c r="GJ133">
        <v>6.1123199999999996E-6</v>
      </c>
      <c r="GK133">
        <v>6.9255099999999999E-6</v>
      </c>
      <c r="GL133">
        <v>6.6543900000000003E-6</v>
      </c>
      <c r="GM133">
        <v>6.5957600000000002E-6</v>
      </c>
      <c r="GN133">
        <v>6.2700799999999998E-6</v>
      </c>
      <c r="GO133">
        <v>6.5238199999999998E-6</v>
      </c>
      <c r="GP133">
        <v>5.8564499999999996E-6</v>
      </c>
      <c r="GQ133">
        <v>6.1746199999999998E-6</v>
      </c>
      <c r="GR133">
        <v>7.5203800000000003E-6</v>
      </c>
      <c r="GS133">
        <v>6.3536600000000004E-6</v>
      </c>
    </row>
    <row r="134" spans="1:201" x14ac:dyDescent="0.25">
      <c r="A134">
        <v>1.38</v>
      </c>
      <c r="B134">
        <v>1.97159E-6</v>
      </c>
      <c r="C134">
        <v>1.6814999999999999E-6</v>
      </c>
      <c r="D134">
        <v>1.55574E-6</v>
      </c>
      <c r="E134">
        <v>2.5917999999999999E-6</v>
      </c>
      <c r="F134">
        <v>3.02054E-6</v>
      </c>
      <c r="G134">
        <v>1.6729699999999999E-6</v>
      </c>
      <c r="H134">
        <v>2.2751800000000001E-6</v>
      </c>
      <c r="I134">
        <v>1.46175E-6</v>
      </c>
      <c r="J134">
        <v>1.9796800000000002E-6</v>
      </c>
      <c r="K134">
        <v>1.69943E-6</v>
      </c>
      <c r="L134">
        <v>1.25638E-6</v>
      </c>
      <c r="M134">
        <v>1.3697E-6</v>
      </c>
      <c r="N134">
        <v>1.4039799999999999E-6</v>
      </c>
      <c r="O134">
        <v>1.5135199999999999E-6</v>
      </c>
      <c r="P134">
        <v>1.5781200000000001E-6</v>
      </c>
      <c r="Q134">
        <v>2.43233E-6</v>
      </c>
      <c r="R134">
        <v>1.9732800000000001E-6</v>
      </c>
      <c r="S134">
        <v>1.6326400000000001E-6</v>
      </c>
      <c r="T134">
        <v>1.63832E-6</v>
      </c>
      <c r="U134">
        <v>1.5063399999999999E-6</v>
      </c>
      <c r="V134">
        <v>1.5977899999999999E-6</v>
      </c>
      <c r="W134">
        <v>1.43793E-6</v>
      </c>
      <c r="X134">
        <v>1.8310900000000001E-6</v>
      </c>
      <c r="Y134">
        <v>1.71769E-6</v>
      </c>
      <c r="Z134">
        <v>1.8504000000000001E-6</v>
      </c>
      <c r="AA134">
        <v>1.8563900000000001E-6</v>
      </c>
      <c r="AB134">
        <v>1.8043799999999999E-6</v>
      </c>
      <c r="AC134">
        <v>1.6791999999999999E-6</v>
      </c>
      <c r="AD134">
        <v>1.7752599999999999E-6</v>
      </c>
      <c r="AE134">
        <v>1.74955E-6</v>
      </c>
      <c r="AF134">
        <v>1.714E-6</v>
      </c>
      <c r="AG134">
        <v>1.6574E-6</v>
      </c>
      <c r="AH134">
        <v>1.86696E-6</v>
      </c>
      <c r="AI134">
        <v>1.9949900000000001E-6</v>
      </c>
      <c r="AJ134">
        <v>2.17347E-6</v>
      </c>
      <c r="AK134">
        <v>1.8967800000000001E-6</v>
      </c>
      <c r="AL134">
        <v>2.0293100000000001E-6</v>
      </c>
      <c r="AM134">
        <v>2.36114E-6</v>
      </c>
      <c r="AN134">
        <v>2.23516E-6</v>
      </c>
      <c r="AO134">
        <v>2.452E-6</v>
      </c>
      <c r="AP134">
        <v>2.29107E-6</v>
      </c>
      <c r="AQ134">
        <v>2.6355500000000001E-6</v>
      </c>
      <c r="AR134">
        <v>2.5098699999999999E-6</v>
      </c>
      <c r="AS134">
        <v>2.6427999999999999E-6</v>
      </c>
      <c r="AT134">
        <v>2.80209E-6</v>
      </c>
      <c r="AU134">
        <v>2.5750899999999999E-6</v>
      </c>
      <c r="AV134">
        <v>2.4759899999999998E-6</v>
      </c>
      <c r="AW134">
        <v>2.4606499999999999E-6</v>
      </c>
      <c r="AX134">
        <v>2.4880000000000001E-6</v>
      </c>
      <c r="AY134">
        <v>2.5700700000000002E-6</v>
      </c>
      <c r="AZ134">
        <v>2.3927800000000001E-6</v>
      </c>
      <c r="BA134">
        <v>2.5283899999999999E-6</v>
      </c>
      <c r="BB134">
        <v>2.6035600000000001E-6</v>
      </c>
      <c r="BC134">
        <v>2.5393099999999998E-6</v>
      </c>
      <c r="BD134">
        <v>2.6518000000000002E-6</v>
      </c>
      <c r="BE134">
        <v>2.4643700000000001E-6</v>
      </c>
      <c r="BF134">
        <v>2.4321899999999999E-6</v>
      </c>
      <c r="BG134">
        <v>2.48973E-6</v>
      </c>
      <c r="BH134">
        <v>2.7508399999999998E-6</v>
      </c>
      <c r="BI134">
        <v>2.72823E-6</v>
      </c>
      <c r="BJ134">
        <v>2.58763E-6</v>
      </c>
      <c r="BK134">
        <v>2.7693700000000001E-6</v>
      </c>
      <c r="BL134">
        <v>2.7901199999999999E-6</v>
      </c>
      <c r="BM134">
        <v>2.9785700000000002E-6</v>
      </c>
      <c r="BN134">
        <v>3.0004999999999999E-6</v>
      </c>
      <c r="BO134">
        <v>2.78207E-6</v>
      </c>
      <c r="BP134">
        <v>2.9272800000000002E-6</v>
      </c>
      <c r="BQ134">
        <v>2.9501700000000002E-6</v>
      </c>
      <c r="BR134">
        <v>3.1884299999999998E-6</v>
      </c>
      <c r="BS134">
        <v>3.0037999999999999E-6</v>
      </c>
      <c r="BT134">
        <v>3.0460499999999998E-6</v>
      </c>
      <c r="BU134">
        <v>3.2991599999999999E-6</v>
      </c>
      <c r="BV134">
        <v>2.9944099999999999E-6</v>
      </c>
      <c r="BW134">
        <v>3.2461900000000001E-6</v>
      </c>
      <c r="BX134">
        <v>3.0675799999999999E-6</v>
      </c>
      <c r="BY134">
        <v>2.9909200000000002E-6</v>
      </c>
      <c r="BZ134">
        <v>3.0857500000000001E-6</v>
      </c>
      <c r="CA134">
        <v>3.1206199999999999E-6</v>
      </c>
      <c r="CB134">
        <v>3.0915899999999999E-6</v>
      </c>
      <c r="CC134">
        <v>3.6078800000000001E-6</v>
      </c>
      <c r="CD134">
        <v>3.6721299999999999E-6</v>
      </c>
      <c r="CE134">
        <v>3.7754700000000001E-6</v>
      </c>
      <c r="CF134">
        <v>3.5480600000000001E-6</v>
      </c>
      <c r="CG134">
        <v>3.5582300000000001E-6</v>
      </c>
      <c r="CH134">
        <v>3.2804299999999999E-6</v>
      </c>
      <c r="CI134">
        <v>3.4672099999999999E-6</v>
      </c>
      <c r="CJ134">
        <v>3.5535500000000001E-6</v>
      </c>
      <c r="CK134">
        <v>3.58184E-6</v>
      </c>
      <c r="CL134">
        <v>3.6275099999999998E-6</v>
      </c>
      <c r="CM134">
        <v>3.9267799999999997E-6</v>
      </c>
      <c r="CN134">
        <v>3.4955799999999999E-6</v>
      </c>
      <c r="CO134">
        <v>3.75156E-6</v>
      </c>
      <c r="CP134">
        <v>3.6976399999999998E-6</v>
      </c>
      <c r="CQ134">
        <v>3.44885E-6</v>
      </c>
      <c r="CR134">
        <v>3.6602499999999998E-6</v>
      </c>
      <c r="CS134">
        <v>3.6903699999999999E-6</v>
      </c>
      <c r="CT134">
        <v>3.8707400000000003E-6</v>
      </c>
      <c r="CU134">
        <v>3.8305900000000004E-6</v>
      </c>
      <c r="CV134">
        <v>4.1872299999999999E-6</v>
      </c>
      <c r="CW134">
        <v>3.7764099999999998E-6</v>
      </c>
      <c r="CX134">
        <v>4.22128E-6</v>
      </c>
      <c r="CY134">
        <v>4.4566699999999996E-6</v>
      </c>
      <c r="CZ134">
        <v>4.1278100000000004E-6</v>
      </c>
      <c r="DA134">
        <v>4.4667900000000003E-6</v>
      </c>
      <c r="DB134">
        <v>4.3462400000000003E-6</v>
      </c>
      <c r="DC134">
        <v>4.4389799999999996E-6</v>
      </c>
      <c r="DD134">
        <v>4.1830499999999997E-6</v>
      </c>
      <c r="DE134">
        <v>4.5473599999999996E-6</v>
      </c>
      <c r="DF134">
        <v>4.1589500000000002E-6</v>
      </c>
      <c r="DG134">
        <v>4.1695399999999999E-6</v>
      </c>
      <c r="DH134">
        <v>4.0864600000000003E-6</v>
      </c>
      <c r="DI134">
        <v>4.2054999999999998E-6</v>
      </c>
      <c r="DJ134">
        <v>4.2327299999999997E-6</v>
      </c>
      <c r="DK134">
        <v>4.3234300000000004E-6</v>
      </c>
      <c r="DL134">
        <v>4.2328899999999999E-6</v>
      </c>
      <c r="DM134">
        <v>4.3437600000000004E-6</v>
      </c>
      <c r="DN134">
        <v>4.0559499999999997E-6</v>
      </c>
      <c r="DO134">
        <v>4.3102200000000004E-6</v>
      </c>
      <c r="DP134">
        <v>4.3074499999999997E-6</v>
      </c>
      <c r="DQ134">
        <v>4.3800800000000001E-6</v>
      </c>
      <c r="DR134">
        <v>4.1596400000000002E-6</v>
      </c>
      <c r="DS134">
        <v>4.2766800000000004E-6</v>
      </c>
      <c r="DT134">
        <v>4.1196499999999996E-6</v>
      </c>
      <c r="DU134">
        <v>4.5665100000000001E-6</v>
      </c>
      <c r="DV134">
        <v>4.6971399999999997E-6</v>
      </c>
      <c r="DW134">
        <v>4.1638800000000004E-6</v>
      </c>
      <c r="DX134">
        <v>4.4829300000000003E-6</v>
      </c>
      <c r="DY134">
        <v>4.8238500000000004E-6</v>
      </c>
      <c r="DZ134">
        <v>4.42494E-6</v>
      </c>
      <c r="EA134">
        <v>4.3960199999999996E-6</v>
      </c>
      <c r="EB134">
        <v>4.5731399999999997E-6</v>
      </c>
      <c r="EC134">
        <v>4.8107499999999996E-6</v>
      </c>
      <c r="ED134">
        <v>5.0106900000000003E-6</v>
      </c>
      <c r="EE134">
        <v>4.6977900000000003E-6</v>
      </c>
      <c r="EF134">
        <v>4.6544300000000003E-6</v>
      </c>
      <c r="EG134">
        <v>4.6889299999999997E-6</v>
      </c>
      <c r="EH134">
        <v>5.0347600000000002E-6</v>
      </c>
      <c r="EI134">
        <v>5.31385E-6</v>
      </c>
      <c r="EJ134">
        <v>5.4874000000000002E-6</v>
      </c>
      <c r="EK134">
        <v>5.1963300000000001E-6</v>
      </c>
      <c r="EL134">
        <v>5.0062800000000001E-6</v>
      </c>
      <c r="EM134">
        <v>5.1017300000000002E-6</v>
      </c>
      <c r="EN134">
        <v>5.2843100000000002E-6</v>
      </c>
      <c r="EO134">
        <v>5.6441699999999997E-6</v>
      </c>
      <c r="EP134">
        <v>5.2818400000000002E-6</v>
      </c>
      <c r="EQ134">
        <v>5.7216499999999997E-6</v>
      </c>
      <c r="ER134">
        <v>5.3671300000000002E-6</v>
      </c>
      <c r="ES134">
        <v>5.2711799999999999E-6</v>
      </c>
      <c r="ET134">
        <v>5.0613000000000001E-6</v>
      </c>
      <c r="EU134">
        <v>5.2093000000000003E-6</v>
      </c>
      <c r="EV134">
        <v>5.2144999999999998E-6</v>
      </c>
      <c r="EW134">
        <v>5.01737E-6</v>
      </c>
      <c r="EX134">
        <v>5.6478899999999999E-6</v>
      </c>
      <c r="EY134">
        <v>5.67367E-6</v>
      </c>
      <c r="EZ134">
        <v>5.13994E-6</v>
      </c>
      <c r="FA134">
        <v>5.1139500000000004E-6</v>
      </c>
      <c r="FB134">
        <v>5.0181299999999998E-6</v>
      </c>
      <c r="FC134">
        <v>5.2495700000000001E-6</v>
      </c>
      <c r="FD134">
        <v>5.1955399999999999E-6</v>
      </c>
      <c r="FE134">
        <v>5.3230999999999999E-6</v>
      </c>
      <c r="FF134">
        <v>5.6518300000000002E-6</v>
      </c>
      <c r="FG134">
        <v>5.3095900000000001E-6</v>
      </c>
      <c r="FH134">
        <v>5.1617899999999996E-6</v>
      </c>
      <c r="FI134">
        <v>5.5257500000000004E-6</v>
      </c>
      <c r="FJ134">
        <v>5.2957699999999998E-6</v>
      </c>
      <c r="FK134">
        <v>5.2646600000000003E-6</v>
      </c>
      <c r="FL134">
        <v>5.4851399999999996E-6</v>
      </c>
      <c r="FM134">
        <v>5.9317999999999997E-6</v>
      </c>
      <c r="FN134">
        <v>5.7870400000000001E-6</v>
      </c>
      <c r="FO134">
        <v>6.2984200000000003E-6</v>
      </c>
      <c r="FP134">
        <v>5.9984E-6</v>
      </c>
      <c r="FQ134">
        <v>6.0376999999999998E-6</v>
      </c>
      <c r="FR134">
        <v>6.3079899999999997E-6</v>
      </c>
      <c r="FS134">
        <v>6.0740599999999997E-6</v>
      </c>
      <c r="FT134">
        <v>5.8929199999999996E-6</v>
      </c>
      <c r="FU134">
        <v>6.0976400000000001E-6</v>
      </c>
      <c r="FV134">
        <v>5.97589E-6</v>
      </c>
      <c r="FW134">
        <v>5.8522100000000003E-6</v>
      </c>
      <c r="FX134">
        <v>7.9037099999999992E-6</v>
      </c>
      <c r="FY134">
        <v>6.0056599999999997E-6</v>
      </c>
      <c r="FZ134">
        <v>6.0031000000000002E-6</v>
      </c>
      <c r="GA134">
        <v>6.3228099999999997E-6</v>
      </c>
      <c r="GB134">
        <v>5.9366799999999997E-6</v>
      </c>
      <c r="GC134">
        <v>6.1749199999999997E-6</v>
      </c>
      <c r="GD134">
        <v>6.37023E-6</v>
      </c>
      <c r="GE134">
        <v>6.1980300000000002E-6</v>
      </c>
      <c r="GF134">
        <v>6.2303500000000004E-6</v>
      </c>
      <c r="GG134">
        <v>6.24801E-6</v>
      </c>
      <c r="GH134">
        <v>5.6749599999999996E-6</v>
      </c>
      <c r="GI134">
        <v>6.5291400000000001E-6</v>
      </c>
      <c r="GJ134">
        <v>5.7743599999999999E-6</v>
      </c>
      <c r="GK134">
        <v>6.5310699999999996E-6</v>
      </c>
      <c r="GL134">
        <v>6.2894299999999999E-6</v>
      </c>
      <c r="GM134">
        <v>6.1514299999999996E-6</v>
      </c>
      <c r="GN134">
        <v>5.9065000000000001E-6</v>
      </c>
      <c r="GO134">
        <v>6.1622699999999999E-6</v>
      </c>
      <c r="GP134">
        <v>5.4899599999999997E-6</v>
      </c>
      <c r="GQ134">
        <v>5.8143100000000002E-6</v>
      </c>
      <c r="GR134">
        <v>7.0102700000000001E-6</v>
      </c>
      <c r="GS134">
        <v>5.9932200000000002E-6</v>
      </c>
    </row>
    <row r="135" spans="1:201" x14ac:dyDescent="0.25">
      <c r="A135">
        <v>1.36</v>
      </c>
      <c r="B135">
        <v>1.8443099999999999E-6</v>
      </c>
      <c r="C135">
        <v>1.59886E-6</v>
      </c>
      <c r="D135">
        <v>1.4728900000000001E-6</v>
      </c>
      <c r="E135">
        <v>2.42707E-6</v>
      </c>
      <c r="F135">
        <v>3.2107099999999999E-6</v>
      </c>
      <c r="G135">
        <v>1.47278E-6</v>
      </c>
      <c r="H135">
        <v>2.1688100000000002E-6</v>
      </c>
      <c r="I135">
        <v>1.3799900000000001E-6</v>
      </c>
      <c r="J135">
        <v>1.8632400000000001E-6</v>
      </c>
      <c r="K135">
        <v>1.60512E-6</v>
      </c>
      <c r="L135">
        <v>1.16862E-6</v>
      </c>
      <c r="M135">
        <v>1.3113099999999999E-6</v>
      </c>
      <c r="N135">
        <v>1.2917799999999999E-6</v>
      </c>
      <c r="O135">
        <v>1.3797300000000001E-6</v>
      </c>
      <c r="P135">
        <v>1.4507200000000001E-6</v>
      </c>
      <c r="Q135">
        <v>2.3693400000000002E-6</v>
      </c>
      <c r="R135">
        <v>1.8821500000000001E-6</v>
      </c>
      <c r="S135">
        <v>1.52292E-6</v>
      </c>
      <c r="T135">
        <v>1.53221E-6</v>
      </c>
      <c r="U135">
        <v>1.37691E-6</v>
      </c>
      <c r="V135">
        <v>1.4890099999999999E-6</v>
      </c>
      <c r="W135">
        <v>1.32803E-6</v>
      </c>
      <c r="X135">
        <v>1.70628E-6</v>
      </c>
      <c r="Y135">
        <v>1.5981499999999999E-6</v>
      </c>
      <c r="Z135">
        <v>1.75324E-6</v>
      </c>
      <c r="AA135">
        <v>1.72599E-6</v>
      </c>
      <c r="AB135">
        <v>1.64349E-6</v>
      </c>
      <c r="AC135">
        <v>1.5564499999999999E-6</v>
      </c>
      <c r="AD135">
        <v>1.6940100000000001E-6</v>
      </c>
      <c r="AE135">
        <v>1.62893E-6</v>
      </c>
      <c r="AF135">
        <v>1.60943E-6</v>
      </c>
      <c r="AG135">
        <v>1.5439500000000001E-6</v>
      </c>
      <c r="AH135">
        <v>1.79507E-6</v>
      </c>
      <c r="AI135">
        <v>1.78808E-6</v>
      </c>
      <c r="AJ135">
        <v>2.0055300000000001E-6</v>
      </c>
      <c r="AK135">
        <v>1.81122E-6</v>
      </c>
      <c r="AL135">
        <v>1.8469400000000001E-6</v>
      </c>
      <c r="AM135">
        <v>2.1992200000000002E-6</v>
      </c>
      <c r="AN135">
        <v>2.1047899999999999E-6</v>
      </c>
      <c r="AO135">
        <v>2.2571599999999999E-6</v>
      </c>
      <c r="AP135">
        <v>2.1232400000000001E-6</v>
      </c>
      <c r="AQ135">
        <v>2.4161699999999999E-6</v>
      </c>
      <c r="AR135">
        <v>2.2855399999999998E-6</v>
      </c>
      <c r="AS135">
        <v>2.44643E-6</v>
      </c>
      <c r="AT135">
        <v>2.5962400000000001E-6</v>
      </c>
      <c r="AU135">
        <v>2.40088E-6</v>
      </c>
      <c r="AV135">
        <v>2.2899700000000001E-6</v>
      </c>
      <c r="AW135">
        <v>2.3171300000000002E-6</v>
      </c>
      <c r="AX135">
        <v>2.2705000000000001E-6</v>
      </c>
      <c r="AY135">
        <v>2.3877699999999998E-6</v>
      </c>
      <c r="AZ135">
        <v>2.2088599999999999E-6</v>
      </c>
      <c r="BA135">
        <v>2.31895E-6</v>
      </c>
      <c r="BB135">
        <v>2.3627799999999999E-6</v>
      </c>
      <c r="BC135">
        <v>2.3317099999999999E-6</v>
      </c>
      <c r="BD135">
        <v>2.5194399999999998E-6</v>
      </c>
      <c r="BE135">
        <v>2.29236E-6</v>
      </c>
      <c r="BF135">
        <v>2.2845299999999999E-6</v>
      </c>
      <c r="BG135">
        <v>2.2636799999999999E-6</v>
      </c>
      <c r="BH135">
        <v>2.5032099999999999E-6</v>
      </c>
      <c r="BI135">
        <v>2.5104300000000001E-6</v>
      </c>
      <c r="BJ135">
        <v>2.4131499999999999E-6</v>
      </c>
      <c r="BK135">
        <v>2.56414E-6</v>
      </c>
      <c r="BL135">
        <v>2.5534E-6</v>
      </c>
      <c r="BM135">
        <v>2.6985099999999999E-6</v>
      </c>
      <c r="BN135">
        <v>2.76898E-6</v>
      </c>
      <c r="BO135">
        <v>2.6533099999999999E-6</v>
      </c>
      <c r="BP135">
        <v>2.6684000000000002E-6</v>
      </c>
      <c r="BQ135">
        <v>2.7385999999999999E-6</v>
      </c>
      <c r="BR135">
        <v>2.9648200000000001E-6</v>
      </c>
      <c r="BS135">
        <v>2.8386799999999999E-6</v>
      </c>
      <c r="BT135">
        <v>2.8416800000000001E-6</v>
      </c>
      <c r="BU135">
        <v>3.04426E-6</v>
      </c>
      <c r="BV135">
        <v>2.7909900000000002E-6</v>
      </c>
      <c r="BW135">
        <v>2.9908499999999999E-6</v>
      </c>
      <c r="BX135">
        <v>2.8824499999999998E-6</v>
      </c>
      <c r="BY135">
        <v>2.7858699999999999E-6</v>
      </c>
      <c r="BZ135">
        <v>2.86196E-6</v>
      </c>
      <c r="CA135">
        <v>2.8851699999999999E-6</v>
      </c>
      <c r="CB135">
        <v>2.8743199999999999E-6</v>
      </c>
      <c r="CC135">
        <v>3.3805000000000001E-6</v>
      </c>
      <c r="CD135">
        <v>3.4512099999999999E-6</v>
      </c>
      <c r="CE135">
        <v>3.4881600000000001E-6</v>
      </c>
      <c r="CF135">
        <v>3.31265E-6</v>
      </c>
      <c r="CG135">
        <v>3.24961E-6</v>
      </c>
      <c r="CH135">
        <v>3.04908E-6</v>
      </c>
      <c r="CI135">
        <v>3.2176400000000002E-6</v>
      </c>
      <c r="CJ135">
        <v>3.2818200000000002E-6</v>
      </c>
      <c r="CK135">
        <v>3.3366500000000001E-6</v>
      </c>
      <c r="CL135">
        <v>3.33022E-6</v>
      </c>
      <c r="CM135">
        <v>3.6450599999999998E-6</v>
      </c>
      <c r="CN135">
        <v>3.28086E-6</v>
      </c>
      <c r="CO135">
        <v>3.4681700000000001E-6</v>
      </c>
      <c r="CP135">
        <v>3.4392699999999999E-6</v>
      </c>
      <c r="CQ135">
        <v>3.2855799999999998E-6</v>
      </c>
      <c r="CR135">
        <v>3.39337E-6</v>
      </c>
      <c r="CS135">
        <v>3.4524199999999999E-6</v>
      </c>
      <c r="CT135">
        <v>3.5054100000000002E-6</v>
      </c>
      <c r="CU135">
        <v>3.5758799999999998E-6</v>
      </c>
      <c r="CV135">
        <v>3.9001199999999999E-6</v>
      </c>
      <c r="CW135">
        <v>3.5179900000000002E-6</v>
      </c>
      <c r="CX135">
        <v>3.9121100000000001E-6</v>
      </c>
      <c r="CY135">
        <v>4.1716E-6</v>
      </c>
      <c r="CZ135">
        <v>3.8456199999999998E-6</v>
      </c>
      <c r="DA135">
        <v>4.13467E-6</v>
      </c>
      <c r="DB135">
        <v>4.0388899999999997E-6</v>
      </c>
      <c r="DC135">
        <v>4.09458E-6</v>
      </c>
      <c r="DD135">
        <v>3.90522E-6</v>
      </c>
      <c r="DE135">
        <v>4.1782699999999999E-6</v>
      </c>
      <c r="DF135">
        <v>3.8516800000000002E-6</v>
      </c>
      <c r="DG135">
        <v>3.8465499999999996E-6</v>
      </c>
      <c r="DH135">
        <v>3.7365300000000001E-6</v>
      </c>
      <c r="DI135">
        <v>3.9015499999999999E-6</v>
      </c>
      <c r="DJ135">
        <v>3.9457399999999996E-6</v>
      </c>
      <c r="DK135">
        <v>4.07741E-6</v>
      </c>
      <c r="DL135">
        <v>3.9688099999999999E-6</v>
      </c>
      <c r="DM135">
        <v>4.0539700000000001E-6</v>
      </c>
      <c r="DN135">
        <v>3.7693800000000002E-6</v>
      </c>
      <c r="DO135">
        <v>4.0566700000000001E-6</v>
      </c>
      <c r="DP135">
        <v>3.94244E-6</v>
      </c>
      <c r="DQ135">
        <v>4.0871999999999996E-6</v>
      </c>
      <c r="DR135">
        <v>3.8397599999999998E-6</v>
      </c>
      <c r="DS135">
        <v>4.0031099999999997E-6</v>
      </c>
      <c r="DT135">
        <v>3.8181300000000003E-6</v>
      </c>
      <c r="DU135">
        <v>4.2715700000000003E-6</v>
      </c>
      <c r="DV135">
        <v>4.3512599999999999E-6</v>
      </c>
      <c r="DW135">
        <v>3.8847600000000002E-6</v>
      </c>
      <c r="DX135">
        <v>4.2628500000000002E-6</v>
      </c>
      <c r="DY135">
        <v>4.5058699999999999E-6</v>
      </c>
      <c r="DZ135">
        <v>4.1903700000000002E-6</v>
      </c>
      <c r="EA135">
        <v>4.1182900000000002E-6</v>
      </c>
      <c r="EB135">
        <v>4.2539900000000004E-6</v>
      </c>
      <c r="EC135">
        <v>4.5076400000000001E-6</v>
      </c>
      <c r="ED135">
        <v>4.6619100000000001E-6</v>
      </c>
      <c r="EE135">
        <v>4.3962399999999998E-6</v>
      </c>
      <c r="EF135">
        <v>4.3158100000000001E-6</v>
      </c>
      <c r="EG135">
        <v>4.3843300000000001E-6</v>
      </c>
      <c r="EH135">
        <v>4.7530899999999996E-6</v>
      </c>
      <c r="EI135">
        <v>4.9962200000000003E-6</v>
      </c>
      <c r="EJ135">
        <v>5.2672400000000004E-6</v>
      </c>
      <c r="EK135">
        <v>4.8131999999999999E-6</v>
      </c>
      <c r="EL135">
        <v>4.6793500000000004E-6</v>
      </c>
      <c r="EM135">
        <v>4.8812199999999997E-6</v>
      </c>
      <c r="EN135">
        <v>4.7845399999999999E-6</v>
      </c>
      <c r="EO135">
        <v>5.2817099999999996E-6</v>
      </c>
      <c r="EP135">
        <v>4.9763400000000004E-6</v>
      </c>
      <c r="EQ135">
        <v>5.3050400000000003E-6</v>
      </c>
      <c r="ER135">
        <v>5.0428100000000001E-6</v>
      </c>
      <c r="ES135">
        <v>4.9735300000000003E-6</v>
      </c>
      <c r="ET135">
        <v>4.8146100000000003E-6</v>
      </c>
      <c r="EU135">
        <v>4.8576599999999998E-6</v>
      </c>
      <c r="EV135">
        <v>4.8906999999999996E-6</v>
      </c>
      <c r="EW135">
        <v>4.6839000000000002E-6</v>
      </c>
      <c r="EX135">
        <v>5.3349700000000002E-6</v>
      </c>
      <c r="EY135">
        <v>5.3303499999999997E-6</v>
      </c>
      <c r="EZ135">
        <v>4.8583999999999999E-6</v>
      </c>
      <c r="FA135">
        <v>4.7883700000000002E-6</v>
      </c>
      <c r="FB135">
        <v>4.6331900000000001E-6</v>
      </c>
      <c r="FC135">
        <v>4.9058200000000002E-6</v>
      </c>
      <c r="FD135">
        <v>4.9034999999999997E-6</v>
      </c>
      <c r="FE135">
        <v>5.0031999999999998E-6</v>
      </c>
      <c r="FF135">
        <v>5.3710599999999999E-6</v>
      </c>
      <c r="FG135">
        <v>4.9576200000000003E-6</v>
      </c>
      <c r="FH135">
        <v>4.8216300000000001E-6</v>
      </c>
      <c r="FI135">
        <v>5.18238E-6</v>
      </c>
      <c r="FJ135">
        <v>4.9022399999999997E-6</v>
      </c>
      <c r="FK135">
        <v>4.9887000000000002E-6</v>
      </c>
      <c r="FL135">
        <v>5.1650200000000002E-6</v>
      </c>
      <c r="FM135">
        <v>5.5847099999999999E-6</v>
      </c>
      <c r="FN135">
        <v>5.4919599999999998E-6</v>
      </c>
      <c r="FO135">
        <v>5.8362000000000001E-6</v>
      </c>
      <c r="FP135">
        <v>5.6306699999999997E-6</v>
      </c>
      <c r="FQ135">
        <v>5.6469099999999999E-6</v>
      </c>
      <c r="FR135">
        <v>5.9721E-6</v>
      </c>
      <c r="FS135">
        <v>5.70865E-6</v>
      </c>
      <c r="FT135">
        <v>5.5306500000000001E-6</v>
      </c>
      <c r="FU135">
        <v>5.6262600000000004E-6</v>
      </c>
      <c r="FV135">
        <v>5.5202299999999997E-6</v>
      </c>
      <c r="FW135">
        <v>5.5440900000000001E-6</v>
      </c>
      <c r="FX135">
        <v>7.3393299999999997E-6</v>
      </c>
      <c r="FY135">
        <v>5.6567999999999998E-6</v>
      </c>
      <c r="FZ135">
        <v>5.6984700000000002E-6</v>
      </c>
      <c r="GA135">
        <v>5.7452200000000002E-6</v>
      </c>
      <c r="GB135">
        <v>5.5297099999999996E-6</v>
      </c>
      <c r="GC135">
        <v>5.8703299999999999E-6</v>
      </c>
      <c r="GD135">
        <v>6.0177300000000004E-6</v>
      </c>
      <c r="GE135">
        <v>5.8565300000000002E-6</v>
      </c>
      <c r="GF135">
        <v>5.8867599999999999E-6</v>
      </c>
      <c r="GG135">
        <v>5.85413E-6</v>
      </c>
      <c r="GH135">
        <v>5.35055E-6</v>
      </c>
      <c r="GI135">
        <v>6.0915500000000001E-6</v>
      </c>
      <c r="GJ135">
        <v>5.3340699999999999E-6</v>
      </c>
      <c r="GK135">
        <v>6.1058699999999999E-6</v>
      </c>
      <c r="GL135">
        <v>5.8611200000000002E-6</v>
      </c>
      <c r="GM135">
        <v>5.6894199999999998E-6</v>
      </c>
      <c r="GN135">
        <v>5.6446600000000001E-6</v>
      </c>
      <c r="GO135">
        <v>5.7734700000000003E-6</v>
      </c>
      <c r="GP135">
        <v>5.1188300000000004E-6</v>
      </c>
      <c r="GQ135">
        <v>5.4825999999999998E-6</v>
      </c>
      <c r="GR135">
        <v>6.5635199999999996E-6</v>
      </c>
      <c r="GS135">
        <v>5.5999999999999997E-6</v>
      </c>
    </row>
    <row r="136" spans="1:201" x14ac:dyDescent="0.25">
      <c r="A136">
        <v>1.34</v>
      </c>
      <c r="B136">
        <v>1.74928E-6</v>
      </c>
      <c r="C136">
        <v>1.5079899999999999E-6</v>
      </c>
      <c r="D136">
        <v>1.4245000000000001E-6</v>
      </c>
      <c r="E136">
        <v>2.2467399999999999E-6</v>
      </c>
      <c r="F136">
        <v>2.9398300000000002E-6</v>
      </c>
      <c r="G136">
        <v>1.47621E-6</v>
      </c>
      <c r="H136">
        <v>2.0430600000000001E-6</v>
      </c>
      <c r="I136">
        <v>1.2649500000000001E-6</v>
      </c>
      <c r="J136">
        <v>1.8101799999999999E-6</v>
      </c>
      <c r="K136">
        <v>1.5359899999999999E-6</v>
      </c>
      <c r="L136">
        <v>1.0641999999999999E-6</v>
      </c>
      <c r="M136">
        <v>1.2304699999999999E-6</v>
      </c>
      <c r="N136">
        <v>1.20982E-6</v>
      </c>
      <c r="O136">
        <v>1.31577E-6</v>
      </c>
      <c r="P136">
        <v>1.36828E-6</v>
      </c>
      <c r="Q136">
        <v>2.1967300000000001E-6</v>
      </c>
      <c r="R136">
        <v>1.7737799999999999E-6</v>
      </c>
      <c r="S136">
        <v>1.4666000000000001E-6</v>
      </c>
      <c r="T136">
        <v>1.4266100000000001E-6</v>
      </c>
      <c r="U136">
        <v>1.3030700000000001E-6</v>
      </c>
      <c r="V136">
        <v>1.426E-6</v>
      </c>
      <c r="W136">
        <v>1.19204E-6</v>
      </c>
      <c r="X136">
        <v>1.5631900000000001E-6</v>
      </c>
      <c r="Y136">
        <v>1.4628100000000001E-6</v>
      </c>
      <c r="Z136">
        <v>1.6084999999999999E-6</v>
      </c>
      <c r="AA136">
        <v>1.5274899999999999E-6</v>
      </c>
      <c r="AB136">
        <v>1.5532499999999999E-6</v>
      </c>
      <c r="AC136">
        <v>1.4558300000000001E-6</v>
      </c>
      <c r="AD136">
        <v>1.5487000000000001E-6</v>
      </c>
      <c r="AE136">
        <v>1.5728E-6</v>
      </c>
      <c r="AF136">
        <v>1.5287099999999999E-6</v>
      </c>
      <c r="AG136">
        <v>1.4136300000000001E-6</v>
      </c>
      <c r="AH136">
        <v>1.65243E-6</v>
      </c>
      <c r="AI136">
        <v>1.7342400000000001E-6</v>
      </c>
      <c r="AJ136">
        <v>1.8044100000000001E-6</v>
      </c>
      <c r="AK136">
        <v>1.7173000000000001E-6</v>
      </c>
      <c r="AL136">
        <v>1.6741E-6</v>
      </c>
      <c r="AM136">
        <v>2.0734899999999999E-6</v>
      </c>
      <c r="AN136">
        <v>1.9304600000000001E-6</v>
      </c>
      <c r="AO136">
        <v>2.07311E-6</v>
      </c>
      <c r="AP136">
        <v>1.9748499999999998E-6</v>
      </c>
      <c r="AQ136">
        <v>2.2803500000000001E-6</v>
      </c>
      <c r="AR136">
        <v>2.13551E-6</v>
      </c>
      <c r="AS136">
        <v>2.2635E-6</v>
      </c>
      <c r="AT136">
        <v>2.4209099999999998E-6</v>
      </c>
      <c r="AU136">
        <v>2.2882099999999998E-6</v>
      </c>
      <c r="AV136">
        <v>2.1137199999999999E-6</v>
      </c>
      <c r="AW136">
        <v>2.1363300000000002E-6</v>
      </c>
      <c r="AX136">
        <v>2.1113200000000001E-6</v>
      </c>
      <c r="AY136">
        <v>2.2459800000000001E-6</v>
      </c>
      <c r="AZ136">
        <v>2.0721099999999999E-6</v>
      </c>
      <c r="BA136">
        <v>2.1654699999999999E-6</v>
      </c>
      <c r="BB136">
        <v>2.1301000000000002E-6</v>
      </c>
      <c r="BC136">
        <v>2.17485E-6</v>
      </c>
      <c r="BD136">
        <v>2.3238800000000002E-6</v>
      </c>
      <c r="BE136">
        <v>2.1285500000000001E-6</v>
      </c>
      <c r="BF136">
        <v>2.1157100000000002E-6</v>
      </c>
      <c r="BG136">
        <v>2.1281699999999998E-6</v>
      </c>
      <c r="BH136">
        <v>2.3347299999999998E-6</v>
      </c>
      <c r="BI136">
        <v>2.3097099999999999E-6</v>
      </c>
      <c r="BJ136">
        <v>2.24555E-6</v>
      </c>
      <c r="BK136">
        <v>2.3608299999999999E-6</v>
      </c>
      <c r="BL136">
        <v>2.3999099999999999E-6</v>
      </c>
      <c r="BM136">
        <v>2.4903900000000001E-6</v>
      </c>
      <c r="BN136">
        <v>2.5838199999999999E-6</v>
      </c>
      <c r="BO136">
        <v>2.4580999999999998E-6</v>
      </c>
      <c r="BP136">
        <v>2.5154199999999998E-6</v>
      </c>
      <c r="BQ136">
        <v>2.5521199999999998E-6</v>
      </c>
      <c r="BR136">
        <v>2.7498599999999999E-6</v>
      </c>
      <c r="BS136">
        <v>2.6233599999999999E-6</v>
      </c>
      <c r="BT136">
        <v>2.6419999999999999E-6</v>
      </c>
      <c r="BU136">
        <v>2.8466800000000001E-6</v>
      </c>
      <c r="BV136">
        <v>2.51262E-6</v>
      </c>
      <c r="BW136">
        <v>2.8113099999999999E-6</v>
      </c>
      <c r="BX136">
        <v>2.6748199999999999E-6</v>
      </c>
      <c r="BY136">
        <v>2.5832399999999999E-6</v>
      </c>
      <c r="BZ136">
        <v>2.6419200000000002E-6</v>
      </c>
      <c r="CA136">
        <v>2.6630000000000002E-6</v>
      </c>
      <c r="CB136">
        <v>2.67691E-6</v>
      </c>
      <c r="CC136">
        <v>3.08133E-6</v>
      </c>
      <c r="CD136">
        <v>3.28577E-6</v>
      </c>
      <c r="CE136">
        <v>3.3271400000000001E-6</v>
      </c>
      <c r="CF136">
        <v>3.08555E-6</v>
      </c>
      <c r="CG136">
        <v>3.0113400000000001E-6</v>
      </c>
      <c r="CH136">
        <v>2.8702999999999999E-6</v>
      </c>
      <c r="CI136">
        <v>3.0237299999999999E-6</v>
      </c>
      <c r="CJ136">
        <v>3.0142899999999998E-6</v>
      </c>
      <c r="CK136">
        <v>3.1426499999999999E-6</v>
      </c>
      <c r="CL136">
        <v>3.0491499999999999E-6</v>
      </c>
      <c r="CM136">
        <v>3.33292E-6</v>
      </c>
      <c r="CN136">
        <v>3.0398300000000001E-6</v>
      </c>
      <c r="CO136">
        <v>3.2480399999999999E-6</v>
      </c>
      <c r="CP136">
        <v>3.2185900000000001E-6</v>
      </c>
      <c r="CQ136">
        <v>2.9968400000000001E-6</v>
      </c>
      <c r="CR136">
        <v>3.1359100000000002E-6</v>
      </c>
      <c r="CS136">
        <v>3.20665E-6</v>
      </c>
      <c r="CT136">
        <v>3.2934699999999999E-6</v>
      </c>
      <c r="CU136">
        <v>3.3128299999999998E-6</v>
      </c>
      <c r="CV136">
        <v>3.6874099999999999E-6</v>
      </c>
      <c r="CW136">
        <v>3.2526899999999999E-6</v>
      </c>
      <c r="CX136">
        <v>3.61647E-6</v>
      </c>
      <c r="CY136">
        <v>3.8177599999999998E-6</v>
      </c>
      <c r="CZ136">
        <v>3.70834E-6</v>
      </c>
      <c r="DA136">
        <v>3.8702599999999998E-6</v>
      </c>
      <c r="DB136">
        <v>3.7914199999999999E-6</v>
      </c>
      <c r="DC136">
        <v>3.8445999999999996E-6</v>
      </c>
      <c r="DD136">
        <v>3.5776700000000001E-6</v>
      </c>
      <c r="DE136">
        <v>3.9116300000000004E-6</v>
      </c>
      <c r="DF136">
        <v>3.5252900000000001E-6</v>
      </c>
      <c r="DG136">
        <v>3.5768000000000002E-6</v>
      </c>
      <c r="DH136">
        <v>3.48923E-6</v>
      </c>
      <c r="DI136">
        <v>3.60955E-6</v>
      </c>
      <c r="DJ136">
        <v>3.69042E-6</v>
      </c>
      <c r="DK136">
        <v>3.80997E-6</v>
      </c>
      <c r="DL136">
        <v>3.7110900000000001E-6</v>
      </c>
      <c r="DM136">
        <v>3.72841E-6</v>
      </c>
      <c r="DN136">
        <v>3.53839E-6</v>
      </c>
      <c r="DO136">
        <v>3.75213E-6</v>
      </c>
      <c r="DP136">
        <v>3.7003E-6</v>
      </c>
      <c r="DQ136">
        <v>3.8289599999999998E-6</v>
      </c>
      <c r="DR136">
        <v>3.5526699999999999E-6</v>
      </c>
      <c r="DS136">
        <v>3.7015999999999998E-6</v>
      </c>
      <c r="DT136">
        <v>3.5277900000000001E-6</v>
      </c>
      <c r="DU136">
        <v>3.9748399999999999E-6</v>
      </c>
      <c r="DV136">
        <v>3.9844499999999996E-6</v>
      </c>
      <c r="DW136">
        <v>3.5802999999999998E-6</v>
      </c>
      <c r="DX136">
        <v>3.8962699999999999E-6</v>
      </c>
      <c r="DY136">
        <v>4.1775899999999998E-6</v>
      </c>
      <c r="DZ136">
        <v>3.9133500000000004E-6</v>
      </c>
      <c r="EA136">
        <v>3.7975200000000002E-6</v>
      </c>
      <c r="EB136">
        <v>3.9815900000000003E-6</v>
      </c>
      <c r="EC136">
        <v>4.1999399999999996E-6</v>
      </c>
      <c r="ED136">
        <v>4.3249900000000002E-6</v>
      </c>
      <c r="EE136">
        <v>4.0604600000000001E-6</v>
      </c>
      <c r="EF136">
        <v>4.0958499999999999E-6</v>
      </c>
      <c r="EG136">
        <v>4.1667700000000001E-6</v>
      </c>
      <c r="EH136">
        <v>4.4092699999999999E-6</v>
      </c>
      <c r="EI136">
        <v>4.6752599999999997E-6</v>
      </c>
      <c r="EJ136">
        <v>4.7845700000000003E-6</v>
      </c>
      <c r="EK136">
        <v>4.6732499999999997E-6</v>
      </c>
      <c r="EL136">
        <v>4.3273799999999997E-6</v>
      </c>
      <c r="EM136">
        <v>4.5673500000000004E-6</v>
      </c>
      <c r="EN136">
        <v>4.4633400000000004E-6</v>
      </c>
      <c r="EO136">
        <v>4.9955699999999997E-6</v>
      </c>
      <c r="EP136">
        <v>4.6645E-6</v>
      </c>
      <c r="EQ136">
        <v>4.8413100000000004E-6</v>
      </c>
      <c r="ER136">
        <v>4.6880300000000002E-6</v>
      </c>
      <c r="ES136">
        <v>4.6956800000000001E-6</v>
      </c>
      <c r="ET136">
        <v>4.4980599999999999E-6</v>
      </c>
      <c r="EU136">
        <v>4.5053900000000002E-6</v>
      </c>
      <c r="EV136">
        <v>4.5195300000000001E-6</v>
      </c>
      <c r="EW136">
        <v>4.3857600000000002E-6</v>
      </c>
      <c r="EX136">
        <v>4.97378E-6</v>
      </c>
      <c r="EY136">
        <v>4.9774199999999997E-6</v>
      </c>
      <c r="EZ136">
        <v>4.5387399999999997E-6</v>
      </c>
      <c r="FA136">
        <v>4.4614600000000001E-6</v>
      </c>
      <c r="FB136">
        <v>4.3567500000000003E-6</v>
      </c>
      <c r="FC136">
        <v>4.5544900000000003E-6</v>
      </c>
      <c r="FD136">
        <v>4.5163100000000001E-6</v>
      </c>
      <c r="FE136">
        <v>4.6090000000000003E-6</v>
      </c>
      <c r="FF136">
        <v>5.0350699999999999E-6</v>
      </c>
      <c r="FG136">
        <v>4.6699300000000004E-6</v>
      </c>
      <c r="FH136">
        <v>4.4715299999999999E-6</v>
      </c>
      <c r="FI136">
        <v>4.8183600000000001E-6</v>
      </c>
      <c r="FJ136">
        <v>4.7168700000000001E-6</v>
      </c>
      <c r="FK136">
        <v>4.65709E-6</v>
      </c>
      <c r="FL136">
        <v>4.85007E-6</v>
      </c>
      <c r="FM136">
        <v>5.22988E-6</v>
      </c>
      <c r="FN136">
        <v>5.0819499999999997E-6</v>
      </c>
      <c r="FO136">
        <v>5.4988599999999997E-6</v>
      </c>
      <c r="FP136">
        <v>5.4797199999999999E-6</v>
      </c>
      <c r="FQ136">
        <v>5.2814900000000003E-6</v>
      </c>
      <c r="FR136">
        <v>5.6180600000000002E-6</v>
      </c>
      <c r="FS136">
        <v>5.3532800000000004E-6</v>
      </c>
      <c r="FT136">
        <v>5.1035700000000002E-6</v>
      </c>
      <c r="FU136">
        <v>5.2905899999999999E-6</v>
      </c>
      <c r="FV136">
        <v>5.1785100000000003E-6</v>
      </c>
      <c r="FW136">
        <v>5.0782900000000003E-6</v>
      </c>
      <c r="FX136">
        <v>6.8249100000000004E-6</v>
      </c>
      <c r="FY136">
        <v>5.34854E-6</v>
      </c>
      <c r="FZ136">
        <v>5.3504999999999998E-6</v>
      </c>
      <c r="GA136">
        <v>5.3733599999999998E-6</v>
      </c>
      <c r="GB136">
        <v>5.1708900000000001E-6</v>
      </c>
      <c r="GC136">
        <v>5.4368000000000002E-6</v>
      </c>
      <c r="GD136">
        <v>5.6573799999999997E-6</v>
      </c>
      <c r="GE136">
        <v>5.48678E-6</v>
      </c>
      <c r="GF136">
        <v>5.5950699999999996E-6</v>
      </c>
      <c r="GG136">
        <v>5.5916400000000002E-6</v>
      </c>
      <c r="GH136">
        <v>4.9742800000000003E-6</v>
      </c>
      <c r="GI136">
        <v>5.64145E-6</v>
      </c>
      <c r="GJ136">
        <v>5.0741799999999999E-6</v>
      </c>
      <c r="GK136">
        <v>5.7927100000000003E-6</v>
      </c>
      <c r="GL136">
        <v>5.5075600000000002E-6</v>
      </c>
      <c r="GM136">
        <v>5.3736599999999996E-6</v>
      </c>
      <c r="GN136">
        <v>5.2143500000000003E-6</v>
      </c>
      <c r="GO136">
        <v>5.3344799999999998E-6</v>
      </c>
      <c r="GP136">
        <v>4.8205900000000002E-6</v>
      </c>
      <c r="GQ136">
        <v>5.1153699999999998E-6</v>
      </c>
      <c r="GR136">
        <v>6.1926699999999996E-6</v>
      </c>
      <c r="GS136">
        <v>5.2152599999999996E-6</v>
      </c>
    </row>
    <row r="137" spans="1:201" x14ac:dyDescent="0.25">
      <c r="A137">
        <v>1.32</v>
      </c>
      <c r="B137">
        <v>1.6415399999999999E-6</v>
      </c>
      <c r="C137">
        <v>1.44853E-6</v>
      </c>
      <c r="D137">
        <v>1.3612500000000001E-6</v>
      </c>
      <c r="E137">
        <v>2.1127800000000002E-6</v>
      </c>
      <c r="F137">
        <v>2.7511199999999999E-6</v>
      </c>
      <c r="G137">
        <v>1.38786E-6</v>
      </c>
      <c r="H137">
        <v>2.08046E-6</v>
      </c>
      <c r="I137">
        <v>1.1656399999999999E-6</v>
      </c>
      <c r="J137">
        <v>1.6931599999999999E-6</v>
      </c>
      <c r="K137">
        <v>1.46642E-6</v>
      </c>
      <c r="L137">
        <v>1.02003E-6</v>
      </c>
      <c r="M137">
        <v>1.17833E-6</v>
      </c>
      <c r="N137">
        <v>1.1483000000000001E-6</v>
      </c>
      <c r="O137">
        <v>1.2344100000000001E-6</v>
      </c>
      <c r="P137">
        <v>1.2985599999999999E-6</v>
      </c>
      <c r="Q137">
        <v>2.0463300000000002E-6</v>
      </c>
      <c r="R137">
        <v>1.63164E-6</v>
      </c>
      <c r="S137">
        <v>1.39332E-6</v>
      </c>
      <c r="T137">
        <v>1.3479700000000001E-6</v>
      </c>
      <c r="U137">
        <v>1.21967E-6</v>
      </c>
      <c r="V137">
        <v>1.34361E-6</v>
      </c>
      <c r="W137">
        <v>1.11465E-6</v>
      </c>
      <c r="X137">
        <v>1.46398E-6</v>
      </c>
      <c r="Y137">
        <v>1.34177E-6</v>
      </c>
      <c r="Z137">
        <v>1.48309E-6</v>
      </c>
      <c r="AA137">
        <v>1.4009499999999999E-6</v>
      </c>
      <c r="AB137">
        <v>1.42188E-6</v>
      </c>
      <c r="AC137">
        <v>1.34097E-6</v>
      </c>
      <c r="AD137">
        <v>1.43433E-6</v>
      </c>
      <c r="AE137">
        <v>1.48098E-6</v>
      </c>
      <c r="AF137">
        <v>1.41618E-6</v>
      </c>
      <c r="AG137">
        <v>1.2989599999999999E-6</v>
      </c>
      <c r="AH137">
        <v>1.52569E-6</v>
      </c>
      <c r="AI137">
        <v>1.6195900000000001E-6</v>
      </c>
      <c r="AJ137">
        <v>1.672E-6</v>
      </c>
      <c r="AK137">
        <v>1.57053E-6</v>
      </c>
      <c r="AL137">
        <v>1.6050000000000001E-6</v>
      </c>
      <c r="AM137">
        <v>1.9398500000000002E-6</v>
      </c>
      <c r="AN137">
        <v>1.8192300000000001E-6</v>
      </c>
      <c r="AO137">
        <v>1.9409899999999999E-6</v>
      </c>
      <c r="AP137">
        <v>1.81635E-6</v>
      </c>
      <c r="AQ137">
        <v>2.1014899999999998E-6</v>
      </c>
      <c r="AR137">
        <v>1.96516E-6</v>
      </c>
      <c r="AS137">
        <v>2.1095299999999999E-6</v>
      </c>
      <c r="AT137">
        <v>2.24007E-6</v>
      </c>
      <c r="AU137">
        <v>2.05717E-6</v>
      </c>
      <c r="AV137">
        <v>1.9509100000000001E-6</v>
      </c>
      <c r="AW137">
        <v>2.0226400000000002E-6</v>
      </c>
      <c r="AX137">
        <v>1.9449900000000002E-6</v>
      </c>
      <c r="AY137">
        <v>2.0625600000000001E-6</v>
      </c>
      <c r="AZ137">
        <v>1.9039000000000001E-6</v>
      </c>
      <c r="BA137">
        <v>2.0322600000000002E-6</v>
      </c>
      <c r="BB137">
        <v>1.9970399999999999E-6</v>
      </c>
      <c r="BC137">
        <v>2.0163300000000001E-6</v>
      </c>
      <c r="BD137">
        <v>2.2338000000000001E-6</v>
      </c>
      <c r="BE137">
        <v>1.9571899999999998E-6</v>
      </c>
      <c r="BF137">
        <v>1.9426400000000001E-6</v>
      </c>
      <c r="BG137">
        <v>1.9874799999999999E-6</v>
      </c>
      <c r="BH137">
        <v>2.1691499999999998E-6</v>
      </c>
      <c r="BI137">
        <v>2.1493299999999999E-6</v>
      </c>
      <c r="BJ137">
        <v>2.0833099999999999E-6</v>
      </c>
      <c r="BK137">
        <v>2.1777899999999999E-6</v>
      </c>
      <c r="BL137">
        <v>2.2180799999999999E-6</v>
      </c>
      <c r="BM137">
        <v>2.2808499999999999E-6</v>
      </c>
      <c r="BN137">
        <v>2.4361899999999998E-6</v>
      </c>
      <c r="BO137">
        <v>2.20908E-6</v>
      </c>
      <c r="BP137">
        <v>2.3574699999999999E-6</v>
      </c>
      <c r="BQ137">
        <v>2.3976999999999999E-6</v>
      </c>
      <c r="BR137">
        <v>2.5668999999999999E-6</v>
      </c>
      <c r="BS137">
        <v>2.4284400000000002E-6</v>
      </c>
      <c r="BT137">
        <v>2.4696999999999998E-6</v>
      </c>
      <c r="BU137">
        <v>2.6154200000000001E-6</v>
      </c>
      <c r="BV137">
        <v>2.3387499999999998E-6</v>
      </c>
      <c r="BW137">
        <v>2.5708500000000001E-6</v>
      </c>
      <c r="BX137">
        <v>2.4983400000000001E-6</v>
      </c>
      <c r="BY137">
        <v>2.3866499999999998E-6</v>
      </c>
      <c r="BZ137">
        <v>2.4585100000000001E-6</v>
      </c>
      <c r="CA137">
        <v>2.5188599999999999E-6</v>
      </c>
      <c r="CB137">
        <v>2.5011300000000001E-6</v>
      </c>
      <c r="CC137">
        <v>2.8690699999999998E-6</v>
      </c>
      <c r="CD137">
        <v>2.99581E-6</v>
      </c>
      <c r="CE137">
        <v>3.0475500000000002E-6</v>
      </c>
      <c r="CF137">
        <v>2.8742700000000002E-6</v>
      </c>
      <c r="CG137">
        <v>2.8032999999999999E-6</v>
      </c>
      <c r="CH137">
        <v>2.66677E-6</v>
      </c>
      <c r="CI137">
        <v>2.8026200000000002E-6</v>
      </c>
      <c r="CJ137">
        <v>2.8274100000000001E-6</v>
      </c>
      <c r="CK137">
        <v>2.9358899999999999E-6</v>
      </c>
      <c r="CL137">
        <v>2.9588099999999998E-6</v>
      </c>
      <c r="CM137">
        <v>3.1214599999999998E-6</v>
      </c>
      <c r="CN137">
        <v>2.8636E-6</v>
      </c>
      <c r="CO137">
        <v>3.0025399999999999E-6</v>
      </c>
      <c r="CP137">
        <v>3.0335499999999999E-6</v>
      </c>
      <c r="CQ137">
        <v>2.8223999999999999E-6</v>
      </c>
      <c r="CR137">
        <v>2.93559E-6</v>
      </c>
      <c r="CS137">
        <v>2.9378800000000002E-6</v>
      </c>
      <c r="CT137">
        <v>3.01227E-6</v>
      </c>
      <c r="CU137">
        <v>3.0763699999999999E-6</v>
      </c>
      <c r="CV137">
        <v>3.4203800000000002E-6</v>
      </c>
      <c r="CW137">
        <v>2.9922299999999999E-6</v>
      </c>
      <c r="CX137">
        <v>3.3953899999999999E-6</v>
      </c>
      <c r="CY137">
        <v>3.4825199999999998E-6</v>
      </c>
      <c r="CZ137">
        <v>3.3938E-6</v>
      </c>
      <c r="DA137">
        <v>3.6213399999999998E-6</v>
      </c>
      <c r="DB137">
        <v>3.5296099999999999E-6</v>
      </c>
      <c r="DC137">
        <v>3.6181499999999998E-6</v>
      </c>
      <c r="DD137">
        <v>3.3606399999999999E-6</v>
      </c>
      <c r="DE137">
        <v>3.65297E-6</v>
      </c>
      <c r="DF137">
        <v>3.2946000000000002E-6</v>
      </c>
      <c r="DG137">
        <v>3.31081E-6</v>
      </c>
      <c r="DH137">
        <v>3.2599700000000001E-6</v>
      </c>
      <c r="DI137">
        <v>3.3611400000000001E-6</v>
      </c>
      <c r="DJ137">
        <v>3.4604299999999999E-6</v>
      </c>
      <c r="DK137">
        <v>3.51576E-6</v>
      </c>
      <c r="DL137">
        <v>3.4500200000000001E-6</v>
      </c>
      <c r="DM137">
        <v>3.4469099999999998E-6</v>
      </c>
      <c r="DN137">
        <v>3.2667699999999998E-6</v>
      </c>
      <c r="DO137">
        <v>3.4601000000000001E-6</v>
      </c>
      <c r="DP137">
        <v>3.49167E-6</v>
      </c>
      <c r="DQ137">
        <v>3.6091400000000001E-6</v>
      </c>
      <c r="DR137">
        <v>3.3537000000000002E-6</v>
      </c>
      <c r="DS137">
        <v>3.4531399999999999E-6</v>
      </c>
      <c r="DT137">
        <v>3.2469799999999999E-6</v>
      </c>
      <c r="DU137">
        <v>3.68979E-6</v>
      </c>
      <c r="DV137">
        <v>3.7230300000000002E-6</v>
      </c>
      <c r="DW137">
        <v>3.3602500000000001E-6</v>
      </c>
      <c r="DX137">
        <v>3.6598800000000002E-6</v>
      </c>
      <c r="DY137">
        <v>3.84187E-6</v>
      </c>
      <c r="DZ137">
        <v>3.6683600000000001E-6</v>
      </c>
      <c r="EA137">
        <v>3.5317899999999999E-6</v>
      </c>
      <c r="EB137">
        <v>3.7025999999999999E-6</v>
      </c>
      <c r="EC137">
        <v>3.8811699999999998E-6</v>
      </c>
      <c r="ED137">
        <v>4.00033E-6</v>
      </c>
      <c r="EE137">
        <v>3.7226199999999999E-6</v>
      </c>
      <c r="EF137">
        <v>3.8139099999999999E-6</v>
      </c>
      <c r="EG137">
        <v>3.9235099999999996E-6</v>
      </c>
      <c r="EH137">
        <v>4.0890199999999999E-6</v>
      </c>
      <c r="EI137">
        <v>4.2894599999999999E-6</v>
      </c>
      <c r="EJ137">
        <v>4.3327799999999997E-6</v>
      </c>
      <c r="EK137">
        <v>4.1320000000000004E-6</v>
      </c>
      <c r="EL137">
        <v>4.0861499999999998E-6</v>
      </c>
      <c r="EM137">
        <v>4.1411799999999997E-6</v>
      </c>
      <c r="EN137">
        <v>4.1595700000000004E-6</v>
      </c>
      <c r="EO137">
        <v>4.6363E-6</v>
      </c>
      <c r="EP137">
        <v>4.3561200000000002E-6</v>
      </c>
      <c r="EQ137">
        <v>4.6293699999999997E-6</v>
      </c>
      <c r="ER137">
        <v>4.3966800000000001E-6</v>
      </c>
      <c r="ES137">
        <v>4.47313E-6</v>
      </c>
      <c r="ET137">
        <v>4.2069899999999998E-6</v>
      </c>
      <c r="EU137">
        <v>4.2002900000000004E-6</v>
      </c>
      <c r="EV137">
        <v>4.2055200000000004E-6</v>
      </c>
      <c r="EW137">
        <v>4.0748399999999998E-6</v>
      </c>
      <c r="EX137">
        <v>4.7109000000000001E-6</v>
      </c>
      <c r="EY137">
        <v>4.6817100000000003E-6</v>
      </c>
      <c r="EZ137">
        <v>4.1815300000000001E-6</v>
      </c>
      <c r="FA137">
        <v>4.1988899999999999E-6</v>
      </c>
      <c r="FB137">
        <v>4.0513499999999998E-6</v>
      </c>
      <c r="FC137">
        <v>4.2872500000000003E-6</v>
      </c>
      <c r="FD137">
        <v>4.2834200000000001E-6</v>
      </c>
      <c r="FE137">
        <v>4.3081700000000001E-6</v>
      </c>
      <c r="FF137">
        <v>4.6912500000000002E-6</v>
      </c>
      <c r="FG137">
        <v>4.3126400000000003E-6</v>
      </c>
      <c r="FH137">
        <v>4.1574100000000001E-6</v>
      </c>
      <c r="FI137">
        <v>4.53395E-6</v>
      </c>
      <c r="FJ137">
        <v>4.4173299999999996E-6</v>
      </c>
      <c r="FK137">
        <v>4.3209700000000002E-6</v>
      </c>
      <c r="FL137">
        <v>4.5610299999999996E-6</v>
      </c>
      <c r="FM137">
        <v>4.9063300000000003E-6</v>
      </c>
      <c r="FN137">
        <v>4.7915200000000003E-6</v>
      </c>
      <c r="FO137">
        <v>5.1565100000000004E-6</v>
      </c>
      <c r="FP137">
        <v>5.0192199999999999E-6</v>
      </c>
      <c r="FQ137">
        <v>4.9479700000000003E-6</v>
      </c>
      <c r="FR137">
        <v>5.3314700000000001E-6</v>
      </c>
      <c r="FS137">
        <v>4.9928200000000004E-6</v>
      </c>
      <c r="FT137">
        <v>4.8794199999999999E-6</v>
      </c>
      <c r="FU137">
        <v>4.8639799999999998E-6</v>
      </c>
      <c r="FV137">
        <v>4.8572300000000002E-6</v>
      </c>
      <c r="FW137">
        <v>4.7606800000000003E-6</v>
      </c>
      <c r="FX137">
        <v>6.37052E-6</v>
      </c>
      <c r="FY137">
        <v>5.0528500000000003E-6</v>
      </c>
      <c r="FZ137">
        <v>5.04121E-6</v>
      </c>
      <c r="GA137">
        <v>5.0219000000000001E-6</v>
      </c>
      <c r="GB137">
        <v>4.8638300000000003E-6</v>
      </c>
      <c r="GC137">
        <v>5.0358600000000001E-6</v>
      </c>
      <c r="GD137">
        <v>5.2195800000000003E-6</v>
      </c>
      <c r="GE137">
        <v>5.1260599999999997E-6</v>
      </c>
      <c r="GF137">
        <v>5.2145099999999996E-6</v>
      </c>
      <c r="GG137">
        <v>5.20386E-6</v>
      </c>
      <c r="GH137">
        <v>4.6422799999999999E-6</v>
      </c>
      <c r="GI137">
        <v>5.2445499999999996E-6</v>
      </c>
      <c r="GJ137">
        <v>4.6928199999999999E-6</v>
      </c>
      <c r="GK137">
        <v>5.4178400000000003E-6</v>
      </c>
      <c r="GL137">
        <v>5.1085299999999999E-6</v>
      </c>
      <c r="GM137">
        <v>5.0633500000000004E-6</v>
      </c>
      <c r="GN137">
        <v>4.7861499999999999E-6</v>
      </c>
      <c r="GO137">
        <v>4.9828599999999999E-6</v>
      </c>
      <c r="GP137">
        <v>4.4407999999999999E-6</v>
      </c>
      <c r="GQ137">
        <v>4.7979899999999998E-6</v>
      </c>
      <c r="GR137">
        <v>5.7287099999999997E-6</v>
      </c>
      <c r="GS137">
        <v>4.8835099999999998E-6</v>
      </c>
    </row>
    <row r="138" spans="1:201" x14ac:dyDescent="0.25">
      <c r="A138">
        <v>1.3</v>
      </c>
      <c r="B138">
        <v>1.5535799999999999E-6</v>
      </c>
      <c r="C138">
        <v>1.33758E-6</v>
      </c>
      <c r="D138">
        <v>1.30918E-6</v>
      </c>
      <c r="E138">
        <v>1.9826700000000001E-6</v>
      </c>
      <c r="F138">
        <v>2.5975199999999998E-6</v>
      </c>
      <c r="G138">
        <v>1.3537000000000001E-6</v>
      </c>
      <c r="H138">
        <v>1.95169E-6</v>
      </c>
      <c r="I138">
        <v>1.1024400000000001E-6</v>
      </c>
      <c r="J138">
        <v>1.6224299999999999E-6</v>
      </c>
      <c r="K138">
        <v>1.3333100000000001E-6</v>
      </c>
      <c r="L138">
        <v>9.5200899999999999E-7</v>
      </c>
      <c r="M138">
        <v>1.07258E-6</v>
      </c>
      <c r="N138">
        <v>1.0653199999999999E-6</v>
      </c>
      <c r="O138">
        <v>1.1304800000000001E-6</v>
      </c>
      <c r="P138">
        <v>1.21387E-6</v>
      </c>
      <c r="Q138">
        <v>1.8738299999999999E-6</v>
      </c>
      <c r="R138">
        <v>1.5447199999999999E-6</v>
      </c>
      <c r="S138">
        <v>1.29959E-6</v>
      </c>
      <c r="T138">
        <v>1.2048000000000001E-6</v>
      </c>
      <c r="U138">
        <v>1.09107E-6</v>
      </c>
      <c r="V138">
        <v>1.19237E-6</v>
      </c>
      <c r="W138">
        <v>1.0505900000000001E-6</v>
      </c>
      <c r="X138">
        <v>1.3594799999999999E-6</v>
      </c>
      <c r="Y138">
        <v>1.2360300000000001E-6</v>
      </c>
      <c r="Z138">
        <v>1.38785E-6</v>
      </c>
      <c r="AA138">
        <v>1.3240200000000001E-6</v>
      </c>
      <c r="AB138">
        <v>1.3601300000000001E-6</v>
      </c>
      <c r="AC138">
        <v>1.22597E-6</v>
      </c>
      <c r="AD138">
        <v>1.3254099999999999E-6</v>
      </c>
      <c r="AE138">
        <v>1.33557E-6</v>
      </c>
      <c r="AF138">
        <v>1.2857400000000001E-6</v>
      </c>
      <c r="AG138">
        <v>1.1978800000000001E-6</v>
      </c>
      <c r="AH138">
        <v>1.41243E-6</v>
      </c>
      <c r="AI138">
        <v>1.5195499999999999E-6</v>
      </c>
      <c r="AJ138">
        <v>1.5368099999999999E-6</v>
      </c>
      <c r="AK138">
        <v>1.4550700000000001E-6</v>
      </c>
      <c r="AL138">
        <v>1.49496E-6</v>
      </c>
      <c r="AM138">
        <v>1.7916999999999999E-6</v>
      </c>
      <c r="AN138">
        <v>1.6903900000000001E-6</v>
      </c>
      <c r="AO138">
        <v>1.75886E-6</v>
      </c>
      <c r="AP138">
        <v>1.67202E-6</v>
      </c>
      <c r="AQ138">
        <v>1.9448999999999998E-6</v>
      </c>
      <c r="AR138">
        <v>1.82478E-6</v>
      </c>
      <c r="AS138">
        <v>1.9621900000000002E-6</v>
      </c>
      <c r="AT138">
        <v>2.1022399999999998E-6</v>
      </c>
      <c r="AU138">
        <v>1.9367E-6</v>
      </c>
      <c r="AV138">
        <v>1.8092899999999999E-6</v>
      </c>
      <c r="AW138">
        <v>1.8725099999999999E-6</v>
      </c>
      <c r="AX138">
        <v>1.82218E-6</v>
      </c>
      <c r="AY138">
        <v>1.9361200000000001E-6</v>
      </c>
      <c r="AZ138">
        <v>1.75623E-6</v>
      </c>
      <c r="BA138">
        <v>1.88234E-6</v>
      </c>
      <c r="BB138">
        <v>1.87222E-6</v>
      </c>
      <c r="BC138">
        <v>1.88689E-6</v>
      </c>
      <c r="BD138">
        <v>2.0452700000000002E-6</v>
      </c>
      <c r="BE138">
        <v>1.8182499999999999E-6</v>
      </c>
      <c r="BF138">
        <v>1.79299E-6</v>
      </c>
      <c r="BG138">
        <v>1.8028600000000001E-6</v>
      </c>
      <c r="BH138">
        <v>2.00818E-6</v>
      </c>
      <c r="BI138">
        <v>2.02756E-6</v>
      </c>
      <c r="BJ138">
        <v>1.9581200000000001E-6</v>
      </c>
      <c r="BK138">
        <v>2.0358000000000001E-6</v>
      </c>
      <c r="BL138">
        <v>2.0749199999999999E-6</v>
      </c>
      <c r="BM138">
        <v>2.1213100000000002E-6</v>
      </c>
      <c r="BN138">
        <v>2.2098899999999999E-6</v>
      </c>
      <c r="BO138">
        <v>2.0250300000000001E-6</v>
      </c>
      <c r="BP138">
        <v>2.18984E-6</v>
      </c>
      <c r="BQ138">
        <v>2.1902100000000001E-6</v>
      </c>
      <c r="BR138">
        <v>2.3666700000000002E-6</v>
      </c>
      <c r="BS138">
        <v>2.2731400000000001E-6</v>
      </c>
      <c r="BT138">
        <v>2.2735700000000002E-6</v>
      </c>
      <c r="BU138">
        <v>2.4504599999999998E-6</v>
      </c>
      <c r="BV138">
        <v>2.1757000000000002E-6</v>
      </c>
      <c r="BW138">
        <v>2.3674899999999999E-6</v>
      </c>
      <c r="BX138">
        <v>2.3236500000000002E-6</v>
      </c>
      <c r="BY138">
        <v>2.2201199999999998E-6</v>
      </c>
      <c r="BZ138">
        <v>2.28449E-6</v>
      </c>
      <c r="CA138">
        <v>2.34635E-6</v>
      </c>
      <c r="CB138">
        <v>2.3124800000000002E-6</v>
      </c>
      <c r="CC138">
        <v>2.6925500000000002E-6</v>
      </c>
      <c r="CD138">
        <v>2.83965E-6</v>
      </c>
      <c r="CE138">
        <v>2.7937399999999999E-6</v>
      </c>
      <c r="CF138">
        <v>2.6658299999999999E-6</v>
      </c>
      <c r="CG138">
        <v>2.5828000000000001E-6</v>
      </c>
      <c r="CH138">
        <v>2.4660199999999999E-6</v>
      </c>
      <c r="CI138">
        <v>2.63536E-6</v>
      </c>
      <c r="CJ138">
        <v>2.6349099999999998E-6</v>
      </c>
      <c r="CK138">
        <v>2.7200199999999999E-6</v>
      </c>
      <c r="CL138">
        <v>2.7770400000000001E-6</v>
      </c>
      <c r="CM138">
        <v>2.9079900000000001E-6</v>
      </c>
      <c r="CN138">
        <v>2.68564E-6</v>
      </c>
      <c r="CO138">
        <v>2.7943399999999999E-6</v>
      </c>
      <c r="CP138">
        <v>2.8229499999999998E-6</v>
      </c>
      <c r="CQ138">
        <v>2.6093600000000001E-6</v>
      </c>
      <c r="CR138">
        <v>2.75818E-6</v>
      </c>
      <c r="CS138">
        <v>2.71565E-6</v>
      </c>
      <c r="CT138">
        <v>2.77182E-6</v>
      </c>
      <c r="CU138">
        <v>2.8699599999999998E-6</v>
      </c>
      <c r="CV138">
        <v>3.1545999999999998E-6</v>
      </c>
      <c r="CW138">
        <v>2.8283999999999999E-6</v>
      </c>
      <c r="CX138">
        <v>3.14942E-6</v>
      </c>
      <c r="CY138">
        <v>3.2542499999999998E-6</v>
      </c>
      <c r="CZ138">
        <v>3.1871700000000002E-6</v>
      </c>
      <c r="DA138">
        <v>3.34587E-6</v>
      </c>
      <c r="DB138">
        <v>3.2780000000000002E-6</v>
      </c>
      <c r="DC138">
        <v>3.3470299999999999E-6</v>
      </c>
      <c r="DD138">
        <v>3.2134200000000001E-6</v>
      </c>
      <c r="DE138">
        <v>3.3728199999999998E-6</v>
      </c>
      <c r="DF138">
        <v>3.0454999999999999E-6</v>
      </c>
      <c r="DG138">
        <v>3.08495E-6</v>
      </c>
      <c r="DH138">
        <v>3.0038599999999999E-6</v>
      </c>
      <c r="DI138">
        <v>3.1410399999999999E-6</v>
      </c>
      <c r="DJ138">
        <v>3.2705400000000001E-6</v>
      </c>
      <c r="DK138">
        <v>3.3036200000000001E-6</v>
      </c>
      <c r="DL138">
        <v>3.1983899999999999E-6</v>
      </c>
      <c r="DM138">
        <v>3.2356500000000001E-6</v>
      </c>
      <c r="DN138">
        <v>3.0819600000000001E-6</v>
      </c>
      <c r="DO138">
        <v>3.3078899999999999E-6</v>
      </c>
      <c r="DP138">
        <v>3.2388499999999999E-6</v>
      </c>
      <c r="DQ138">
        <v>3.3480500000000001E-6</v>
      </c>
      <c r="DR138">
        <v>3.1193400000000002E-6</v>
      </c>
      <c r="DS138">
        <v>3.2084099999999999E-6</v>
      </c>
      <c r="DT138">
        <v>3.0208200000000001E-6</v>
      </c>
      <c r="DU138">
        <v>3.4699E-6</v>
      </c>
      <c r="DV138">
        <v>3.5006099999999998E-6</v>
      </c>
      <c r="DW138">
        <v>3.1809899999999998E-6</v>
      </c>
      <c r="DX138">
        <v>3.38481E-6</v>
      </c>
      <c r="DY138">
        <v>3.6070599999999999E-6</v>
      </c>
      <c r="DZ138">
        <v>3.4524499999999999E-6</v>
      </c>
      <c r="EA138">
        <v>3.3285E-6</v>
      </c>
      <c r="EB138">
        <v>3.4626999999999999E-6</v>
      </c>
      <c r="EC138">
        <v>3.6740299999999999E-6</v>
      </c>
      <c r="ED138">
        <v>3.68651E-6</v>
      </c>
      <c r="EE138">
        <v>3.4796499999999998E-6</v>
      </c>
      <c r="EF138">
        <v>3.54319E-6</v>
      </c>
      <c r="EG138">
        <v>3.5866999999999999E-6</v>
      </c>
      <c r="EH138">
        <v>3.8180200000000003E-6</v>
      </c>
      <c r="EI138">
        <v>3.9215399999999999E-6</v>
      </c>
      <c r="EJ138">
        <v>4.1018999999999996E-6</v>
      </c>
      <c r="EK138">
        <v>4.03462E-6</v>
      </c>
      <c r="EL138">
        <v>3.82349E-6</v>
      </c>
      <c r="EM138">
        <v>3.8346399999999999E-6</v>
      </c>
      <c r="EN138">
        <v>3.8519399999999997E-6</v>
      </c>
      <c r="EO138">
        <v>4.3492900000000002E-6</v>
      </c>
      <c r="EP138">
        <v>4.0868499999999997E-6</v>
      </c>
      <c r="EQ138">
        <v>4.2727499999999999E-6</v>
      </c>
      <c r="ER138">
        <v>4.0646300000000004E-6</v>
      </c>
      <c r="ES138">
        <v>4.1800200000000003E-6</v>
      </c>
      <c r="ET138">
        <v>3.9208200000000004E-6</v>
      </c>
      <c r="EU138">
        <v>3.9088499999999999E-6</v>
      </c>
      <c r="EV138">
        <v>3.9045399999999999E-6</v>
      </c>
      <c r="EW138">
        <v>3.78883E-6</v>
      </c>
      <c r="EX138">
        <v>4.4207300000000003E-6</v>
      </c>
      <c r="EY138">
        <v>4.3523400000000001E-6</v>
      </c>
      <c r="EZ138">
        <v>3.8311399999999999E-6</v>
      </c>
      <c r="FA138">
        <v>3.9053399999999999E-6</v>
      </c>
      <c r="FB138">
        <v>3.7713300000000002E-6</v>
      </c>
      <c r="FC138">
        <v>3.9527700000000001E-6</v>
      </c>
      <c r="FD138">
        <v>4.0401200000000002E-6</v>
      </c>
      <c r="FE138">
        <v>4.0087399999999997E-6</v>
      </c>
      <c r="FF138">
        <v>4.3926600000000001E-6</v>
      </c>
      <c r="FG138">
        <v>4.0306799999999997E-6</v>
      </c>
      <c r="FH138">
        <v>3.86559E-6</v>
      </c>
      <c r="FI138">
        <v>4.2812499999999999E-6</v>
      </c>
      <c r="FJ138">
        <v>4.0839799999999996E-6</v>
      </c>
      <c r="FK138">
        <v>3.9802200000000002E-6</v>
      </c>
      <c r="FL138">
        <v>4.19526E-6</v>
      </c>
      <c r="FM138">
        <v>4.6201299999999996E-6</v>
      </c>
      <c r="FN138">
        <v>4.4646999999999998E-6</v>
      </c>
      <c r="FO138">
        <v>4.81486E-6</v>
      </c>
      <c r="FP138">
        <v>4.67702E-6</v>
      </c>
      <c r="FQ138">
        <v>4.7393499999999998E-6</v>
      </c>
      <c r="FR138">
        <v>4.93369E-6</v>
      </c>
      <c r="FS138">
        <v>4.6476500000000003E-6</v>
      </c>
      <c r="FT138">
        <v>4.4829300000000003E-6</v>
      </c>
      <c r="FU138">
        <v>4.5762999999999997E-6</v>
      </c>
      <c r="FV138">
        <v>4.5211499999999999E-6</v>
      </c>
      <c r="FW138">
        <v>4.5169599999999999E-6</v>
      </c>
      <c r="FX138">
        <v>5.8798799999999997E-6</v>
      </c>
      <c r="FY138">
        <v>4.7195999999999997E-6</v>
      </c>
      <c r="FZ138">
        <v>4.7377100000000002E-6</v>
      </c>
      <c r="GA138">
        <v>4.6926800000000003E-6</v>
      </c>
      <c r="GB138">
        <v>4.5879499999999998E-6</v>
      </c>
      <c r="GC138">
        <v>4.7357600000000002E-6</v>
      </c>
      <c r="GD138">
        <v>4.8343700000000003E-6</v>
      </c>
      <c r="GE138">
        <v>4.7677699999999999E-6</v>
      </c>
      <c r="GF138">
        <v>4.8625399999999999E-6</v>
      </c>
      <c r="GG138">
        <v>4.8839199999999997E-6</v>
      </c>
      <c r="GH138">
        <v>4.2993300000000001E-6</v>
      </c>
      <c r="GI138">
        <v>4.9003600000000003E-6</v>
      </c>
      <c r="GJ138">
        <v>4.3944300000000002E-6</v>
      </c>
      <c r="GK138">
        <v>5.0428799999999999E-6</v>
      </c>
      <c r="GL138">
        <v>4.7782000000000003E-6</v>
      </c>
      <c r="GM138">
        <v>4.7509499999999998E-6</v>
      </c>
      <c r="GN138">
        <v>4.4458699999999997E-6</v>
      </c>
      <c r="GO138">
        <v>4.6295299999999999E-6</v>
      </c>
      <c r="GP138">
        <v>4.1214900000000004E-6</v>
      </c>
      <c r="GQ138">
        <v>4.4820700000000003E-6</v>
      </c>
      <c r="GR138">
        <v>5.3861400000000002E-6</v>
      </c>
      <c r="GS138">
        <v>4.5316199999999997E-6</v>
      </c>
    </row>
    <row r="139" spans="1:201" x14ac:dyDescent="0.25">
      <c r="A139">
        <v>1.28</v>
      </c>
      <c r="B139">
        <v>1.46728E-6</v>
      </c>
      <c r="C139">
        <v>1.25835E-6</v>
      </c>
      <c r="D139">
        <v>1.21252E-6</v>
      </c>
      <c r="E139">
        <v>1.8813000000000001E-6</v>
      </c>
      <c r="F139">
        <v>2.4400700000000002E-6</v>
      </c>
      <c r="G139">
        <v>1.27483E-6</v>
      </c>
      <c r="H139">
        <v>1.8765299999999999E-6</v>
      </c>
      <c r="I139">
        <v>1.01599E-6</v>
      </c>
      <c r="J139">
        <v>1.52125E-6</v>
      </c>
      <c r="K139">
        <v>1.2217099999999999E-6</v>
      </c>
      <c r="L139">
        <v>8.9206099999999998E-7</v>
      </c>
      <c r="M139">
        <v>9.8375099999999993E-7</v>
      </c>
      <c r="N139">
        <v>9.935460000000001E-7</v>
      </c>
      <c r="O139">
        <v>1.0653100000000001E-6</v>
      </c>
      <c r="P139">
        <v>1.13343E-6</v>
      </c>
      <c r="Q139">
        <v>1.8504000000000001E-6</v>
      </c>
      <c r="R139">
        <v>1.45971E-6</v>
      </c>
      <c r="S139">
        <v>1.1693299999999999E-6</v>
      </c>
      <c r="T139">
        <v>1.11413E-6</v>
      </c>
      <c r="U139">
        <v>1.00761E-6</v>
      </c>
      <c r="V139">
        <v>1.14974E-6</v>
      </c>
      <c r="W139">
        <v>9.4215600000000001E-7</v>
      </c>
      <c r="X139">
        <v>1.26461E-6</v>
      </c>
      <c r="Y139">
        <v>1.14647E-6</v>
      </c>
      <c r="Z139">
        <v>1.2824899999999999E-6</v>
      </c>
      <c r="AA139">
        <v>1.1984400000000001E-6</v>
      </c>
      <c r="AB139">
        <v>1.2538599999999999E-6</v>
      </c>
      <c r="AC139">
        <v>1.13146E-6</v>
      </c>
      <c r="AD139">
        <v>1.20469E-6</v>
      </c>
      <c r="AE139">
        <v>1.2705500000000001E-6</v>
      </c>
      <c r="AF139">
        <v>1.16709E-6</v>
      </c>
      <c r="AG139">
        <v>1.07788E-6</v>
      </c>
      <c r="AH139">
        <v>1.29621E-6</v>
      </c>
      <c r="AI139">
        <v>1.40555E-6</v>
      </c>
      <c r="AJ139">
        <v>1.4286299999999999E-6</v>
      </c>
      <c r="AK139">
        <v>1.3373600000000001E-6</v>
      </c>
      <c r="AL139">
        <v>1.3777500000000001E-6</v>
      </c>
      <c r="AM139">
        <v>1.62715E-6</v>
      </c>
      <c r="AN139">
        <v>1.5678700000000001E-6</v>
      </c>
      <c r="AO139">
        <v>1.6670099999999999E-6</v>
      </c>
      <c r="AP139">
        <v>1.4999499999999999E-6</v>
      </c>
      <c r="AQ139">
        <v>1.7696299999999999E-6</v>
      </c>
      <c r="AR139">
        <v>1.72312E-6</v>
      </c>
      <c r="AS139">
        <v>1.7782899999999999E-6</v>
      </c>
      <c r="AT139">
        <v>1.9720899999999999E-6</v>
      </c>
      <c r="AU139">
        <v>1.81114E-6</v>
      </c>
      <c r="AV139">
        <v>1.6725300000000001E-6</v>
      </c>
      <c r="AW139">
        <v>1.7466900000000001E-6</v>
      </c>
      <c r="AX139">
        <v>1.6527000000000001E-6</v>
      </c>
      <c r="AY139">
        <v>1.7837299999999999E-6</v>
      </c>
      <c r="AZ139">
        <v>1.60229E-6</v>
      </c>
      <c r="BA139">
        <v>1.77936E-6</v>
      </c>
      <c r="BB139">
        <v>1.72942E-6</v>
      </c>
      <c r="BC139">
        <v>1.76111E-6</v>
      </c>
      <c r="BD139">
        <v>1.87634E-6</v>
      </c>
      <c r="BE139">
        <v>1.68633E-6</v>
      </c>
      <c r="BF139">
        <v>1.6332300000000001E-6</v>
      </c>
      <c r="BG139">
        <v>1.67239E-6</v>
      </c>
      <c r="BH139">
        <v>1.86887E-6</v>
      </c>
      <c r="BI139">
        <v>1.89133E-6</v>
      </c>
      <c r="BJ139">
        <v>1.7861900000000001E-6</v>
      </c>
      <c r="BK139">
        <v>1.90392E-6</v>
      </c>
      <c r="BL139">
        <v>1.9534400000000001E-6</v>
      </c>
      <c r="BM139">
        <v>1.9552599999999999E-6</v>
      </c>
      <c r="BN139">
        <v>2.0194500000000002E-6</v>
      </c>
      <c r="BO139">
        <v>1.8869099999999999E-6</v>
      </c>
      <c r="BP139">
        <v>2.0579700000000001E-6</v>
      </c>
      <c r="BQ139">
        <v>2.09818E-6</v>
      </c>
      <c r="BR139">
        <v>2.1941400000000001E-6</v>
      </c>
      <c r="BS139">
        <v>2.1476599999999999E-6</v>
      </c>
      <c r="BT139">
        <v>2.0706600000000001E-6</v>
      </c>
      <c r="BU139">
        <v>2.2905400000000002E-6</v>
      </c>
      <c r="BV139">
        <v>2.00683E-6</v>
      </c>
      <c r="BW139">
        <v>2.2155900000000002E-6</v>
      </c>
      <c r="BX139">
        <v>2.1833899999999999E-6</v>
      </c>
      <c r="BY139">
        <v>2.0799499999999999E-6</v>
      </c>
      <c r="BZ139">
        <v>2.1107500000000001E-6</v>
      </c>
      <c r="CA139">
        <v>2.1488500000000002E-6</v>
      </c>
      <c r="CB139">
        <v>2.1173999999999998E-6</v>
      </c>
      <c r="CC139">
        <v>2.4896700000000001E-6</v>
      </c>
      <c r="CD139">
        <v>2.64745E-6</v>
      </c>
      <c r="CE139">
        <v>2.6163499999999999E-6</v>
      </c>
      <c r="CF139">
        <v>2.4827E-6</v>
      </c>
      <c r="CG139">
        <v>2.4042600000000002E-6</v>
      </c>
      <c r="CH139">
        <v>2.2700599999999998E-6</v>
      </c>
      <c r="CI139">
        <v>2.40301E-6</v>
      </c>
      <c r="CJ139">
        <v>2.4357900000000002E-6</v>
      </c>
      <c r="CK139">
        <v>2.5297399999999999E-6</v>
      </c>
      <c r="CL139">
        <v>2.4915000000000002E-6</v>
      </c>
      <c r="CM139">
        <v>2.6620600000000001E-6</v>
      </c>
      <c r="CN139">
        <v>2.5548699999999999E-6</v>
      </c>
      <c r="CO139">
        <v>2.5834199999999998E-6</v>
      </c>
      <c r="CP139">
        <v>2.5913999999999999E-6</v>
      </c>
      <c r="CQ139">
        <v>2.43026E-6</v>
      </c>
      <c r="CR139">
        <v>2.61646E-6</v>
      </c>
      <c r="CS139">
        <v>2.5079600000000001E-6</v>
      </c>
      <c r="CT139">
        <v>2.58496E-6</v>
      </c>
      <c r="CU139">
        <v>2.6555799999999999E-6</v>
      </c>
      <c r="CV139">
        <v>2.94639E-6</v>
      </c>
      <c r="CW139">
        <v>2.627E-6</v>
      </c>
      <c r="CX139">
        <v>2.8676400000000001E-6</v>
      </c>
      <c r="CY139">
        <v>3.0540899999999998E-6</v>
      </c>
      <c r="CZ139">
        <v>2.8642500000000001E-6</v>
      </c>
      <c r="DA139">
        <v>3.1352699999999999E-6</v>
      </c>
      <c r="DB139">
        <v>3.0821000000000001E-6</v>
      </c>
      <c r="DC139">
        <v>3.19313E-6</v>
      </c>
      <c r="DD139">
        <v>3.0063100000000002E-6</v>
      </c>
      <c r="DE139">
        <v>3.1882900000000002E-6</v>
      </c>
      <c r="DF139">
        <v>2.8535100000000001E-6</v>
      </c>
      <c r="DG139">
        <v>2.86903E-6</v>
      </c>
      <c r="DH139">
        <v>2.8462200000000001E-6</v>
      </c>
      <c r="DI139">
        <v>2.94418E-6</v>
      </c>
      <c r="DJ139">
        <v>3.0218699999999998E-6</v>
      </c>
      <c r="DK139">
        <v>3.05471E-6</v>
      </c>
      <c r="DL139">
        <v>2.9585699999999999E-6</v>
      </c>
      <c r="DM139">
        <v>2.9719599999999998E-6</v>
      </c>
      <c r="DN139">
        <v>2.8298E-6</v>
      </c>
      <c r="DO139">
        <v>3.0479099999999999E-6</v>
      </c>
      <c r="DP139">
        <v>2.9855500000000002E-6</v>
      </c>
      <c r="DQ139">
        <v>3.0570900000000001E-6</v>
      </c>
      <c r="DR139">
        <v>2.9188899999999998E-6</v>
      </c>
      <c r="DS139">
        <v>3.01557E-6</v>
      </c>
      <c r="DT139">
        <v>2.8181900000000001E-6</v>
      </c>
      <c r="DU139">
        <v>3.2358399999999998E-6</v>
      </c>
      <c r="DV139">
        <v>3.2449800000000001E-6</v>
      </c>
      <c r="DW139">
        <v>2.9697900000000001E-6</v>
      </c>
      <c r="DX139">
        <v>3.14859E-6</v>
      </c>
      <c r="DY139">
        <v>3.38714E-6</v>
      </c>
      <c r="DZ139">
        <v>3.1875500000000001E-6</v>
      </c>
      <c r="EA139">
        <v>3.08914E-6</v>
      </c>
      <c r="EB139">
        <v>3.2817599999999998E-6</v>
      </c>
      <c r="EC139">
        <v>3.4152299999999999E-6</v>
      </c>
      <c r="ED139">
        <v>3.4463899999999999E-6</v>
      </c>
      <c r="EE139">
        <v>3.20955E-6</v>
      </c>
      <c r="EF139">
        <v>3.3245199999999998E-6</v>
      </c>
      <c r="EG139">
        <v>3.3336199999999999E-6</v>
      </c>
      <c r="EH139">
        <v>3.4742799999999998E-6</v>
      </c>
      <c r="EI139">
        <v>3.7541199999999999E-6</v>
      </c>
      <c r="EJ139">
        <v>3.8525300000000004E-6</v>
      </c>
      <c r="EK139">
        <v>3.6898199999999999E-6</v>
      </c>
      <c r="EL139">
        <v>3.5567300000000002E-6</v>
      </c>
      <c r="EM139">
        <v>3.61943E-6</v>
      </c>
      <c r="EN139">
        <v>3.5992499999999999E-6</v>
      </c>
      <c r="EO139">
        <v>3.9836399999999997E-6</v>
      </c>
      <c r="EP139">
        <v>3.8627600000000003E-6</v>
      </c>
      <c r="EQ139">
        <v>4.0289599999999996E-6</v>
      </c>
      <c r="ER139">
        <v>3.7198500000000001E-6</v>
      </c>
      <c r="ES139">
        <v>3.9797100000000001E-6</v>
      </c>
      <c r="ET139">
        <v>3.6824699999999999E-6</v>
      </c>
      <c r="EU139">
        <v>3.6900600000000002E-6</v>
      </c>
      <c r="EV139">
        <v>3.6451699999999999E-6</v>
      </c>
      <c r="EW139">
        <v>3.5517100000000001E-6</v>
      </c>
      <c r="EX139">
        <v>4.1144199999999996E-6</v>
      </c>
      <c r="EY139">
        <v>4.0484400000000003E-6</v>
      </c>
      <c r="EZ139">
        <v>3.55335E-6</v>
      </c>
      <c r="FA139">
        <v>3.6669399999999998E-6</v>
      </c>
      <c r="FB139">
        <v>3.5344800000000001E-6</v>
      </c>
      <c r="FC139">
        <v>3.732E-6</v>
      </c>
      <c r="FD139">
        <v>3.7520499999999999E-6</v>
      </c>
      <c r="FE139">
        <v>3.6995299999999999E-6</v>
      </c>
      <c r="FF139">
        <v>4.1440499999999997E-6</v>
      </c>
      <c r="FG139">
        <v>3.7242700000000001E-6</v>
      </c>
      <c r="FH139">
        <v>3.60427E-6</v>
      </c>
      <c r="FI139">
        <v>3.97121E-6</v>
      </c>
      <c r="FJ139">
        <v>3.8365100000000003E-6</v>
      </c>
      <c r="FK139">
        <v>3.72827E-6</v>
      </c>
      <c r="FL139">
        <v>3.8966199999999998E-6</v>
      </c>
      <c r="FM139">
        <v>4.3268300000000002E-6</v>
      </c>
      <c r="FN139">
        <v>4.2015000000000003E-6</v>
      </c>
      <c r="FO139">
        <v>4.5213799999999999E-6</v>
      </c>
      <c r="FP139">
        <v>4.4510799999999999E-6</v>
      </c>
      <c r="FQ139">
        <v>4.3574699999999998E-6</v>
      </c>
      <c r="FR139">
        <v>4.6000099999999999E-6</v>
      </c>
      <c r="FS139">
        <v>4.3631300000000002E-6</v>
      </c>
      <c r="FT139">
        <v>4.2131499999999996E-6</v>
      </c>
      <c r="FU139">
        <v>4.2299900000000003E-6</v>
      </c>
      <c r="FV139">
        <v>4.2393500000000003E-6</v>
      </c>
      <c r="FW139">
        <v>4.26292E-6</v>
      </c>
      <c r="FX139">
        <v>5.5620100000000001E-6</v>
      </c>
      <c r="FY139">
        <v>4.3838799999999999E-6</v>
      </c>
      <c r="FZ139">
        <v>4.4676399999999996E-6</v>
      </c>
      <c r="GA139">
        <v>4.4103599999999999E-6</v>
      </c>
      <c r="GB139">
        <v>4.2571700000000001E-6</v>
      </c>
      <c r="GC139">
        <v>4.4575199999999998E-6</v>
      </c>
      <c r="GD139">
        <v>4.4614000000000002E-6</v>
      </c>
      <c r="GE139">
        <v>4.3968900000000004E-6</v>
      </c>
      <c r="GF139">
        <v>4.51431E-6</v>
      </c>
      <c r="GG139">
        <v>4.6501200000000003E-6</v>
      </c>
      <c r="GH139">
        <v>4.03996E-6</v>
      </c>
      <c r="GI139">
        <v>4.62912E-6</v>
      </c>
      <c r="GJ139">
        <v>4.0457799999999997E-6</v>
      </c>
      <c r="GK139">
        <v>4.7563700000000003E-6</v>
      </c>
      <c r="GL139">
        <v>4.4693999999999999E-6</v>
      </c>
      <c r="GM139">
        <v>4.3879400000000002E-6</v>
      </c>
      <c r="GN139">
        <v>4.1286599999999997E-6</v>
      </c>
      <c r="GO139">
        <v>4.3492400000000001E-6</v>
      </c>
      <c r="GP139">
        <v>3.9042300000000002E-6</v>
      </c>
      <c r="GQ139">
        <v>4.2116999999999998E-6</v>
      </c>
      <c r="GR139">
        <v>5.0029400000000002E-6</v>
      </c>
      <c r="GS139">
        <v>4.2248599999999997E-6</v>
      </c>
    </row>
    <row r="140" spans="1:201" x14ac:dyDescent="0.25">
      <c r="A140">
        <v>1.26</v>
      </c>
      <c r="B140">
        <v>1.39279E-6</v>
      </c>
      <c r="C140">
        <v>1.19115E-6</v>
      </c>
      <c r="D140">
        <v>1.12322E-6</v>
      </c>
      <c r="E140">
        <v>1.75916E-6</v>
      </c>
      <c r="F140">
        <v>2.3068800000000002E-6</v>
      </c>
      <c r="G140">
        <v>1.0333299999999999E-6</v>
      </c>
      <c r="H140">
        <v>1.7197499999999999E-6</v>
      </c>
      <c r="I140">
        <v>9.4211199999999996E-7</v>
      </c>
      <c r="J140">
        <v>1.41981E-6</v>
      </c>
      <c r="K140">
        <v>1.13498E-6</v>
      </c>
      <c r="L140">
        <v>8.31734E-7</v>
      </c>
      <c r="M140">
        <v>9.30871E-7</v>
      </c>
      <c r="N140">
        <v>9.3524699999999998E-7</v>
      </c>
      <c r="O140">
        <v>9.9478299999999994E-7</v>
      </c>
      <c r="P140">
        <v>1.0795E-6</v>
      </c>
      <c r="Q140">
        <v>1.75347E-6</v>
      </c>
      <c r="R140">
        <v>1.3609E-6</v>
      </c>
      <c r="S140">
        <v>1.0930599999999999E-6</v>
      </c>
      <c r="T140">
        <v>1.03522E-6</v>
      </c>
      <c r="U140">
        <v>9.5148699999999998E-7</v>
      </c>
      <c r="V140">
        <v>1.05173E-6</v>
      </c>
      <c r="W140">
        <v>8.7248699999999997E-7</v>
      </c>
      <c r="X140">
        <v>1.20459E-6</v>
      </c>
      <c r="Y140">
        <v>1.0614699999999999E-6</v>
      </c>
      <c r="Z140">
        <v>1.17458E-6</v>
      </c>
      <c r="AA140">
        <v>1.1167100000000001E-6</v>
      </c>
      <c r="AB140">
        <v>1.1560199999999999E-6</v>
      </c>
      <c r="AC140">
        <v>1.0656400000000001E-6</v>
      </c>
      <c r="AD140">
        <v>1.1228300000000001E-6</v>
      </c>
      <c r="AE140">
        <v>1.18153E-6</v>
      </c>
      <c r="AF140">
        <v>1.0427800000000001E-6</v>
      </c>
      <c r="AG140">
        <v>1.0104000000000001E-6</v>
      </c>
      <c r="AH140">
        <v>1.21846E-6</v>
      </c>
      <c r="AI140">
        <v>1.2897900000000001E-6</v>
      </c>
      <c r="AJ140">
        <v>1.29532E-6</v>
      </c>
      <c r="AK140">
        <v>1.2204800000000001E-6</v>
      </c>
      <c r="AL140">
        <v>1.2892000000000001E-6</v>
      </c>
      <c r="AM140">
        <v>1.5152600000000001E-6</v>
      </c>
      <c r="AN140">
        <v>1.46597E-6</v>
      </c>
      <c r="AO140">
        <v>1.4877800000000001E-6</v>
      </c>
      <c r="AP140">
        <v>1.37905E-6</v>
      </c>
      <c r="AQ140">
        <v>1.6429599999999999E-6</v>
      </c>
      <c r="AR140">
        <v>1.58334E-6</v>
      </c>
      <c r="AS140">
        <v>1.64805E-6</v>
      </c>
      <c r="AT140">
        <v>1.82119E-6</v>
      </c>
      <c r="AU140">
        <v>1.6838099999999999E-6</v>
      </c>
      <c r="AV140">
        <v>1.5534199999999999E-6</v>
      </c>
      <c r="AW140">
        <v>1.6057299999999999E-6</v>
      </c>
      <c r="AX140">
        <v>1.5399300000000001E-6</v>
      </c>
      <c r="AY140">
        <v>1.65588E-6</v>
      </c>
      <c r="AZ140">
        <v>1.4801E-6</v>
      </c>
      <c r="BA140">
        <v>1.6383000000000001E-6</v>
      </c>
      <c r="BB140">
        <v>1.6027299999999999E-6</v>
      </c>
      <c r="BC140">
        <v>1.63852E-6</v>
      </c>
      <c r="BD140">
        <v>1.73057E-6</v>
      </c>
      <c r="BE140">
        <v>1.52358E-6</v>
      </c>
      <c r="BF140">
        <v>1.5294699999999999E-6</v>
      </c>
      <c r="BG140">
        <v>1.58238E-6</v>
      </c>
      <c r="BH140">
        <v>1.7166899999999999E-6</v>
      </c>
      <c r="BI140">
        <v>1.7287000000000001E-6</v>
      </c>
      <c r="BJ140">
        <v>1.6750099999999999E-6</v>
      </c>
      <c r="BK140">
        <v>1.76324E-6</v>
      </c>
      <c r="BL140">
        <v>1.80396E-6</v>
      </c>
      <c r="BM140">
        <v>1.8080000000000001E-6</v>
      </c>
      <c r="BN140">
        <v>1.9286800000000001E-6</v>
      </c>
      <c r="BO140">
        <v>1.7611899999999999E-6</v>
      </c>
      <c r="BP140">
        <v>1.8883500000000001E-6</v>
      </c>
      <c r="BQ140">
        <v>1.9176699999999999E-6</v>
      </c>
      <c r="BR140">
        <v>2.0333000000000001E-6</v>
      </c>
      <c r="BS140">
        <v>2.0124999999999998E-6</v>
      </c>
      <c r="BT140">
        <v>1.9484299999999998E-6</v>
      </c>
      <c r="BU140">
        <v>2.14441E-6</v>
      </c>
      <c r="BV140">
        <v>1.84903E-6</v>
      </c>
      <c r="BW140">
        <v>2.06409E-6</v>
      </c>
      <c r="BX140">
        <v>2.0313700000000002E-6</v>
      </c>
      <c r="BY140">
        <v>1.89963E-6</v>
      </c>
      <c r="BZ140">
        <v>1.9805599999999999E-6</v>
      </c>
      <c r="CA140">
        <v>1.9626699999999999E-6</v>
      </c>
      <c r="CB140">
        <v>1.9880100000000001E-6</v>
      </c>
      <c r="CC140">
        <v>2.3083899999999999E-6</v>
      </c>
      <c r="CD140">
        <v>2.4765899999999999E-6</v>
      </c>
      <c r="CE140">
        <v>2.49973E-6</v>
      </c>
      <c r="CF140">
        <v>2.3335900000000001E-6</v>
      </c>
      <c r="CG140">
        <v>2.2300100000000001E-6</v>
      </c>
      <c r="CH140">
        <v>2.0966299999999999E-6</v>
      </c>
      <c r="CI140">
        <v>2.21824E-6</v>
      </c>
      <c r="CJ140">
        <v>2.2738900000000001E-6</v>
      </c>
      <c r="CK140">
        <v>2.3976900000000001E-6</v>
      </c>
      <c r="CL140">
        <v>2.31384E-6</v>
      </c>
      <c r="CM140">
        <v>2.4866999999999998E-6</v>
      </c>
      <c r="CN140">
        <v>2.39669E-6</v>
      </c>
      <c r="CO140">
        <v>2.39603E-6</v>
      </c>
      <c r="CP140">
        <v>2.4135599999999998E-6</v>
      </c>
      <c r="CQ140">
        <v>2.2492500000000001E-6</v>
      </c>
      <c r="CR140">
        <v>2.34181E-6</v>
      </c>
      <c r="CS140">
        <v>2.2938200000000001E-6</v>
      </c>
      <c r="CT140">
        <v>2.3893999999999999E-6</v>
      </c>
      <c r="CU140">
        <v>2.4900899999999998E-6</v>
      </c>
      <c r="CV140">
        <v>2.7534499999999999E-6</v>
      </c>
      <c r="CW140">
        <v>2.4316199999999999E-6</v>
      </c>
      <c r="CX140">
        <v>2.66657E-6</v>
      </c>
      <c r="CY140">
        <v>2.8423400000000001E-6</v>
      </c>
      <c r="CZ140">
        <v>2.6784699999999999E-6</v>
      </c>
      <c r="DA140">
        <v>2.9023799999999998E-6</v>
      </c>
      <c r="DB140">
        <v>2.8810800000000001E-6</v>
      </c>
      <c r="DC140">
        <v>2.9032899999999999E-6</v>
      </c>
      <c r="DD140">
        <v>2.78012E-6</v>
      </c>
      <c r="DE140">
        <v>2.9590599999999999E-6</v>
      </c>
      <c r="DF140">
        <v>2.7078799999999998E-6</v>
      </c>
      <c r="DG140">
        <v>2.6835199999999999E-6</v>
      </c>
      <c r="DH140">
        <v>2.65055E-6</v>
      </c>
      <c r="DI140">
        <v>2.72395E-6</v>
      </c>
      <c r="DJ140">
        <v>2.7445300000000001E-6</v>
      </c>
      <c r="DK140">
        <v>2.82078E-6</v>
      </c>
      <c r="DL140">
        <v>2.76487E-6</v>
      </c>
      <c r="DM140">
        <v>2.7458500000000001E-6</v>
      </c>
      <c r="DN140">
        <v>2.6109100000000001E-6</v>
      </c>
      <c r="DO140">
        <v>2.7922600000000001E-6</v>
      </c>
      <c r="DP140">
        <v>2.78575E-6</v>
      </c>
      <c r="DQ140">
        <v>2.89852E-6</v>
      </c>
      <c r="DR140">
        <v>2.7103699999999999E-6</v>
      </c>
      <c r="DS140">
        <v>2.7907600000000002E-6</v>
      </c>
      <c r="DT140">
        <v>2.61988E-6</v>
      </c>
      <c r="DU140">
        <v>2.99923E-6</v>
      </c>
      <c r="DV140">
        <v>3.02637E-6</v>
      </c>
      <c r="DW140">
        <v>2.7705200000000001E-6</v>
      </c>
      <c r="DX140">
        <v>2.9152099999999999E-6</v>
      </c>
      <c r="DY140">
        <v>3.1419099999999998E-6</v>
      </c>
      <c r="DZ140">
        <v>2.9554800000000002E-6</v>
      </c>
      <c r="EA140">
        <v>2.9127699999999999E-6</v>
      </c>
      <c r="EB140">
        <v>2.99231E-6</v>
      </c>
      <c r="EC140">
        <v>3.1581400000000001E-6</v>
      </c>
      <c r="ED140">
        <v>3.2744400000000002E-6</v>
      </c>
      <c r="EE140">
        <v>2.9858700000000001E-6</v>
      </c>
      <c r="EF140">
        <v>3.0377499999999998E-6</v>
      </c>
      <c r="EG140">
        <v>3.1458200000000001E-6</v>
      </c>
      <c r="EH140">
        <v>3.2427899999999998E-6</v>
      </c>
      <c r="EI140">
        <v>3.4796300000000001E-6</v>
      </c>
      <c r="EJ140">
        <v>3.4728999999999998E-6</v>
      </c>
      <c r="EK140">
        <v>3.51163E-6</v>
      </c>
      <c r="EL140">
        <v>3.2922E-6</v>
      </c>
      <c r="EM140">
        <v>3.3724699999999999E-6</v>
      </c>
      <c r="EN140">
        <v>3.4061899999999998E-6</v>
      </c>
      <c r="EO140">
        <v>3.6587100000000001E-6</v>
      </c>
      <c r="EP140">
        <v>3.6218900000000001E-6</v>
      </c>
      <c r="EQ140">
        <v>3.7238600000000002E-6</v>
      </c>
      <c r="ER140">
        <v>3.4884299999999999E-6</v>
      </c>
      <c r="ES140">
        <v>3.6155899999999999E-6</v>
      </c>
      <c r="ET140">
        <v>3.4576600000000001E-6</v>
      </c>
      <c r="EU140">
        <v>3.4914000000000001E-6</v>
      </c>
      <c r="EV140">
        <v>3.4229599999999998E-6</v>
      </c>
      <c r="EW140">
        <v>3.2813299999999998E-6</v>
      </c>
      <c r="EX140">
        <v>3.79495E-6</v>
      </c>
      <c r="EY140">
        <v>3.7664200000000002E-6</v>
      </c>
      <c r="EZ140">
        <v>3.3100099999999999E-6</v>
      </c>
      <c r="FA140">
        <v>3.5035999999999998E-6</v>
      </c>
      <c r="FB140">
        <v>3.27793E-6</v>
      </c>
      <c r="FC140">
        <v>3.47903E-6</v>
      </c>
      <c r="FD140">
        <v>3.53187E-6</v>
      </c>
      <c r="FE140">
        <v>3.4379600000000001E-6</v>
      </c>
      <c r="FF140">
        <v>3.83877E-6</v>
      </c>
      <c r="FG140">
        <v>3.4634600000000001E-6</v>
      </c>
      <c r="FH140">
        <v>3.4263499999999998E-6</v>
      </c>
      <c r="FI140">
        <v>3.7199799999999998E-6</v>
      </c>
      <c r="FJ140">
        <v>3.5888900000000002E-6</v>
      </c>
      <c r="FK140">
        <v>3.4876400000000001E-6</v>
      </c>
      <c r="FL140">
        <v>3.63649E-6</v>
      </c>
      <c r="FM140">
        <v>3.9852600000000004E-6</v>
      </c>
      <c r="FN140">
        <v>3.9007699999999996E-6</v>
      </c>
      <c r="FO140">
        <v>4.1460699999999996E-6</v>
      </c>
      <c r="FP140">
        <v>4.1057999999999997E-6</v>
      </c>
      <c r="FQ140">
        <v>4.0489399999999997E-6</v>
      </c>
      <c r="FR140">
        <v>4.3297899999999998E-6</v>
      </c>
      <c r="FS140">
        <v>4.0272899999999997E-6</v>
      </c>
      <c r="FT140">
        <v>3.8751299999999999E-6</v>
      </c>
      <c r="FU140">
        <v>3.9701899999999998E-6</v>
      </c>
      <c r="FV140">
        <v>3.9231200000000003E-6</v>
      </c>
      <c r="FW140">
        <v>3.9499400000000003E-6</v>
      </c>
      <c r="FX140">
        <v>5.3196099999999997E-6</v>
      </c>
      <c r="FY140">
        <v>4.0756499999999997E-6</v>
      </c>
      <c r="FZ140">
        <v>4.1759799999999998E-6</v>
      </c>
      <c r="GA140">
        <v>4.1386399999999999E-6</v>
      </c>
      <c r="GB140">
        <v>3.9372899999999997E-6</v>
      </c>
      <c r="GC140">
        <v>4.1741100000000003E-6</v>
      </c>
      <c r="GD140">
        <v>4.2068799999999998E-6</v>
      </c>
      <c r="GE140">
        <v>4.1209200000000003E-6</v>
      </c>
      <c r="GF140">
        <v>4.2447600000000002E-6</v>
      </c>
      <c r="GG140">
        <v>4.3301500000000004E-6</v>
      </c>
      <c r="GH140">
        <v>3.7348499999999999E-6</v>
      </c>
      <c r="GI140">
        <v>4.3699700000000001E-6</v>
      </c>
      <c r="GJ140">
        <v>3.7464799999999999E-6</v>
      </c>
      <c r="GK140">
        <v>4.3512900000000003E-6</v>
      </c>
      <c r="GL140">
        <v>4.1583599999999996E-6</v>
      </c>
      <c r="GM140">
        <v>4.1505700000000001E-6</v>
      </c>
      <c r="GN140">
        <v>3.8912400000000004E-6</v>
      </c>
      <c r="GO140">
        <v>4.0612500000000003E-6</v>
      </c>
      <c r="GP140">
        <v>3.61165E-6</v>
      </c>
      <c r="GQ140">
        <v>3.9347900000000002E-6</v>
      </c>
      <c r="GR140">
        <v>4.6441799999999998E-6</v>
      </c>
      <c r="GS140">
        <v>3.9347900000000002E-6</v>
      </c>
    </row>
    <row r="141" spans="1:201" x14ac:dyDescent="0.25">
      <c r="A141">
        <v>1.24</v>
      </c>
      <c r="B141">
        <v>1.3178999999999999E-6</v>
      </c>
      <c r="C141">
        <v>1.1415800000000001E-6</v>
      </c>
      <c r="D141">
        <v>1.04072E-6</v>
      </c>
      <c r="E141">
        <v>1.6988200000000001E-6</v>
      </c>
      <c r="F141">
        <v>2.16698E-6</v>
      </c>
      <c r="G141">
        <v>1.0138660000000001E-6</v>
      </c>
      <c r="H141">
        <v>1.5986E-6</v>
      </c>
      <c r="I141">
        <v>8.5953200000000002E-7</v>
      </c>
      <c r="J141">
        <v>1.3410500000000001E-6</v>
      </c>
      <c r="K141">
        <v>1.05101E-6</v>
      </c>
      <c r="L141">
        <v>7.7655999999999996E-7</v>
      </c>
      <c r="M141">
        <v>8.7382000000000003E-7</v>
      </c>
      <c r="N141">
        <v>8.7516499999999999E-7</v>
      </c>
      <c r="O141">
        <v>9.18432E-7</v>
      </c>
      <c r="P141">
        <v>9.9340000000000009E-7</v>
      </c>
      <c r="Q141">
        <v>1.6639099999999999E-6</v>
      </c>
      <c r="R141">
        <v>1.27292E-6</v>
      </c>
      <c r="S141">
        <v>1.017415E-6</v>
      </c>
      <c r="T141">
        <v>9.6351800000000004E-7</v>
      </c>
      <c r="U141">
        <v>8.8687499999999998E-7</v>
      </c>
      <c r="V141">
        <v>9.5553100000000001E-7</v>
      </c>
      <c r="W141">
        <v>7.9696599999999996E-7</v>
      </c>
      <c r="X141">
        <v>1.12951E-6</v>
      </c>
      <c r="Y141">
        <v>9.7653700000000006E-7</v>
      </c>
      <c r="Z141">
        <v>1.08227E-6</v>
      </c>
      <c r="AA141">
        <v>1.04903E-6</v>
      </c>
      <c r="AB141">
        <v>1.06438E-6</v>
      </c>
      <c r="AC141">
        <v>9.7802400000000002E-7</v>
      </c>
      <c r="AD141">
        <v>1.05414E-6</v>
      </c>
      <c r="AE141">
        <v>1.0965E-6</v>
      </c>
      <c r="AF141">
        <v>9.7622900000000003E-7</v>
      </c>
      <c r="AG141">
        <v>9.2961100000000005E-7</v>
      </c>
      <c r="AH141">
        <v>1.1016500000000001E-6</v>
      </c>
      <c r="AI141">
        <v>1.1766099999999999E-6</v>
      </c>
      <c r="AJ141">
        <v>1.2051699999999999E-6</v>
      </c>
      <c r="AK141">
        <v>1.1305799999999999E-6</v>
      </c>
      <c r="AL141">
        <v>1.2127799999999999E-6</v>
      </c>
      <c r="AM141">
        <v>1.43015E-6</v>
      </c>
      <c r="AN141">
        <v>1.36417E-6</v>
      </c>
      <c r="AO141">
        <v>1.4348100000000001E-6</v>
      </c>
      <c r="AP141">
        <v>1.2832700000000001E-6</v>
      </c>
      <c r="AQ141">
        <v>1.51221E-6</v>
      </c>
      <c r="AR141">
        <v>1.42778E-6</v>
      </c>
      <c r="AS141">
        <v>1.54885E-6</v>
      </c>
      <c r="AT141">
        <v>1.6468000000000001E-6</v>
      </c>
      <c r="AU141">
        <v>1.5807299999999999E-6</v>
      </c>
      <c r="AV141">
        <v>1.4406199999999999E-6</v>
      </c>
      <c r="AW141">
        <v>1.5519999999999999E-6</v>
      </c>
      <c r="AX141">
        <v>1.4268700000000001E-6</v>
      </c>
      <c r="AY141">
        <v>1.5211600000000001E-6</v>
      </c>
      <c r="AZ141">
        <v>1.3905300000000001E-6</v>
      </c>
      <c r="BA141">
        <v>1.5333899999999999E-6</v>
      </c>
      <c r="BB141">
        <v>1.50457E-6</v>
      </c>
      <c r="BC141">
        <v>1.54591E-6</v>
      </c>
      <c r="BD141">
        <v>1.6170200000000001E-6</v>
      </c>
      <c r="BE141">
        <v>1.4253600000000001E-6</v>
      </c>
      <c r="BF141">
        <v>1.45869E-6</v>
      </c>
      <c r="BG141">
        <v>1.47568E-6</v>
      </c>
      <c r="BH141">
        <v>1.56818E-6</v>
      </c>
      <c r="BI141">
        <v>1.56647E-6</v>
      </c>
      <c r="BJ141">
        <v>1.51723E-6</v>
      </c>
      <c r="BK141">
        <v>1.6211400000000001E-6</v>
      </c>
      <c r="BL141">
        <v>1.64455E-6</v>
      </c>
      <c r="BM141">
        <v>1.67281E-6</v>
      </c>
      <c r="BN141">
        <v>1.74246E-6</v>
      </c>
      <c r="BO141">
        <v>1.6376199999999999E-6</v>
      </c>
      <c r="BP141">
        <v>1.7460600000000001E-6</v>
      </c>
      <c r="BQ141">
        <v>1.7748200000000001E-6</v>
      </c>
      <c r="BR141">
        <v>1.8744499999999999E-6</v>
      </c>
      <c r="BS141">
        <v>1.84903E-6</v>
      </c>
      <c r="BT141">
        <v>1.7934799999999999E-6</v>
      </c>
      <c r="BU141">
        <v>1.9802800000000002E-6</v>
      </c>
      <c r="BV141">
        <v>1.73659E-6</v>
      </c>
      <c r="BW141">
        <v>1.95821E-6</v>
      </c>
      <c r="BX141">
        <v>1.85015E-6</v>
      </c>
      <c r="BY141">
        <v>1.7603999999999999E-6</v>
      </c>
      <c r="BZ141">
        <v>1.82153E-6</v>
      </c>
      <c r="CA141">
        <v>1.8389099999999999E-6</v>
      </c>
      <c r="CB141">
        <v>1.81513E-6</v>
      </c>
      <c r="CC141">
        <v>2.1131199999999999E-6</v>
      </c>
      <c r="CD141">
        <v>2.2925800000000002E-6</v>
      </c>
      <c r="CE141">
        <v>2.2958900000000001E-6</v>
      </c>
      <c r="CF141">
        <v>2.1375100000000001E-6</v>
      </c>
      <c r="CG141">
        <v>2.0998900000000002E-6</v>
      </c>
      <c r="CH141">
        <v>1.9466499999999998E-6</v>
      </c>
      <c r="CI141">
        <v>2.0717E-6</v>
      </c>
      <c r="CJ141">
        <v>2.12784E-6</v>
      </c>
      <c r="CK141">
        <v>2.23929E-6</v>
      </c>
      <c r="CL141">
        <v>2.1483100000000001E-6</v>
      </c>
      <c r="CM141">
        <v>2.2924599999999998E-6</v>
      </c>
      <c r="CN141">
        <v>2.2297699999999998E-6</v>
      </c>
      <c r="CO141">
        <v>2.2278399999999999E-6</v>
      </c>
      <c r="CP141">
        <v>2.22456E-6</v>
      </c>
      <c r="CQ141">
        <v>2.0939599999999999E-6</v>
      </c>
      <c r="CR141">
        <v>2.3433699999999999E-6</v>
      </c>
      <c r="CS141">
        <v>2.1569399999999999E-6</v>
      </c>
      <c r="CT141">
        <v>2.2528799999999999E-6</v>
      </c>
      <c r="CU141">
        <v>2.3292999999999999E-6</v>
      </c>
      <c r="CV141">
        <v>2.5375299999999998E-6</v>
      </c>
      <c r="CW141">
        <v>2.25853E-6</v>
      </c>
      <c r="CX141">
        <v>2.4851600000000001E-6</v>
      </c>
      <c r="CY141">
        <v>2.6817600000000001E-6</v>
      </c>
      <c r="CZ141">
        <v>2.46228E-6</v>
      </c>
      <c r="DA141">
        <v>2.6808600000000002E-6</v>
      </c>
      <c r="DB141">
        <v>2.7094700000000001E-6</v>
      </c>
      <c r="DC141">
        <v>2.7004500000000001E-6</v>
      </c>
      <c r="DD141">
        <v>2.6199699999999999E-6</v>
      </c>
      <c r="DE141">
        <v>2.7510099999999999E-6</v>
      </c>
      <c r="DF141">
        <v>2.48112E-6</v>
      </c>
      <c r="DG141">
        <v>2.5142699999999998E-6</v>
      </c>
      <c r="DH141">
        <v>2.4424900000000001E-6</v>
      </c>
      <c r="DI141">
        <v>2.5423199999999999E-6</v>
      </c>
      <c r="DJ141">
        <v>2.5202E-6</v>
      </c>
      <c r="DK141">
        <v>2.5951099999999998E-6</v>
      </c>
      <c r="DL141">
        <v>2.5774800000000002E-6</v>
      </c>
      <c r="DM141">
        <v>2.5501099999999998E-6</v>
      </c>
      <c r="DN141">
        <v>2.4006400000000002E-6</v>
      </c>
      <c r="DO141">
        <v>2.6201600000000001E-6</v>
      </c>
      <c r="DP141">
        <v>2.60638E-6</v>
      </c>
      <c r="DQ141">
        <v>2.6797500000000001E-6</v>
      </c>
      <c r="DR141">
        <v>2.52224E-6</v>
      </c>
      <c r="DS141">
        <v>2.5928399999999998E-6</v>
      </c>
      <c r="DT141">
        <v>2.4320300000000002E-6</v>
      </c>
      <c r="DU141">
        <v>2.82449E-6</v>
      </c>
      <c r="DV141">
        <v>2.8020800000000001E-6</v>
      </c>
      <c r="DW141">
        <v>2.5608900000000001E-6</v>
      </c>
      <c r="DX141">
        <v>2.69793E-6</v>
      </c>
      <c r="DY141">
        <v>2.9789099999999998E-6</v>
      </c>
      <c r="DZ141">
        <v>2.7167900000000001E-6</v>
      </c>
      <c r="EA141">
        <v>2.7387600000000001E-6</v>
      </c>
      <c r="EB141">
        <v>2.7721300000000001E-6</v>
      </c>
      <c r="EC141">
        <v>2.93746E-6</v>
      </c>
      <c r="ED141">
        <v>3.0558099999999999E-6</v>
      </c>
      <c r="EE141">
        <v>2.77805E-6</v>
      </c>
      <c r="EF141">
        <v>2.8283199999999998E-6</v>
      </c>
      <c r="EG141">
        <v>2.90673E-6</v>
      </c>
      <c r="EH141">
        <v>3.0093000000000001E-6</v>
      </c>
      <c r="EI141">
        <v>3.24295E-6</v>
      </c>
      <c r="EJ141">
        <v>3.2348299999999999E-6</v>
      </c>
      <c r="EK141">
        <v>3.1628999999999998E-6</v>
      </c>
      <c r="EL141">
        <v>3.0342399999999999E-6</v>
      </c>
      <c r="EM141">
        <v>3.1638000000000001E-6</v>
      </c>
      <c r="EN141">
        <v>3.1565000000000002E-6</v>
      </c>
      <c r="EO141">
        <v>3.3997700000000001E-6</v>
      </c>
      <c r="EP141">
        <v>3.4351200000000001E-6</v>
      </c>
      <c r="EQ141">
        <v>3.45218E-6</v>
      </c>
      <c r="ER141">
        <v>3.30182E-6</v>
      </c>
      <c r="ES141">
        <v>3.3373799999999999E-6</v>
      </c>
      <c r="ET141">
        <v>3.1990199999999999E-6</v>
      </c>
      <c r="EU141">
        <v>3.2563200000000002E-6</v>
      </c>
      <c r="EV141">
        <v>3.19976E-6</v>
      </c>
      <c r="EW141">
        <v>3.0631099999999998E-6</v>
      </c>
      <c r="EX141">
        <v>3.5664100000000001E-6</v>
      </c>
      <c r="EY141">
        <v>3.4810199999999999E-6</v>
      </c>
      <c r="EZ141">
        <v>3.0558500000000001E-6</v>
      </c>
      <c r="FA141">
        <v>3.2837699999999998E-6</v>
      </c>
      <c r="FB141">
        <v>3.0241899999999999E-6</v>
      </c>
      <c r="FC141">
        <v>3.2659700000000002E-6</v>
      </c>
      <c r="FD141">
        <v>3.2929899999999998E-6</v>
      </c>
      <c r="FE141">
        <v>3.2438499999999999E-6</v>
      </c>
      <c r="FF141">
        <v>3.5024699999999999E-6</v>
      </c>
      <c r="FG141">
        <v>3.2281999999999999E-6</v>
      </c>
      <c r="FH141">
        <v>3.2083299999999998E-6</v>
      </c>
      <c r="FI141">
        <v>3.5369E-6</v>
      </c>
      <c r="FJ141">
        <v>3.3917699999999999E-6</v>
      </c>
      <c r="FK141">
        <v>3.2718499999999999E-6</v>
      </c>
      <c r="FL141">
        <v>3.3520799999999999E-6</v>
      </c>
      <c r="FM141">
        <v>3.70489E-6</v>
      </c>
      <c r="FN141">
        <v>3.7063399999999998E-6</v>
      </c>
      <c r="FO141">
        <v>3.85273E-6</v>
      </c>
      <c r="FP141">
        <v>3.8002500000000002E-6</v>
      </c>
      <c r="FQ141">
        <v>3.7427799999999998E-6</v>
      </c>
      <c r="FR141">
        <v>4.1404000000000002E-6</v>
      </c>
      <c r="FS141">
        <v>3.7800199999999999E-6</v>
      </c>
      <c r="FT141">
        <v>3.6323599999999999E-6</v>
      </c>
      <c r="FU141">
        <v>3.77381E-6</v>
      </c>
      <c r="FV141">
        <v>3.69378E-6</v>
      </c>
      <c r="FW141">
        <v>3.6509699999999999E-6</v>
      </c>
      <c r="FX141">
        <v>4.9566299999999997E-6</v>
      </c>
      <c r="FY141">
        <v>3.8414500000000003E-6</v>
      </c>
      <c r="FZ141">
        <v>3.8641400000000002E-6</v>
      </c>
      <c r="GA141">
        <v>3.9132000000000001E-6</v>
      </c>
      <c r="GB141">
        <v>3.71187E-6</v>
      </c>
      <c r="GC141">
        <v>3.8828499999999996E-6</v>
      </c>
      <c r="GD141">
        <v>3.9462999999999998E-6</v>
      </c>
      <c r="GE141">
        <v>3.8079699999999998E-6</v>
      </c>
      <c r="GF141">
        <v>3.9877199999999997E-6</v>
      </c>
      <c r="GG141">
        <v>3.9772499999999999E-6</v>
      </c>
      <c r="GH141">
        <v>3.5034900000000001E-6</v>
      </c>
      <c r="GI141">
        <v>4.1193800000000002E-6</v>
      </c>
      <c r="GJ141">
        <v>3.4542700000000001E-6</v>
      </c>
      <c r="GK141">
        <v>4.0783899999999999E-6</v>
      </c>
      <c r="GL141">
        <v>3.8527499999999997E-6</v>
      </c>
      <c r="GM141">
        <v>3.81097E-6</v>
      </c>
      <c r="GN141">
        <v>3.64212E-6</v>
      </c>
      <c r="GO141">
        <v>3.7491499999999999E-6</v>
      </c>
      <c r="GP141">
        <v>3.3724300000000001E-6</v>
      </c>
      <c r="GQ141">
        <v>3.6371700000000001E-6</v>
      </c>
      <c r="GR141">
        <v>4.33299E-6</v>
      </c>
      <c r="GS141">
        <v>3.6719299999999999E-6</v>
      </c>
    </row>
    <row r="142" spans="1:201" x14ac:dyDescent="0.25">
      <c r="A142">
        <v>1.22</v>
      </c>
      <c r="B142">
        <v>1.2668699999999999E-6</v>
      </c>
      <c r="C142">
        <v>1.0615299999999999E-6</v>
      </c>
      <c r="D142">
        <v>1.0067100000000001E-6</v>
      </c>
      <c r="E142">
        <v>1.5983E-6</v>
      </c>
      <c r="F142">
        <v>2.08847E-6</v>
      </c>
      <c r="G142">
        <v>9.0658000000000001E-7</v>
      </c>
      <c r="H142">
        <v>1.53739E-6</v>
      </c>
      <c r="I142">
        <v>8.1159300000000001E-7</v>
      </c>
      <c r="J142">
        <v>1.2773400000000001E-6</v>
      </c>
      <c r="K142">
        <v>9.8929899999999997E-7</v>
      </c>
      <c r="L142">
        <v>7.1170699999999998E-7</v>
      </c>
      <c r="M142">
        <v>8.0991499999999996E-7</v>
      </c>
      <c r="N142">
        <v>7.9492800000000004E-7</v>
      </c>
      <c r="O142">
        <v>8.6160300000000002E-7</v>
      </c>
      <c r="P142">
        <v>9.1815300000000003E-7</v>
      </c>
      <c r="Q142">
        <v>1.5855399999999999E-6</v>
      </c>
      <c r="R142">
        <v>1.1808800000000001E-6</v>
      </c>
      <c r="S142">
        <v>9.56735E-7</v>
      </c>
      <c r="T142">
        <v>8.9376100000000001E-7</v>
      </c>
      <c r="U142">
        <v>8.2035100000000004E-7</v>
      </c>
      <c r="V142">
        <v>8.3841399999999995E-7</v>
      </c>
      <c r="W142">
        <v>7.3977999999999997E-7</v>
      </c>
      <c r="X142">
        <v>1.0701999999999999E-6</v>
      </c>
      <c r="Y142">
        <v>9.0896600000000001E-7</v>
      </c>
      <c r="Z142">
        <v>1.00983E-6</v>
      </c>
      <c r="AA142">
        <v>9.60609E-7</v>
      </c>
      <c r="AB142">
        <v>9.5028199999999996E-7</v>
      </c>
      <c r="AC142">
        <v>9.0651200000000004E-7</v>
      </c>
      <c r="AD142">
        <v>9.5348099999999996E-7</v>
      </c>
      <c r="AE142">
        <v>1.0063199999999999E-6</v>
      </c>
      <c r="AF142">
        <v>8.9241299999999996E-7</v>
      </c>
      <c r="AG142">
        <v>8.4262999999999997E-7</v>
      </c>
      <c r="AH142">
        <v>1.0153700000000001E-6</v>
      </c>
      <c r="AI142">
        <v>1.0954999999999999E-6</v>
      </c>
      <c r="AJ142">
        <v>1.12453E-6</v>
      </c>
      <c r="AK142">
        <v>1.0461799999999999E-6</v>
      </c>
      <c r="AL142">
        <v>1.1400399999999999E-6</v>
      </c>
      <c r="AM142">
        <v>1.29353E-6</v>
      </c>
      <c r="AN142">
        <v>1.2431400000000001E-6</v>
      </c>
      <c r="AO142">
        <v>1.34446E-6</v>
      </c>
      <c r="AP142">
        <v>1.19998E-6</v>
      </c>
      <c r="AQ142">
        <v>1.4103099999999999E-6</v>
      </c>
      <c r="AR142">
        <v>1.3004000000000001E-6</v>
      </c>
      <c r="AS142">
        <v>1.4185099999999999E-6</v>
      </c>
      <c r="AT142">
        <v>1.54016E-6</v>
      </c>
      <c r="AU142">
        <v>1.4444399999999999E-6</v>
      </c>
      <c r="AV142">
        <v>1.34272E-6</v>
      </c>
      <c r="AW142">
        <v>1.4219399999999999E-6</v>
      </c>
      <c r="AX142">
        <v>1.3365E-6</v>
      </c>
      <c r="AY142">
        <v>1.40933E-6</v>
      </c>
      <c r="AZ142">
        <v>1.2717499999999999E-6</v>
      </c>
      <c r="BA142">
        <v>1.4147599999999999E-6</v>
      </c>
      <c r="BB142">
        <v>1.3860900000000001E-6</v>
      </c>
      <c r="BC142">
        <v>1.39289E-6</v>
      </c>
      <c r="BD142">
        <v>1.50358E-6</v>
      </c>
      <c r="BE142">
        <v>1.31014E-6</v>
      </c>
      <c r="BF142">
        <v>1.3319600000000001E-6</v>
      </c>
      <c r="BG142">
        <v>1.3374699999999999E-6</v>
      </c>
      <c r="BH142">
        <v>1.4600899999999999E-6</v>
      </c>
      <c r="BI142">
        <v>1.4781300000000001E-6</v>
      </c>
      <c r="BJ142">
        <v>1.40637E-6</v>
      </c>
      <c r="BK142">
        <v>1.4974700000000001E-6</v>
      </c>
      <c r="BL142">
        <v>1.55788E-6</v>
      </c>
      <c r="BM142">
        <v>1.52141E-6</v>
      </c>
      <c r="BN142">
        <v>1.62568E-6</v>
      </c>
      <c r="BO142">
        <v>1.5276100000000001E-6</v>
      </c>
      <c r="BP142">
        <v>1.6373599999999999E-6</v>
      </c>
      <c r="BQ142">
        <v>1.6381499999999999E-6</v>
      </c>
      <c r="BR142">
        <v>1.7367499999999999E-6</v>
      </c>
      <c r="BS142">
        <v>1.7076299999999999E-6</v>
      </c>
      <c r="BT142">
        <v>1.6755600000000001E-6</v>
      </c>
      <c r="BU142">
        <v>1.8427900000000001E-6</v>
      </c>
      <c r="BV142">
        <v>1.6466E-6</v>
      </c>
      <c r="BW142">
        <v>1.7796099999999999E-6</v>
      </c>
      <c r="BX142">
        <v>1.74217E-6</v>
      </c>
      <c r="BY142">
        <v>1.6109900000000001E-6</v>
      </c>
      <c r="BZ142">
        <v>1.68755E-6</v>
      </c>
      <c r="CA142">
        <v>1.69562E-6</v>
      </c>
      <c r="CB142">
        <v>1.66841E-6</v>
      </c>
      <c r="CC142">
        <v>1.9602599999999998E-6</v>
      </c>
      <c r="CD142">
        <v>2.16193E-6</v>
      </c>
      <c r="CE142">
        <v>2.16767E-6</v>
      </c>
      <c r="CF142">
        <v>1.9834200000000001E-6</v>
      </c>
      <c r="CG142">
        <v>1.95106E-6</v>
      </c>
      <c r="CH142">
        <v>1.7869500000000001E-6</v>
      </c>
      <c r="CI142">
        <v>1.9061099999999999E-6</v>
      </c>
      <c r="CJ142">
        <v>1.9674200000000001E-6</v>
      </c>
      <c r="CK142">
        <v>2.0997699999999998E-6</v>
      </c>
      <c r="CL142">
        <v>1.9544100000000001E-6</v>
      </c>
      <c r="CM142">
        <v>2.17663E-6</v>
      </c>
      <c r="CN142">
        <v>2.0647899999999998E-6</v>
      </c>
      <c r="CO142">
        <v>2.06076E-6</v>
      </c>
      <c r="CP142">
        <v>2.0696000000000001E-6</v>
      </c>
      <c r="CQ142">
        <v>1.90839E-6</v>
      </c>
      <c r="CR142">
        <v>2.1347699999999999E-6</v>
      </c>
      <c r="CS142">
        <v>2.0136199999999998E-6</v>
      </c>
      <c r="CT142">
        <v>2.1150999999999999E-6</v>
      </c>
      <c r="CU142">
        <v>2.1631399999999999E-6</v>
      </c>
      <c r="CV142">
        <v>2.3974000000000001E-6</v>
      </c>
      <c r="CW142">
        <v>2.0897199999999998E-6</v>
      </c>
      <c r="CX142">
        <v>2.2853E-6</v>
      </c>
      <c r="CY142">
        <v>2.49924E-6</v>
      </c>
      <c r="CZ142">
        <v>2.3167900000000001E-6</v>
      </c>
      <c r="DA142">
        <v>2.4962299999999999E-6</v>
      </c>
      <c r="DB142">
        <v>2.54125E-6</v>
      </c>
      <c r="DC142">
        <v>2.52376E-6</v>
      </c>
      <c r="DD142">
        <v>2.4101500000000001E-6</v>
      </c>
      <c r="DE142">
        <v>2.5958900000000001E-6</v>
      </c>
      <c r="DF142">
        <v>2.3406199999999998E-6</v>
      </c>
      <c r="DG142">
        <v>2.3564899999999999E-6</v>
      </c>
      <c r="DH142">
        <v>2.2731299999999999E-6</v>
      </c>
      <c r="DI142">
        <v>2.31973E-6</v>
      </c>
      <c r="DJ142">
        <v>2.3666899999999999E-6</v>
      </c>
      <c r="DK142">
        <v>2.3906699999999998E-6</v>
      </c>
      <c r="DL142">
        <v>2.3755200000000001E-6</v>
      </c>
      <c r="DM142">
        <v>2.39517E-6</v>
      </c>
      <c r="DN142">
        <v>2.21517E-6</v>
      </c>
      <c r="DO142">
        <v>2.39985E-6</v>
      </c>
      <c r="DP142">
        <v>2.4180099999999998E-6</v>
      </c>
      <c r="DQ142">
        <v>2.4690399999999998E-6</v>
      </c>
      <c r="DR142">
        <v>2.3116699999999998E-6</v>
      </c>
      <c r="DS142">
        <v>2.4153699999999998E-6</v>
      </c>
      <c r="DT142">
        <v>2.19214E-6</v>
      </c>
      <c r="DU142">
        <v>2.58309E-6</v>
      </c>
      <c r="DV142">
        <v>2.6313199999999998E-6</v>
      </c>
      <c r="DW142">
        <v>2.34885E-6</v>
      </c>
      <c r="DX142">
        <v>2.5094800000000002E-6</v>
      </c>
      <c r="DY142">
        <v>2.7443999999999999E-6</v>
      </c>
      <c r="DZ142">
        <v>2.5037599999999998E-6</v>
      </c>
      <c r="EA142">
        <v>2.5274999999999999E-6</v>
      </c>
      <c r="EB142">
        <v>2.5641600000000001E-6</v>
      </c>
      <c r="EC142">
        <v>2.7178500000000002E-6</v>
      </c>
      <c r="ED142">
        <v>2.8562299999999998E-6</v>
      </c>
      <c r="EE142">
        <v>2.6178000000000002E-6</v>
      </c>
      <c r="EF142">
        <v>2.6334999999999999E-6</v>
      </c>
      <c r="EG142">
        <v>2.69213E-6</v>
      </c>
      <c r="EH142">
        <v>2.76496E-6</v>
      </c>
      <c r="EI142">
        <v>3.0070199999999999E-6</v>
      </c>
      <c r="EJ142">
        <v>2.93864E-6</v>
      </c>
      <c r="EK142">
        <v>3.0718099999999998E-6</v>
      </c>
      <c r="EL142">
        <v>2.8530399999999999E-6</v>
      </c>
      <c r="EM142">
        <v>2.93786E-6</v>
      </c>
      <c r="EN142">
        <v>2.94536E-6</v>
      </c>
      <c r="EO142">
        <v>3.1609500000000002E-6</v>
      </c>
      <c r="EP142">
        <v>3.1369500000000001E-6</v>
      </c>
      <c r="EQ142">
        <v>3.19416E-6</v>
      </c>
      <c r="ER142">
        <v>3.0312899999999998E-6</v>
      </c>
      <c r="ES142">
        <v>3.1338500000000001E-6</v>
      </c>
      <c r="ET142">
        <v>2.97976E-6</v>
      </c>
      <c r="EU142">
        <v>2.9909099999999999E-6</v>
      </c>
      <c r="EV142">
        <v>2.9754899999999999E-6</v>
      </c>
      <c r="EW142">
        <v>2.8370399999999999E-6</v>
      </c>
      <c r="EX142">
        <v>3.3676300000000001E-6</v>
      </c>
      <c r="EY142">
        <v>3.2902100000000001E-6</v>
      </c>
      <c r="EZ142">
        <v>2.8246399999999999E-6</v>
      </c>
      <c r="FA142">
        <v>3.01537E-6</v>
      </c>
      <c r="FB142">
        <v>2.8181600000000001E-6</v>
      </c>
      <c r="FC142">
        <v>3.0255399999999999E-6</v>
      </c>
      <c r="FD142">
        <v>3.0756700000000001E-6</v>
      </c>
      <c r="FE142">
        <v>3.0273799999999999E-6</v>
      </c>
      <c r="FF142">
        <v>3.3085799999999998E-6</v>
      </c>
      <c r="FG142">
        <v>2.9544500000000001E-6</v>
      </c>
      <c r="FH142">
        <v>3.0119599999999999E-6</v>
      </c>
      <c r="FI142">
        <v>3.2610000000000002E-6</v>
      </c>
      <c r="FJ142">
        <v>3.1304900000000001E-6</v>
      </c>
      <c r="FK142">
        <v>3.0682699999999999E-6</v>
      </c>
      <c r="FL142">
        <v>3.1613600000000001E-6</v>
      </c>
      <c r="FM142">
        <v>3.44107E-6</v>
      </c>
      <c r="FN142">
        <v>3.3909500000000001E-6</v>
      </c>
      <c r="FO142">
        <v>3.5592799999999998E-6</v>
      </c>
      <c r="FP142">
        <v>3.5303599999999999E-6</v>
      </c>
      <c r="FQ142">
        <v>3.4825499999999998E-6</v>
      </c>
      <c r="FR142">
        <v>3.8089500000000002E-6</v>
      </c>
      <c r="FS142">
        <v>3.5015799999999999E-6</v>
      </c>
      <c r="FT142">
        <v>3.4282000000000001E-6</v>
      </c>
      <c r="FU142">
        <v>3.5584300000000001E-6</v>
      </c>
      <c r="FV142">
        <v>3.46815E-6</v>
      </c>
      <c r="FW142">
        <v>3.3889899999999998E-6</v>
      </c>
      <c r="FX142">
        <v>4.6502799999999996E-6</v>
      </c>
      <c r="FY142">
        <v>3.5933500000000001E-6</v>
      </c>
      <c r="FZ142">
        <v>3.5877800000000001E-6</v>
      </c>
      <c r="GA142">
        <v>3.6374699999999999E-6</v>
      </c>
      <c r="GB142">
        <v>3.4689899999999999E-6</v>
      </c>
      <c r="GC142">
        <v>3.6108400000000001E-6</v>
      </c>
      <c r="GD142">
        <v>3.62724E-6</v>
      </c>
      <c r="GE142">
        <v>3.54316E-6</v>
      </c>
      <c r="GF142">
        <v>3.7633800000000001E-6</v>
      </c>
      <c r="GG142">
        <v>3.7654E-6</v>
      </c>
      <c r="GH142">
        <v>3.26765E-6</v>
      </c>
      <c r="GI142">
        <v>3.75058E-6</v>
      </c>
      <c r="GJ142">
        <v>3.1846599999999999E-6</v>
      </c>
      <c r="GK142">
        <v>3.75908E-6</v>
      </c>
      <c r="GL142">
        <v>3.61294E-6</v>
      </c>
      <c r="GM142">
        <v>3.5171000000000002E-6</v>
      </c>
      <c r="GN142">
        <v>3.41956E-6</v>
      </c>
      <c r="GO142">
        <v>3.5064E-6</v>
      </c>
      <c r="GP142">
        <v>3.1546100000000001E-6</v>
      </c>
      <c r="GQ142">
        <v>3.3851999999999998E-6</v>
      </c>
      <c r="GR142">
        <v>4.0850200000000004E-6</v>
      </c>
      <c r="GS142">
        <v>3.4512999999999999E-6</v>
      </c>
    </row>
    <row r="143" spans="1:201" x14ac:dyDescent="0.25">
      <c r="A143">
        <v>1.2</v>
      </c>
      <c r="B143">
        <v>1.1736000000000001E-6</v>
      </c>
      <c r="C143">
        <v>9.9978000000000002E-7</v>
      </c>
      <c r="D143">
        <v>9.2708099999999999E-7</v>
      </c>
      <c r="E143">
        <v>1.5170400000000001E-6</v>
      </c>
      <c r="F143">
        <v>1.97125E-6</v>
      </c>
      <c r="G143">
        <v>8.5718699999999998E-7</v>
      </c>
      <c r="H143">
        <v>1.42347E-6</v>
      </c>
      <c r="I143">
        <v>7.6467699999999996E-7</v>
      </c>
      <c r="J143">
        <v>1.2057200000000001E-6</v>
      </c>
      <c r="K143">
        <v>9.1925499999999996E-7</v>
      </c>
      <c r="L143">
        <v>6.3918499999999996E-7</v>
      </c>
      <c r="M143">
        <v>7.74448E-7</v>
      </c>
      <c r="N143">
        <v>7.2328299999999998E-7</v>
      </c>
      <c r="O143">
        <v>7.9048600000000003E-7</v>
      </c>
      <c r="P143">
        <v>1.012276E-6</v>
      </c>
      <c r="Q143">
        <v>1.4371899999999999E-6</v>
      </c>
      <c r="R143">
        <v>1.09725E-6</v>
      </c>
      <c r="S143">
        <v>8.77559E-7</v>
      </c>
      <c r="T143">
        <v>8.2001499999999997E-7</v>
      </c>
      <c r="U143">
        <v>7.5834700000000003E-7</v>
      </c>
      <c r="V143">
        <v>7.6642100000000003E-7</v>
      </c>
      <c r="W143">
        <v>6.7622E-7</v>
      </c>
      <c r="X143">
        <v>9.7559200000000002E-7</v>
      </c>
      <c r="Y143">
        <v>8.3135399999999999E-7</v>
      </c>
      <c r="Z143">
        <v>9.3505099999999997E-7</v>
      </c>
      <c r="AA143">
        <v>8.8520400000000002E-7</v>
      </c>
      <c r="AB143">
        <v>8.8676100000000001E-7</v>
      </c>
      <c r="AC143">
        <v>8.4150299999999999E-7</v>
      </c>
      <c r="AD143">
        <v>9.0795499999999995E-7</v>
      </c>
      <c r="AE143">
        <v>9.0935700000000001E-7</v>
      </c>
      <c r="AF143">
        <v>8.4068400000000004E-7</v>
      </c>
      <c r="AG143">
        <v>7.6973100000000003E-7</v>
      </c>
      <c r="AH143">
        <v>9.3171200000000003E-7</v>
      </c>
      <c r="AI143">
        <v>9.8548000000000001E-7</v>
      </c>
      <c r="AJ143">
        <v>1.0567599999999999E-6</v>
      </c>
      <c r="AK143">
        <v>9.7644899999999996E-7</v>
      </c>
      <c r="AL143">
        <v>1.0573E-6</v>
      </c>
      <c r="AM143">
        <v>1.1566099999999999E-6</v>
      </c>
      <c r="AN143">
        <v>1.1475100000000001E-6</v>
      </c>
      <c r="AO143">
        <v>1.26577E-6</v>
      </c>
      <c r="AP143">
        <v>1.0931200000000001E-6</v>
      </c>
      <c r="AQ143">
        <v>1.2923600000000001E-6</v>
      </c>
      <c r="AR143">
        <v>1.19935E-6</v>
      </c>
      <c r="AS143">
        <v>1.2736599999999999E-6</v>
      </c>
      <c r="AT143">
        <v>1.41852E-6</v>
      </c>
      <c r="AU143">
        <v>1.3542300000000001E-6</v>
      </c>
      <c r="AV143">
        <v>1.25186E-6</v>
      </c>
      <c r="AW143">
        <v>1.31501E-6</v>
      </c>
      <c r="AX143">
        <v>1.2340500000000001E-6</v>
      </c>
      <c r="AY143">
        <v>1.30902E-6</v>
      </c>
      <c r="AZ143">
        <v>1.19671E-6</v>
      </c>
      <c r="BA143">
        <v>1.3251E-6</v>
      </c>
      <c r="BB143">
        <v>1.2767E-6</v>
      </c>
      <c r="BC143">
        <v>1.30797E-6</v>
      </c>
      <c r="BD143">
        <v>1.39345E-6</v>
      </c>
      <c r="BE143">
        <v>1.18891E-6</v>
      </c>
      <c r="BF143">
        <v>1.2194600000000001E-6</v>
      </c>
      <c r="BG143">
        <v>1.22604E-6</v>
      </c>
      <c r="BH143">
        <v>1.35116E-6</v>
      </c>
      <c r="BI143">
        <v>1.3503199999999999E-6</v>
      </c>
      <c r="BJ143">
        <v>1.29943E-6</v>
      </c>
      <c r="BK143">
        <v>1.3931700000000001E-6</v>
      </c>
      <c r="BL143">
        <v>1.4512E-6</v>
      </c>
      <c r="BM143">
        <v>1.4289800000000001E-6</v>
      </c>
      <c r="BN143">
        <v>1.5577900000000001E-6</v>
      </c>
      <c r="BO143">
        <v>1.4324100000000001E-6</v>
      </c>
      <c r="BP143">
        <v>1.5042999999999999E-6</v>
      </c>
      <c r="BQ143">
        <v>1.51874E-6</v>
      </c>
      <c r="BR143">
        <v>1.6267799999999999E-6</v>
      </c>
      <c r="BS143">
        <v>1.63236E-6</v>
      </c>
      <c r="BT143">
        <v>1.53257E-6</v>
      </c>
      <c r="BU143">
        <v>1.72566E-6</v>
      </c>
      <c r="BV143">
        <v>1.49687E-6</v>
      </c>
      <c r="BW143">
        <v>1.6318100000000001E-6</v>
      </c>
      <c r="BX143">
        <v>1.5888999999999999E-6</v>
      </c>
      <c r="BY143">
        <v>1.5167199999999999E-6</v>
      </c>
      <c r="BZ143">
        <v>1.60463E-6</v>
      </c>
      <c r="CA143">
        <v>1.5788700000000001E-6</v>
      </c>
      <c r="CB143">
        <v>1.55257E-6</v>
      </c>
      <c r="CC143">
        <v>1.8582099999999999E-6</v>
      </c>
      <c r="CD143">
        <v>2.0271E-6</v>
      </c>
      <c r="CE143">
        <v>2.06024E-6</v>
      </c>
      <c r="CF143">
        <v>1.8370200000000001E-6</v>
      </c>
      <c r="CG143">
        <v>1.79734E-6</v>
      </c>
      <c r="CH143">
        <v>1.7140199999999999E-6</v>
      </c>
      <c r="CI143">
        <v>1.7806900000000001E-6</v>
      </c>
      <c r="CJ143">
        <v>1.83484E-6</v>
      </c>
      <c r="CK143">
        <v>1.9568999999999998E-6</v>
      </c>
      <c r="CL143">
        <v>1.81837E-6</v>
      </c>
      <c r="CM143">
        <v>1.9953600000000002E-6</v>
      </c>
      <c r="CN143">
        <v>1.8969100000000001E-6</v>
      </c>
      <c r="CO143">
        <v>1.8921799999999999E-6</v>
      </c>
      <c r="CP143">
        <v>1.93366E-6</v>
      </c>
      <c r="CQ143">
        <v>1.8035899999999999E-6</v>
      </c>
      <c r="CR143">
        <v>1.96599E-6</v>
      </c>
      <c r="CS143">
        <v>1.88089E-6</v>
      </c>
      <c r="CT143">
        <v>1.98739E-6</v>
      </c>
      <c r="CU143">
        <v>1.9846399999999999E-6</v>
      </c>
      <c r="CV143">
        <v>2.20285E-6</v>
      </c>
      <c r="CW143">
        <v>1.93093E-6</v>
      </c>
      <c r="CX143">
        <v>2.1017199999999998E-6</v>
      </c>
      <c r="CY143">
        <v>2.3228699999999998E-6</v>
      </c>
      <c r="CZ143">
        <v>2.1533000000000002E-6</v>
      </c>
      <c r="DA143">
        <v>2.3058699999999998E-6</v>
      </c>
      <c r="DB143">
        <v>2.33386E-6</v>
      </c>
      <c r="DC143">
        <v>2.3544799999999999E-6</v>
      </c>
      <c r="DD143">
        <v>2.2409399999999998E-6</v>
      </c>
      <c r="DE143">
        <v>2.4084800000000002E-6</v>
      </c>
      <c r="DF143">
        <v>2.1803600000000001E-6</v>
      </c>
      <c r="DG143">
        <v>2.20518E-6</v>
      </c>
      <c r="DH143">
        <v>2.0932000000000001E-6</v>
      </c>
      <c r="DI143">
        <v>2.18872E-6</v>
      </c>
      <c r="DJ143">
        <v>2.1982200000000001E-6</v>
      </c>
      <c r="DK143">
        <v>2.2355699999999998E-6</v>
      </c>
      <c r="DL143">
        <v>2.1784000000000002E-6</v>
      </c>
      <c r="DM143">
        <v>2.2261499999999999E-6</v>
      </c>
      <c r="DN143">
        <v>2.0526500000000002E-6</v>
      </c>
      <c r="DO143">
        <v>2.1899800000000001E-6</v>
      </c>
      <c r="DP143">
        <v>2.2582299999999998E-6</v>
      </c>
      <c r="DQ143">
        <v>2.2844000000000001E-6</v>
      </c>
      <c r="DR143">
        <v>2.1583499999999998E-6</v>
      </c>
      <c r="DS143">
        <v>2.2244299999999998E-6</v>
      </c>
      <c r="DT143">
        <v>2.0254300000000001E-6</v>
      </c>
      <c r="DU143">
        <v>2.4014899999999999E-6</v>
      </c>
      <c r="DV143">
        <v>2.4413799999999999E-6</v>
      </c>
      <c r="DW143">
        <v>2.1598500000000002E-6</v>
      </c>
      <c r="DX143">
        <v>2.3116999999999998E-6</v>
      </c>
      <c r="DY143">
        <v>2.5227200000000001E-6</v>
      </c>
      <c r="DZ143">
        <v>2.3126300000000001E-6</v>
      </c>
      <c r="EA143">
        <v>2.3410600000000001E-6</v>
      </c>
      <c r="EB143">
        <v>2.3532499999999999E-6</v>
      </c>
      <c r="EC143">
        <v>2.5496600000000001E-6</v>
      </c>
      <c r="ED143">
        <v>2.6154800000000001E-6</v>
      </c>
      <c r="EE143">
        <v>2.4143700000000001E-6</v>
      </c>
      <c r="EF143">
        <v>2.4289600000000001E-6</v>
      </c>
      <c r="EG143">
        <v>2.4568700000000002E-6</v>
      </c>
      <c r="EH143">
        <v>2.5521399999999999E-6</v>
      </c>
      <c r="EI143">
        <v>2.7745700000000001E-6</v>
      </c>
      <c r="EJ143">
        <v>2.8045500000000001E-6</v>
      </c>
      <c r="EK143">
        <v>2.8595400000000002E-6</v>
      </c>
      <c r="EL143">
        <v>2.6214500000000001E-6</v>
      </c>
      <c r="EM143">
        <v>2.7532900000000001E-6</v>
      </c>
      <c r="EN143">
        <v>2.7734800000000001E-6</v>
      </c>
      <c r="EO143">
        <v>2.8997500000000001E-6</v>
      </c>
      <c r="EP143">
        <v>2.9231500000000001E-6</v>
      </c>
      <c r="EQ143">
        <v>2.98062E-6</v>
      </c>
      <c r="ER143">
        <v>2.8340299999999999E-6</v>
      </c>
      <c r="ES143">
        <v>2.9348900000000002E-6</v>
      </c>
      <c r="ET143">
        <v>2.7732099999999998E-6</v>
      </c>
      <c r="EU143">
        <v>2.8124399999999998E-6</v>
      </c>
      <c r="EV143">
        <v>2.78219E-6</v>
      </c>
      <c r="EW143">
        <v>2.62223E-6</v>
      </c>
      <c r="EX143">
        <v>3.1243700000000001E-6</v>
      </c>
      <c r="EY143">
        <v>3.0407899999999999E-6</v>
      </c>
      <c r="EZ143">
        <v>2.5706999999999998E-6</v>
      </c>
      <c r="FA143">
        <v>2.8148900000000001E-6</v>
      </c>
      <c r="FB143">
        <v>2.6088599999999999E-6</v>
      </c>
      <c r="FC143">
        <v>2.83342E-6</v>
      </c>
      <c r="FD143">
        <v>2.8549699999999998E-6</v>
      </c>
      <c r="FE143">
        <v>2.7974500000000002E-6</v>
      </c>
      <c r="FF143">
        <v>3.0971800000000001E-6</v>
      </c>
      <c r="FG143">
        <v>2.7281300000000002E-6</v>
      </c>
      <c r="FH143">
        <v>2.7933999999999998E-6</v>
      </c>
      <c r="FI143">
        <v>3.0291100000000002E-6</v>
      </c>
      <c r="FJ143">
        <v>2.8837099999999999E-6</v>
      </c>
      <c r="FK143">
        <v>2.81676E-6</v>
      </c>
      <c r="FL143">
        <v>2.94665E-6</v>
      </c>
      <c r="FM143">
        <v>3.2202000000000001E-6</v>
      </c>
      <c r="FN143">
        <v>3.1948400000000001E-6</v>
      </c>
      <c r="FO143">
        <v>3.3059200000000001E-6</v>
      </c>
      <c r="FP143">
        <v>3.3323100000000001E-6</v>
      </c>
      <c r="FQ143">
        <v>3.2728400000000001E-6</v>
      </c>
      <c r="FR143">
        <v>3.5707099999999998E-6</v>
      </c>
      <c r="FS143">
        <v>3.22041E-6</v>
      </c>
      <c r="FT143">
        <v>3.2442199999999999E-6</v>
      </c>
      <c r="FU143">
        <v>3.3039499999999999E-6</v>
      </c>
      <c r="FV143">
        <v>3.2071799999999998E-6</v>
      </c>
      <c r="FW143">
        <v>3.1552599999999998E-6</v>
      </c>
      <c r="FX143">
        <v>3.9620499999999996E-6</v>
      </c>
      <c r="FY143">
        <v>3.3108199999999998E-6</v>
      </c>
      <c r="FZ143">
        <v>3.3608500000000002E-6</v>
      </c>
      <c r="GA143">
        <v>3.40822E-6</v>
      </c>
      <c r="GB143">
        <v>3.2052799999999999E-6</v>
      </c>
      <c r="GC143">
        <v>3.3648899999999999E-6</v>
      </c>
      <c r="GD143">
        <v>3.3913200000000002E-6</v>
      </c>
      <c r="GE143">
        <v>3.31064E-6</v>
      </c>
      <c r="GF143">
        <v>3.4746900000000001E-6</v>
      </c>
      <c r="GG143">
        <v>3.44681E-6</v>
      </c>
      <c r="GH143">
        <v>3.0619299999999998E-6</v>
      </c>
      <c r="GI143">
        <v>3.4290300000000001E-6</v>
      </c>
      <c r="GJ143">
        <v>3.0078400000000001E-6</v>
      </c>
      <c r="GK143">
        <v>3.4728399999999999E-6</v>
      </c>
      <c r="GL143">
        <v>3.3323599999999998E-6</v>
      </c>
      <c r="GM143">
        <v>3.2900100000000001E-6</v>
      </c>
      <c r="GN143">
        <v>3.14164E-6</v>
      </c>
      <c r="GO143">
        <v>3.30541E-6</v>
      </c>
      <c r="GP143">
        <v>2.9341200000000001E-6</v>
      </c>
      <c r="GQ143">
        <v>3.1389300000000001E-6</v>
      </c>
      <c r="GR143">
        <v>3.9437500000000001E-6</v>
      </c>
      <c r="GS143">
        <v>3.2118299999999999E-6</v>
      </c>
    </row>
    <row r="144" spans="1:201" x14ac:dyDescent="0.25">
      <c r="A144">
        <v>1.18</v>
      </c>
      <c r="B144">
        <v>1.1126200000000001E-6</v>
      </c>
      <c r="C144">
        <v>9.29425E-7</v>
      </c>
      <c r="D144">
        <v>9.1091E-7</v>
      </c>
      <c r="E144">
        <v>1.3925100000000001E-6</v>
      </c>
      <c r="F144">
        <v>1.8124899999999999E-6</v>
      </c>
      <c r="G144">
        <v>8.3680600000000004E-7</v>
      </c>
      <c r="H144">
        <v>1.3051100000000001E-6</v>
      </c>
      <c r="I144">
        <v>6.9978499999999996E-7</v>
      </c>
      <c r="J144">
        <v>1.1258099999999999E-6</v>
      </c>
      <c r="K144">
        <v>8.6871E-7</v>
      </c>
      <c r="L144">
        <v>6.1113000000000005E-7</v>
      </c>
      <c r="M144">
        <v>6.8861199999999997E-7</v>
      </c>
      <c r="N144">
        <v>6.6948900000000002E-7</v>
      </c>
      <c r="O144">
        <v>7.2455599999999997E-7</v>
      </c>
      <c r="P144">
        <v>9.4229699999999998E-7</v>
      </c>
      <c r="Q144">
        <v>1.3429099999999999E-6</v>
      </c>
      <c r="R144">
        <v>1.01499E-6</v>
      </c>
      <c r="S144">
        <v>8.0603799999999998E-7</v>
      </c>
      <c r="T144">
        <v>7.6379400000000004E-7</v>
      </c>
      <c r="U144">
        <v>7.1781599999999995E-7</v>
      </c>
      <c r="V144">
        <v>7.1635800000000004E-7</v>
      </c>
      <c r="W144">
        <v>6.2874700000000004E-7</v>
      </c>
      <c r="X144">
        <v>8.9783600000000005E-7</v>
      </c>
      <c r="Y144">
        <v>7.8109099999999999E-7</v>
      </c>
      <c r="Z144">
        <v>8.5466699999999999E-7</v>
      </c>
      <c r="AA144">
        <v>7.8243299999999998E-7</v>
      </c>
      <c r="AB144">
        <v>7.8965800000000004E-7</v>
      </c>
      <c r="AC144">
        <v>7.8920500000000003E-7</v>
      </c>
      <c r="AD144">
        <v>8.3306799999999998E-7</v>
      </c>
      <c r="AE144">
        <v>8.4134099999999996E-7</v>
      </c>
      <c r="AF144">
        <v>7.6981900000000002E-7</v>
      </c>
      <c r="AG144">
        <v>7.1669200000000005E-7</v>
      </c>
      <c r="AH144">
        <v>8.3667299999999996E-7</v>
      </c>
      <c r="AI144">
        <v>9.3698399999999997E-7</v>
      </c>
      <c r="AJ144">
        <v>9.7819099999999997E-7</v>
      </c>
      <c r="AK144">
        <v>9.0478100000000001E-7</v>
      </c>
      <c r="AL144">
        <v>9.7726199999999995E-7</v>
      </c>
      <c r="AM144">
        <v>1.05126E-6</v>
      </c>
      <c r="AN144">
        <v>1.05559E-6</v>
      </c>
      <c r="AO144">
        <v>1.1490900000000001E-6</v>
      </c>
      <c r="AP144">
        <v>1.0106399999999999E-6</v>
      </c>
      <c r="AQ144">
        <v>1.17905E-6</v>
      </c>
      <c r="AR144">
        <v>1.10908E-6</v>
      </c>
      <c r="AS144">
        <v>1.17119E-6</v>
      </c>
      <c r="AT144">
        <v>1.33547E-6</v>
      </c>
      <c r="AU144">
        <v>1.23925E-6</v>
      </c>
      <c r="AV144">
        <v>1.15685E-6</v>
      </c>
      <c r="AW144">
        <v>1.2023900000000001E-6</v>
      </c>
      <c r="AX144">
        <v>1.14324E-6</v>
      </c>
      <c r="AY144">
        <v>1.1889200000000001E-6</v>
      </c>
      <c r="AZ144">
        <v>1.07262E-6</v>
      </c>
      <c r="BA144">
        <v>1.21358E-6</v>
      </c>
      <c r="BB144">
        <v>1.18229E-6</v>
      </c>
      <c r="BC144">
        <v>1.2045399999999999E-6</v>
      </c>
      <c r="BD144">
        <v>1.2960500000000001E-6</v>
      </c>
      <c r="BE144">
        <v>1.10704E-6</v>
      </c>
      <c r="BF144">
        <v>1.1345900000000001E-6</v>
      </c>
      <c r="BG144">
        <v>1.1363E-6</v>
      </c>
      <c r="BH144">
        <v>1.27203E-6</v>
      </c>
      <c r="BI144">
        <v>1.21243E-6</v>
      </c>
      <c r="BJ144">
        <v>1.19681E-6</v>
      </c>
      <c r="BK144">
        <v>1.2484599999999999E-6</v>
      </c>
      <c r="BL144">
        <v>1.36611E-6</v>
      </c>
      <c r="BM144">
        <v>1.3222E-6</v>
      </c>
      <c r="BN144">
        <v>1.4236499999999999E-6</v>
      </c>
      <c r="BO144">
        <v>1.2984600000000001E-6</v>
      </c>
      <c r="BP144">
        <v>1.3945200000000001E-6</v>
      </c>
      <c r="BQ144">
        <v>1.4172299999999999E-6</v>
      </c>
      <c r="BR144">
        <v>1.51841E-6</v>
      </c>
      <c r="BS144">
        <v>1.4713E-6</v>
      </c>
      <c r="BT144">
        <v>1.42973E-6</v>
      </c>
      <c r="BU144">
        <v>1.56895E-6</v>
      </c>
      <c r="BV144">
        <v>1.39922E-6</v>
      </c>
      <c r="BW144">
        <v>1.5481400000000001E-6</v>
      </c>
      <c r="BX144">
        <v>1.4569800000000001E-6</v>
      </c>
      <c r="BY144">
        <v>1.4524000000000001E-6</v>
      </c>
      <c r="BZ144">
        <v>1.49841E-6</v>
      </c>
      <c r="CA144">
        <v>1.45121E-6</v>
      </c>
      <c r="CB144">
        <v>1.45828E-6</v>
      </c>
      <c r="CC144">
        <v>1.70368E-6</v>
      </c>
      <c r="CD144">
        <v>1.8488500000000001E-6</v>
      </c>
      <c r="CE144">
        <v>1.93983E-6</v>
      </c>
      <c r="CF144">
        <v>1.7267600000000001E-6</v>
      </c>
      <c r="CG144">
        <v>1.6629800000000001E-6</v>
      </c>
      <c r="CH144">
        <v>1.5682000000000001E-6</v>
      </c>
      <c r="CI144">
        <v>1.6280900000000001E-6</v>
      </c>
      <c r="CJ144">
        <v>1.6689E-6</v>
      </c>
      <c r="CK144">
        <v>1.80515E-6</v>
      </c>
      <c r="CL144">
        <v>1.72309E-6</v>
      </c>
      <c r="CM144">
        <v>1.88204E-6</v>
      </c>
      <c r="CN144">
        <v>1.7668899999999999E-6</v>
      </c>
      <c r="CO144">
        <v>1.74957E-6</v>
      </c>
      <c r="CP144">
        <v>1.7906000000000001E-6</v>
      </c>
      <c r="CQ144">
        <v>1.6672000000000001E-6</v>
      </c>
      <c r="CR144">
        <v>1.8358099999999999E-6</v>
      </c>
      <c r="CS144">
        <v>1.7557800000000001E-6</v>
      </c>
      <c r="CT144">
        <v>1.8096E-6</v>
      </c>
      <c r="CU144">
        <v>1.8477900000000001E-6</v>
      </c>
      <c r="CV144">
        <v>2.0187700000000001E-6</v>
      </c>
      <c r="CW144">
        <v>1.7611500000000001E-6</v>
      </c>
      <c r="CX144">
        <v>1.9790200000000002E-6</v>
      </c>
      <c r="CY144">
        <v>2.12572E-6</v>
      </c>
      <c r="CZ144">
        <v>2.00278E-6</v>
      </c>
      <c r="DA144">
        <v>2.1318699999999999E-6</v>
      </c>
      <c r="DB144">
        <v>2.1917799999999998E-6</v>
      </c>
      <c r="DC144">
        <v>2.1969000000000001E-6</v>
      </c>
      <c r="DD144">
        <v>2.0966599999999999E-6</v>
      </c>
      <c r="DE144">
        <v>2.2060999999999999E-6</v>
      </c>
      <c r="DF144">
        <v>1.9909599999999998E-6</v>
      </c>
      <c r="DG144">
        <v>2.0246200000000002E-6</v>
      </c>
      <c r="DH144">
        <v>1.9488899999999998E-6</v>
      </c>
      <c r="DI144">
        <v>2.0024500000000002E-6</v>
      </c>
      <c r="DJ144">
        <v>2.0557300000000001E-6</v>
      </c>
      <c r="DK144">
        <v>2.0811700000000001E-6</v>
      </c>
      <c r="DL144">
        <v>2.00686E-6</v>
      </c>
      <c r="DM144">
        <v>2.0908299999999999E-6</v>
      </c>
      <c r="DN144">
        <v>1.9297700000000002E-6</v>
      </c>
      <c r="DO144">
        <v>2.0131299999999998E-6</v>
      </c>
      <c r="DP144">
        <v>2.0906599999999999E-6</v>
      </c>
      <c r="DQ144">
        <v>2.0872900000000001E-6</v>
      </c>
      <c r="DR144">
        <v>1.9551799999999998E-6</v>
      </c>
      <c r="DS144">
        <v>2.0245599999999998E-6</v>
      </c>
      <c r="DT144">
        <v>1.9189899999999999E-6</v>
      </c>
      <c r="DU144">
        <v>2.1943299999999999E-6</v>
      </c>
      <c r="DV144">
        <v>2.2454799999999998E-6</v>
      </c>
      <c r="DW144">
        <v>2.0239300000000002E-6</v>
      </c>
      <c r="DX144">
        <v>2.1215100000000002E-6</v>
      </c>
      <c r="DY144">
        <v>2.35976E-6</v>
      </c>
      <c r="DZ144">
        <v>2.1312399999999999E-6</v>
      </c>
      <c r="EA144">
        <v>2.1647600000000002E-6</v>
      </c>
      <c r="EB144">
        <v>2.1564799999999999E-6</v>
      </c>
      <c r="EC144">
        <v>2.35634E-6</v>
      </c>
      <c r="ED144">
        <v>2.4488499999999999E-6</v>
      </c>
      <c r="EE144">
        <v>2.2280800000000002E-6</v>
      </c>
      <c r="EF144">
        <v>2.26046E-6</v>
      </c>
      <c r="EG144">
        <v>2.2765199999999998E-6</v>
      </c>
      <c r="EH144">
        <v>2.3476799999999999E-6</v>
      </c>
      <c r="EI144">
        <v>2.60575E-6</v>
      </c>
      <c r="EJ144">
        <v>2.5722799999999998E-6</v>
      </c>
      <c r="EK144">
        <v>2.6529999999999998E-6</v>
      </c>
      <c r="EL144">
        <v>2.4530500000000002E-6</v>
      </c>
      <c r="EM144">
        <v>2.5527000000000001E-6</v>
      </c>
      <c r="EN144">
        <v>2.5827899999999998E-6</v>
      </c>
      <c r="EO144">
        <v>2.6778399999999998E-6</v>
      </c>
      <c r="EP144">
        <v>2.7241299999999999E-6</v>
      </c>
      <c r="EQ144">
        <v>2.7475899999999999E-6</v>
      </c>
      <c r="ER144">
        <v>2.6625299999999999E-6</v>
      </c>
      <c r="ES144">
        <v>2.6745099999999998E-6</v>
      </c>
      <c r="ET144">
        <v>2.5729700000000002E-6</v>
      </c>
      <c r="EU144">
        <v>2.5939799999999999E-6</v>
      </c>
      <c r="EV144">
        <v>2.5255900000000002E-6</v>
      </c>
      <c r="EW144">
        <v>2.4222400000000001E-6</v>
      </c>
      <c r="EX144">
        <v>2.85059E-6</v>
      </c>
      <c r="EY144">
        <v>2.8062100000000002E-6</v>
      </c>
      <c r="EZ144">
        <v>2.3421899999999999E-6</v>
      </c>
      <c r="FA144">
        <v>2.5825599999999998E-6</v>
      </c>
      <c r="FB144">
        <v>2.4334299999999998E-6</v>
      </c>
      <c r="FC144">
        <v>2.63487E-6</v>
      </c>
      <c r="FD144">
        <v>2.6206200000000001E-6</v>
      </c>
      <c r="FE144">
        <v>2.6048200000000002E-6</v>
      </c>
      <c r="FF144">
        <v>2.8783699999999999E-6</v>
      </c>
      <c r="FG144">
        <v>2.5501500000000001E-6</v>
      </c>
      <c r="FH144">
        <v>2.5961800000000001E-6</v>
      </c>
      <c r="FI144">
        <v>2.8185300000000002E-6</v>
      </c>
      <c r="FJ144">
        <v>2.6882400000000002E-6</v>
      </c>
      <c r="FK144">
        <v>2.5926899999999999E-6</v>
      </c>
      <c r="FL144">
        <v>2.6900300000000001E-6</v>
      </c>
      <c r="FM144">
        <v>2.9442199999999998E-6</v>
      </c>
      <c r="FN144">
        <v>2.96247E-6</v>
      </c>
      <c r="FO144">
        <v>3.0670500000000001E-6</v>
      </c>
      <c r="FP144">
        <v>3.13862E-6</v>
      </c>
      <c r="FQ144">
        <v>3.0444699999999998E-6</v>
      </c>
      <c r="FR144">
        <v>3.3296700000000001E-6</v>
      </c>
      <c r="FS144">
        <v>2.9891100000000002E-6</v>
      </c>
      <c r="FT144">
        <v>3.0477500000000002E-6</v>
      </c>
      <c r="FU144">
        <v>3.0470199999999999E-6</v>
      </c>
      <c r="FV144">
        <v>2.94728E-6</v>
      </c>
      <c r="FW144">
        <v>3.0827300000000001E-6</v>
      </c>
      <c r="FX144">
        <v>3.6475799999999999E-6</v>
      </c>
      <c r="FY144">
        <v>3.1095500000000002E-6</v>
      </c>
      <c r="FZ144">
        <v>3.15261E-6</v>
      </c>
      <c r="GA144">
        <v>3.1308199999999999E-6</v>
      </c>
      <c r="GB144">
        <v>2.99446E-6</v>
      </c>
      <c r="GC144">
        <v>3.1003600000000002E-6</v>
      </c>
      <c r="GD144">
        <v>3.1661500000000002E-6</v>
      </c>
      <c r="GE144">
        <v>3.04825E-6</v>
      </c>
      <c r="GF144">
        <v>3.2946600000000001E-6</v>
      </c>
      <c r="GG144">
        <v>3.1947500000000002E-6</v>
      </c>
      <c r="GH144">
        <v>2.8108299999999998E-6</v>
      </c>
      <c r="GI144">
        <v>3.208E-6</v>
      </c>
      <c r="GJ144">
        <v>2.8547599999999999E-6</v>
      </c>
      <c r="GK144">
        <v>3.2089400000000001E-6</v>
      </c>
      <c r="GL144">
        <v>3.1001199999999999E-6</v>
      </c>
      <c r="GM144">
        <v>2.9846900000000001E-6</v>
      </c>
      <c r="GN144">
        <v>2.9891700000000001E-6</v>
      </c>
      <c r="GO144">
        <v>3.0514000000000001E-6</v>
      </c>
      <c r="GP144">
        <v>2.7835800000000002E-6</v>
      </c>
      <c r="GQ144">
        <v>2.9135600000000001E-6</v>
      </c>
      <c r="GR144">
        <v>3.6025499999999999E-6</v>
      </c>
      <c r="GS144">
        <v>3.0011099999999998E-6</v>
      </c>
    </row>
    <row r="145" spans="1:201" x14ac:dyDescent="0.25">
      <c r="A145">
        <v>1.1599999999999999</v>
      </c>
      <c r="B145">
        <v>1.0541899999999999E-6</v>
      </c>
      <c r="C145">
        <v>8.8459699999999999E-7</v>
      </c>
      <c r="D145">
        <v>8.2187599999999999E-7</v>
      </c>
      <c r="E145">
        <v>1.3139499999999999E-6</v>
      </c>
      <c r="F145">
        <v>1.67312E-6</v>
      </c>
      <c r="G145">
        <v>7.6699600000000002E-7</v>
      </c>
      <c r="H145">
        <v>1.24086E-6</v>
      </c>
      <c r="I145">
        <v>6.3282899999999996E-7</v>
      </c>
      <c r="J145">
        <v>1.0284679999999999E-6</v>
      </c>
      <c r="K145">
        <v>8.3473699999999999E-7</v>
      </c>
      <c r="L145">
        <v>5.4437700000000003E-7</v>
      </c>
      <c r="M145">
        <v>6.6017799999999997E-7</v>
      </c>
      <c r="N145">
        <v>6.2844199999999998E-7</v>
      </c>
      <c r="O145">
        <v>6.5704099999999999E-7</v>
      </c>
      <c r="P145">
        <v>8.7184599999999996E-7</v>
      </c>
      <c r="Q145">
        <v>1.2646999999999999E-6</v>
      </c>
      <c r="R145">
        <v>9.694040000000001E-7</v>
      </c>
      <c r="S145">
        <v>7.4478800000000004E-7</v>
      </c>
      <c r="T145">
        <v>6.86603E-7</v>
      </c>
      <c r="U145">
        <v>6.5849300000000005E-7</v>
      </c>
      <c r="V145">
        <v>6.7835400000000004E-7</v>
      </c>
      <c r="W145">
        <v>5.7246100000000001E-7</v>
      </c>
      <c r="X145">
        <v>8.2441099999999998E-7</v>
      </c>
      <c r="Y145">
        <v>7.19122E-7</v>
      </c>
      <c r="Z145">
        <v>7.9206499999999999E-7</v>
      </c>
      <c r="AA145">
        <v>7.2303200000000004E-7</v>
      </c>
      <c r="AB145">
        <v>7.3844400000000004E-7</v>
      </c>
      <c r="AC145">
        <v>7.2917499999999999E-7</v>
      </c>
      <c r="AD145">
        <v>7.7331400000000004E-7</v>
      </c>
      <c r="AE145">
        <v>7.7591800000000003E-7</v>
      </c>
      <c r="AF145">
        <v>7.10998E-7</v>
      </c>
      <c r="AG145">
        <v>6.6045300000000004E-7</v>
      </c>
      <c r="AH145">
        <v>7.807E-7</v>
      </c>
      <c r="AI145">
        <v>8.2090700000000003E-7</v>
      </c>
      <c r="AJ145">
        <v>8.8860899999999999E-7</v>
      </c>
      <c r="AK145">
        <v>8.3846099999999998E-7</v>
      </c>
      <c r="AL145">
        <v>9.1060000000000001E-7</v>
      </c>
      <c r="AM145">
        <v>9.7492999999999996E-7</v>
      </c>
      <c r="AN145">
        <v>9.8069300000000001E-7</v>
      </c>
      <c r="AO145">
        <v>1.0606099999999999E-6</v>
      </c>
      <c r="AP145">
        <v>9.2940300000000003E-7</v>
      </c>
      <c r="AQ145">
        <v>1.11031E-6</v>
      </c>
      <c r="AR145">
        <v>1.0239799999999999E-6</v>
      </c>
      <c r="AS145">
        <v>1.07848E-6</v>
      </c>
      <c r="AT145">
        <v>1.22089E-6</v>
      </c>
      <c r="AU145">
        <v>1.1337799999999999E-6</v>
      </c>
      <c r="AV145">
        <v>1.0745099999999999E-6</v>
      </c>
      <c r="AW145">
        <v>1.10661E-6</v>
      </c>
      <c r="AX145">
        <v>1.0371800000000001E-6</v>
      </c>
      <c r="AY145">
        <v>1.0921300000000001E-6</v>
      </c>
      <c r="AZ145">
        <v>9.8275299999999991E-7</v>
      </c>
      <c r="BA145">
        <v>1.1327599999999999E-6</v>
      </c>
      <c r="BB145">
        <v>1.0955600000000001E-6</v>
      </c>
      <c r="BC145">
        <v>1.11409E-6</v>
      </c>
      <c r="BD145">
        <v>1.1951100000000001E-6</v>
      </c>
      <c r="BE145">
        <v>1.0387699999999999E-6</v>
      </c>
      <c r="BF145">
        <v>1.0612000000000001E-6</v>
      </c>
      <c r="BG145">
        <v>1.031E-6</v>
      </c>
      <c r="BH145">
        <v>1.1550299999999999E-6</v>
      </c>
      <c r="BI145">
        <v>1.16318E-6</v>
      </c>
      <c r="BJ145">
        <v>1.11076E-6</v>
      </c>
      <c r="BK145">
        <v>1.1641E-6</v>
      </c>
      <c r="BL145">
        <v>1.22761E-6</v>
      </c>
      <c r="BM145">
        <v>1.22E-6</v>
      </c>
      <c r="BN145">
        <v>1.3068600000000001E-6</v>
      </c>
      <c r="BO145">
        <v>1.20594E-6</v>
      </c>
      <c r="BP145">
        <v>1.2925300000000001E-6</v>
      </c>
      <c r="BQ145">
        <v>1.2992500000000001E-6</v>
      </c>
      <c r="BR145">
        <v>1.39781E-6</v>
      </c>
      <c r="BS145">
        <v>1.39988E-6</v>
      </c>
      <c r="BT145">
        <v>1.3403999999999999E-6</v>
      </c>
      <c r="BU145">
        <v>1.4651899999999999E-6</v>
      </c>
      <c r="BV145">
        <v>1.29195E-6</v>
      </c>
      <c r="BW145">
        <v>1.4124100000000001E-6</v>
      </c>
      <c r="BX145">
        <v>1.3574900000000001E-6</v>
      </c>
      <c r="BY145">
        <v>1.33518E-6</v>
      </c>
      <c r="BZ145">
        <v>1.3755E-6</v>
      </c>
      <c r="CA145">
        <v>1.32866E-6</v>
      </c>
      <c r="CB145">
        <v>1.3549900000000001E-6</v>
      </c>
      <c r="CC145">
        <v>1.5976899999999999E-6</v>
      </c>
      <c r="CD145">
        <v>1.7228400000000001E-6</v>
      </c>
      <c r="CE145">
        <v>1.8177500000000001E-6</v>
      </c>
      <c r="CF145">
        <v>1.57645E-6</v>
      </c>
      <c r="CG145">
        <v>1.5447100000000001E-6</v>
      </c>
      <c r="CH145">
        <v>1.46619E-6</v>
      </c>
      <c r="CI145">
        <v>1.5004700000000001E-6</v>
      </c>
      <c r="CJ145">
        <v>1.5718200000000001E-6</v>
      </c>
      <c r="CK145">
        <v>1.67345E-6</v>
      </c>
      <c r="CL145">
        <v>1.5778599999999999E-6</v>
      </c>
      <c r="CM145">
        <v>1.7728199999999999E-6</v>
      </c>
      <c r="CN145">
        <v>1.6405899999999999E-6</v>
      </c>
      <c r="CO145">
        <v>1.6526399999999999E-6</v>
      </c>
      <c r="CP145">
        <v>1.6754099999999999E-6</v>
      </c>
      <c r="CQ145">
        <v>1.5554599999999999E-6</v>
      </c>
      <c r="CR145">
        <v>1.6913800000000001E-6</v>
      </c>
      <c r="CS145">
        <v>1.6335999999999999E-6</v>
      </c>
      <c r="CT145">
        <v>1.6632499999999999E-6</v>
      </c>
      <c r="CU145">
        <v>1.6931999999999999E-6</v>
      </c>
      <c r="CV145">
        <v>1.9059400000000001E-6</v>
      </c>
      <c r="CW145">
        <v>1.6684599999999999E-6</v>
      </c>
      <c r="CX145">
        <v>1.86195E-6</v>
      </c>
      <c r="CY145">
        <v>2.00126E-6</v>
      </c>
      <c r="CZ145">
        <v>1.8629199999999999E-6</v>
      </c>
      <c r="DA145">
        <v>1.9999900000000001E-6</v>
      </c>
      <c r="DB145">
        <v>2.0434499999999999E-6</v>
      </c>
      <c r="DC145">
        <v>2.01668E-6</v>
      </c>
      <c r="DD145">
        <v>1.9044999999999999E-6</v>
      </c>
      <c r="DE145">
        <v>2.1520700000000001E-6</v>
      </c>
      <c r="DF145">
        <v>1.84726E-6</v>
      </c>
      <c r="DG145">
        <v>1.8919E-6</v>
      </c>
      <c r="DH145">
        <v>1.78377E-6</v>
      </c>
      <c r="DI145">
        <v>1.84145E-6</v>
      </c>
      <c r="DJ145">
        <v>1.9266899999999998E-6</v>
      </c>
      <c r="DK145">
        <v>1.9149800000000002E-6</v>
      </c>
      <c r="DL145">
        <v>1.8981300000000001E-6</v>
      </c>
      <c r="DM145">
        <v>1.9135500000000001E-6</v>
      </c>
      <c r="DN145">
        <v>1.7858300000000001E-6</v>
      </c>
      <c r="DO145">
        <v>1.88504E-6</v>
      </c>
      <c r="DP145">
        <v>1.93489E-6</v>
      </c>
      <c r="DQ145">
        <v>1.9787300000000002E-6</v>
      </c>
      <c r="DR145">
        <v>1.7932E-6</v>
      </c>
      <c r="DS145">
        <v>1.88672E-6</v>
      </c>
      <c r="DT145">
        <v>1.7831600000000001E-6</v>
      </c>
      <c r="DU145">
        <v>2.0252699999999999E-6</v>
      </c>
      <c r="DV145">
        <v>2.07713E-6</v>
      </c>
      <c r="DW145">
        <v>1.8758999999999999E-6</v>
      </c>
      <c r="DX145">
        <v>1.9645399999999998E-6</v>
      </c>
      <c r="DY145">
        <v>2.1539299999999998E-6</v>
      </c>
      <c r="DZ145">
        <v>1.9865299999999999E-6</v>
      </c>
      <c r="EA145">
        <v>1.9961799999999999E-6</v>
      </c>
      <c r="EB145">
        <v>2.0086600000000001E-6</v>
      </c>
      <c r="EC145">
        <v>2.2020599999999998E-6</v>
      </c>
      <c r="ED145">
        <v>2.2949499999999999E-6</v>
      </c>
      <c r="EE145">
        <v>2.0496600000000002E-6</v>
      </c>
      <c r="EF145">
        <v>2.07486E-6</v>
      </c>
      <c r="EG145">
        <v>2.09077E-6</v>
      </c>
      <c r="EH145">
        <v>2.1421499999999999E-6</v>
      </c>
      <c r="EI145">
        <v>2.46567E-6</v>
      </c>
      <c r="EJ145">
        <v>2.3459899999999998E-6</v>
      </c>
      <c r="EK145">
        <v>2.39761E-6</v>
      </c>
      <c r="EL145">
        <v>2.28277E-6</v>
      </c>
      <c r="EM145">
        <v>2.3275000000000002E-6</v>
      </c>
      <c r="EN145">
        <v>2.36484E-6</v>
      </c>
      <c r="EO145">
        <v>2.5524100000000002E-6</v>
      </c>
      <c r="EP145">
        <v>2.5570900000000002E-6</v>
      </c>
      <c r="EQ145">
        <v>2.5373799999999999E-6</v>
      </c>
      <c r="ER145">
        <v>2.4701899999999998E-6</v>
      </c>
      <c r="ES145">
        <v>2.5268699999999999E-6</v>
      </c>
      <c r="ET145">
        <v>2.4170700000000001E-6</v>
      </c>
      <c r="EU145">
        <v>2.43078E-6</v>
      </c>
      <c r="EV145">
        <v>2.3394699999999998E-6</v>
      </c>
      <c r="EW145">
        <v>2.2564499999999998E-6</v>
      </c>
      <c r="EX145">
        <v>2.65362E-6</v>
      </c>
      <c r="EY145">
        <v>2.5695699999999999E-6</v>
      </c>
      <c r="EZ145">
        <v>2.2012499999999999E-6</v>
      </c>
      <c r="FA145">
        <v>2.4222599999999998E-6</v>
      </c>
      <c r="FB145">
        <v>2.2453100000000002E-6</v>
      </c>
      <c r="FC145">
        <v>2.4361700000000001E-6</v>
      </c>
      <c r="FD145">
        <v>2.42104E-6</v>
      </c>
      <c r="FE145">
        <v>2.4234899999999999E-6</v>
      </c>
      <c r="FF145">
        <v>2.62706E-6</v>
      </c>
      <c r="FG145">
        <v>2.35054E-6</v>
      </c>
      <c r="FH145">
        <v>2.4307599999999998E-6</v>
      </c>
      <c r="FI145">
        <v>2.60891E-6</v>
      </c>
      <c r="FJ145">
        <v>2.4932999999999999E-6</v>
      </c>
      <c r="FK145">
        <v>2.4009799999999998E-6</v>
      </c>
      <c r="FL145">
        <v>2.5375599999999998E-6</v>
      </c>
      <c r="FM145">
        <v>2.7816300000000002E-6</v>
      </c>
      <c r="FN145">
        <v>2.7750800000000002E-6</v>
      </c>
      <c r="FO145">
        <v>2.8727800000000001E-6</v>
      </c>
      <c r="FP145">
        <v>2.9494800000000002E-6</v>
      </c>
      <c r="FQ145">
        <v>2.79804E-6</v>
      </c>
      <c r="FR145">
        <v>3.1173300000000002E-6</v>
      </c>
      <c r="FS145">
        <v>2.8090600000000001E-6</v>
      </c>
      <c r="FT145">
        <v>2.76315E-6</v>
      </c>
      <c r="FU145">
        <v>2.8389E-6</v>
      </c>
      <c r="FV145">
        <v>2.72619E-6</v>
      </c>
      <c r="FW145">
        <v>2.8469499999999999E-6</v>
      </c>
      <c r="FX145">
        <v>3.3374E-6</v>
      </c>
      <c r="FY145">
        <v>2.8869299999999998E-6</v>
      </c>
      <c r="FZ145">
        <v>2.9006199999999999E-6</v>
      </c>
      <c r="GA145">
        <v>2.8908100000000002E-6</v>
      </c>
      <c r="GB145">
        <v>2.77208E-6</v>
      </c>
      <c r="GC145">
        <v>2.8913199999999999E-6</v>
      </c>
      <c r="GD145">
        <v>2.9331400000000002E-6</v>
      </c>
      <c r="GE145">
        <v>2.8244E-6</v>
      </c>
      <c r="GF145">
        <v>3.0010600000000001E-6</v>
      </c>
      <c r="GG145">
        <v>2.9980899999999999E-6</v>
      </c>
      <c r="GH145">
        <v>2.6333900000000002E-6</v>
      </c>
      <c r="GI145">
        <v>3.03949E-6</v>
      </c>
      <c r="GJ145">
        <v>2.6070499999999999E-6</v>
      </c>
      <c r="GK145">
        <v>2.9861600000000001E-6</v>
      </c>
      <c r="GL145">
        <v>2.88063E-6</v>
      </c>
      <c r="GM145">
        <v>2.7687899999999998E-6</v>
      </c>
      <c r="GN145">
        <v>2.75654E-6</v>
      </c>
      <c r="GO145">
        <v>2.7804000000000001E-6</v>
      </c>
      <c r="GP145">
        <v>2.5551100000000002E-6</v>
      </c>
      <c r="GQ145">
        <v>2.6951599999999998E-6</v>
      </c>
      <c r="GR145">
        <v>3.3925900000000001E-6</v>
      </c>
      <c r="GS145">
        <v>2.7556100000000002E-6</v>
      </c>
    </row>
    <row r="146" spans="1:201" x14ac:dyDescent="0.25">
      <c r="A146">
        <v>1.1399999999999999</v>
      </c>
      <c r="B146">
        <v>9.8874900000000003E-7</v>
      </c>
      <c r="C146">
        <v>8.3123799999999997E-7</v>
      </c>
      <c r="D146">
        <v>7.7822000000000004E-7</v>
      </c>
      <c r="E146">
        <v>1.2563299999999999E-6</v>
      </c>
      <c r="F146">
        <v>1.5627600000000001E-6</v>
      </c>
      <c r="G146">
        <v>7.0012500000000003E-7</v>
      </c>
      <c r="H146">
        <v>1.14453E-6</v>
      </c>
      <c r="I146">
        <v>5.6601899999999995E-7</v>
      </c>
      <c r="J146">
        <v>1.010073E-6</v>
      </c>
      <c r="K146">
        <v>7.6350200000000003E-7</v>
      </c>
      <c r="L146">
        <v>5.22827E-7</v>
      </c>
      <c r="M146">
        <v>6.3336599999999996E-7</v>
      </c>
      <c r="N146">
        <v>5.8288300000000002E-7</v>
      </c>
      <c r="O146">
        <v>6.1384999999999995E-7</v>
      </c>
      <c r="P146">
        <v>8.1874099999999996E-7</v>
      </c>
      <c r="Q146">
        <v>1.14795E-6</v>
      </c>
      <c r="R146">
        <v>9.0875500000000001E-7</v>
      </c>
      <c r="S146">
        <v>6.7186499999999996E-7</v>
      </c>
      <c r="T146">
        <v>6.3376499999999996E-7</v>
      </c>
      <c r="U146">
        <v>6.2169099999999998E-7</v>
      </c>
      <c r="V146">
        <v>5.8443399999999995E-7</v>
      </c>
      <c r="W146">
        <v>5.4457799999999997E-7</v>
      </c>
      <c r="X146">
        <v>7.7539499999999999E-7</v>
      </c>
      <c r="Y146">
        <v>6.6474299999999999E-7</v>
      </c>
      <c r="Z146">
        <v>7.3937100000000001E-7</v>
      </c>
      <c r="AA146">
        <v>6.5926000000000004E-7</v>
      </c>
      <c r="AB146">
        <v>6.8231900000000001E-7</v>
      </c>
      <c r="AC146">
        <v>6.7329999999999997E-7</v>
      </c>
      <c r="AD146">
        <v>7.1759300000000004E-7</v>
      </c>
      <c r="AE146">
        <v>7.1928899999999995E-7</v>
      </c>
      <c r="AF146">
        <v>6.5700100000000005E-7</v>
      </c>
      <c r="AG146">
        <v>6.2664900000000004E-7</v>
      </c>
      <c r="AH146">
        <v>7.3206000000000001E-7</v>
      </c>
      <c r="AI146">
        <v>7.3982000000000002E-7</v>
      </c>
      <c r="AJ146">
        <v>8.2036300000000005E-7</v>
      </c>
      <c r="AK146">
        <v>7.8504000000000005E-7</v>
      </c>
      <c r="AL146">
        <v>8.2576200000000001E-7</v>
      </c>
      <c r="AM146">
        <v>8.94758E-7</v>
      </c>
      <c r="AN146">
        <v>9.1036200000000001E-7</v>
      </c>
      <c r="AO146">
        <v>9.651009999999999E-7</v>
      </c>
      <c r="AP146">
        <v>8.4596399999999999E-7</v>
      </c>
      <c r="AQ146">
        <v>1.01345E-6</v>
      </c>
      <c r="AR146">
        <v>9.5163299999999998E-7</v>
      </c>
      <c r="AS146">
        <v>1.018029E-6</v>
      </c>
      <c r="AT146">
        <v>1.1520900000000001E-6</v>
      </c>
      <c r="AU146">
        <v>1.0625100000000001E-6</v>
      </c>
      <c r="AV146">
        <v>9.97102E-7</v>
      </c>
      <c r="AW146">
        <v>1.04168E-6</v>
      </c>
      <c r="AX146">
        <v>9.6355199999999992E-7</v>
      </c>
      <c r="AY146">
        <v>9.9004999999999995E-7</v>
      </c>
      <c r="AZ146">
        <v>9.0848700000000003E-7</v>
      </c>
      <c r="BA146">
        <v>1.05067E-6</v>
      </c>
      <c r="BB146">
        <v>1.0173800000000001E-6</v>
      </c>
      <c r="BC146">
        <v>1.0221699999999999E-6</v>
      </c>
      <c r="BD146">
        <v>1.11139E-6</v>
      </c>
      <c r="BE146">
        <v>9.8022399999999998E-7</v>
      </c>
      <c r="BF146">
        <v>9.6519499999999996E-7</v>
      </c>
      <c r="BG146">
        <v>9.5458000000000002E-7</v>
      </c>
      <c r="BH146">
        <v>1.0650200000000001E-6</v>
      </c>
      <c r="BI146">
        <v>1.0950699999999999E-6</v>
      </c>
      <c r="BJ146">
        <v>1.0222299999999999E-6</v>
      </c>
      <c r="BK146">
        <v>1.0716700000000001E-6</v>
      </c>
      <c r="BL146">
        <v>1.1613899999999999E-6</v>
      </c>
      <c r="BM146">
        <v>1.1415E-6</v>
      </c>
      <c r="BN146">
        <v>1.2135699999999999E-6</v>
      </c>
      <c r="BO146">
        <v>1.0907899999999999E-6</v>
      </c>
      <c r="BP146">
        <v>1.17467E-6</v>
      </c>
      <c r="BQ146">
        <v>1.21292E-6</v>
      </c>
      <c r="BR146">
        <v>1.31835E-6</v>
      </c>
      <c r="BS146">
        <v>1.31916E-6</v>
      </c>
      <c r="BT146">
        <v>1.24326E-6</v>
      </c>
      <c r="BU146">
        <v>1.3490299999999999E-6</v>
      </c>
      <c r="BV146">
        <v>1.19682E-6</v>
      </c>
      <c r="BW146">
        <v>1.3073599999999999E-6</v>
      </c>
      <c r="BX146">
        <v>1.2596500000000001E-6</v>
      </c>
      <c r="BY146">
        <v>1.2341899999999999E-6</v>
      </c>
      <c r="BZ146">
        <v>1.27406E-6</v>
      </c>
      <c r="CA146">
        <v>1.2250900000000001E-6</v>
      </c>
      <c r="CB146">
        <v>1.2718499999999999E-6</v>
      </c>
      <c r="CC146">
        <v>1.4711899999999999E-6</v>
      </c>
      <c r="CD146">
        <v>1.59246E-6</v>
      </c>
      <c r="CE146">
        <v>1.6901699999999999E-6</v>
      </c>
      <c r="CF146">
        <v>1.45569E-6</v>
      </c>
      <c r="CG146">
        <v>1.44E-6</v>
      </c>
      <c r="CH146">
        <v>1.34278E-6</v>
      </c>
      <c r="CI146">
        <v>1.3923500000000001E-6</v>
      </c>
      <c r="CJ146">
        <v>1.44729E-6</v>
      </c>
      <c r="CK146">
        <v>1.5451499999999999E-6</v>
      </c>
      <c r="CL146">
        <v>1.463E-6</v>
      </c>
      <c r="CM146">
        <v>1.58054E-6</v>
      </c>
      <c r="CN146">
        <v>1.5509400000000001E-6</v>
      </c>
      <c r="CO146">
        <v>1.53817E-6</v>
      </c>
      <c r="CP146">
        <v>1.5384899999999999E-6</v>
      </c>
      <c r="CQ146">
        <v>1.43865E-6</v>
      </c>
      <c r="CR146">
        <v>1.57728E-6</v>
      </c>
      <c r="CS146">
        <v>1.4923300000000001E-6</v>
      </c>
      <c r="CT146">
        <v>1.5429300000000001E-6</v>
      </c>
      <c r="CU146">
        <v>1.5899499999999999E-6</v>
      </c>
      <c r="CV146">
        <v>1.7968300000000001E-6</v>
      </c>
      <c r="CW146">
        <v>1.5321600000000001E-6</v>
      </c>
      <c r="CX146">
        <v>1.75883E-6</v>
      </c>
      <c r="CY146">
        <v>1.7915900000000001E-6</v>
      </c>
      <c r="CZ146">
        <v>1.7538099999999999E-6</v>
      </c>
      <c r="DA146">
        <v>1.8409E-6</v>
      </c>
      <c r="DB146">
        <v>1.94173E-6</v>
      </c>
      <c r="DC146">
        <v>1.9031700000000001E-6</v>
      </c>
      <c r="DD146">
        <v>1.7532100000000001E-6</v>
      </c>
      <c r="DE146">
        <v>1.9451100000000001E-6</v>
      </c>
      <c r="DF146">
        <v>1.7108899999999999E-6</v>
      </c>
      <c r="DG146">
        <v>1.7861299999999999E-6</v>
      </c>
      <c r="DH146">
        <v>1.65905E-6</v>
      </c>
      <c r="DI146">
        <v>1.7015600000000001E-6</v>
      </c>
      <c r="DJ146">
        <v>1.7956800000000001E-6</v>
      </c>
      <c r="DK146">
        <v>1.79121E-6</v>
      </c>
      <c r="DL146">
        <v>1.7441899999999999E-6</v>
      </c>
      <c r="DM146">
        <v>1.7795099999999999E-6</v>
      </c>
      <c r="DN146">
        <v>1.64498E-6</v>
      </c>
      <c r="DO146">
        <v>1.7222199999999999E-6</v>
      </c>
      <c r="DP146">
        <v>1.81035E-6</v>
      </c>
      <c r="DQ146">
        <v>1.8507299999999999E-6</v>
      </c>
      <c r="DR146">
        <v>1.6736500000000001E-6</v>
      </c>
      <c r="DS146">
        <v>1.7300500000000001E-6</v>
      </c>
      <c r="DT146">
        <v>1.6334699999999999E-6</v>
      </c>
      <c r="DU146">
        <v>1.90313E-6</v>
      </c>
      <c r="DV146">
        <v>1.92619E-6</v>
      </c>
      <c r="DW146">
        <v>1.7300500000000001E-6</v>
      </c>
      <c r="DX146">
        <v>1.8099799999999999E-6</v>
      </c>
      <c r="DY146">
        <v>1.9966399999999999E-6</v>
      </c>
      <c r="DZ146">
        <v>1.8452999999999999E-6</v>
      </c>
      <c r="EA146">
        <v>1.8422699999999999E-6</v>
      </c>
      <c r="EB146">
        <v>1.86485E-6</v>
      </c>
      <c r="EC146">
        <v>2.0402700000000002E-6</v>
      </c>
      <c r="ED146">
        <v>2.1113999999999998E-6</v>
      </c>
      <c r="EE146">
        <v>1.95738E-6</v>
      </c>
      <c r="EF146">
        <v>1.9238399999999999E-6</v>
      </c>
      <c r="EG146">
        <v>1.9444399999999998E-6</v>
      </c>
      <c r="EH146">
        <v>2.01283E-6</v>
      </c>
      <c r="EI146">
        <v>2.2877799999999998E-6</v>
      </c>
      <c r="EJ146">
        <v>2.1722999999999999E-6</v>
      </c>
      <c r="EK146">
        <v>2.2178799999999998E-6</v>
      </c>
      <c r="EL146">
        <v>2.1087799999999999E-6</v>
      </c>
      <c r="EM146">
        <v>2.1953399999999998E-6</v>
      </c>
      <c r="EN146">
        <v>2.1788799999999999E-6</v>
      </c>
      <c r="EO146">
        <v>2.3792699999999998E-6</v>
      </c>
      <c r="EP146">
        <v>2.3578900000000001E-6</v>
      </c>
      <c r="EQ146">
        <v>2.34655E-6</v>
      </c>
      <c r="ER146">
        <v>2.2584299999999998E-6</v>
      </c>
      <c r="ES146">
        <v>2.3107799999999998E-6</v>
      </c>
      <c r="ET146">
        <v>2.2610399999999999E-6</v>
      </c>
      <c r="EU146">
        <v>2.2471399999999999E-6</v>
      </c>
      <c r="EV146">
        <v>2.2154899999999999E-6</v>
      </c>
      <c r="EW146">
        <v>2.1168199999999999E-6</v>
      </c>
      <c r="EX146">
        <v>2.4762699999999999E-6</v>
      </c>
      <c r="EY146">
        <v>2.4180700000000002E-6</v>
      </c>
      <c r="EZ146">
        <v>2.0598799999999998E-6</v>
      </c>
      <c r="FA146">
        <v>2.21152E-6</v>
      </c>
      <c r="FB146">
        <v>2.05932E-6</v>
      </c>
      <c r="FC146">
        <v>2.2659799999999999E-6</v>
      </c>
      <c r="FD146">
        <v>2.2250299999999999E-6</v>
      </c>
      <c r="FE146">
        <v>2.2401500000000001E-6</v>
      </c>
      <c r="FF146">
        <v>2.3788999999999998E-6</v>
      </c>
      <c r="FG146">
        <v>2.17235E-6</v>
      </c>
      <c r="FH146">
        <v>2.1994800000000002E-6</v>
      </c>
      <c r="FI146">
        <v>2.4221500000000002E-6</v>
      </c>
      <c r="FJ146">
        <v>2.33018E-6</v>
      </c>
      <c r="FK146">
        <v>2.2561100000000002E-6</v>
      </c>
      <c r="FL146">
        <v>2.3574999999999999E-6</v>
      </c>
      <c r="FM146">
        <v>2.5964600000000002E-6</v>
      </c>
      <c r="FN146">
        <v>2.5079499999999998E-6</v>
      </c>
      <c r="FO146">
        <v>2.6564500000000002E-6</v>
      </c>
      <c r="FP146">
        <v>2.7535599999999999E-6</v>
      </c>
      <c r="FQ146">
        <v>2.60558E-6</v>
      </c>
      <c r="FR146">
        <v>2.86202E-6</v>
      </c>
      <c r="FS146">
        <v>2.60288E-6</v>
      </c>
      <c r="FT146">
        <v>2.4612700000000001E-6</v>
      </c>
      <c r="FU146">
        <v>2.6503599999999998E-6</v>
      </c>
      <c r="FV146">
        <v>2.5170100000000001E-6</v>
      </c>
      <c r="FW146">
        <v>2.6720099999999999E-6</v>
      </c>
      <c r="FX146">
        <v>2.7949499999999998E-6</v>
      </c>
      <c r="FY146">
        <v>2.6780500000000001E-6</v>
      </c>
      <c r="FZ146">
        <v>2.7063299999999998E-6</v>
      </c>
      <c r="GA146">
        <v>2.69239E-6</v>
      </c>
      <c r="GB146">
        <v>2.5937400000000001E-6</v>
      </c>
      <c r="GC146">
        <v>2.6508699999999999E-6</v>
      </c>
      <c r="GD146">
        <v>2.7311200000000001E-6</v>
      </c>
      <c r="GE146">
        <v>2.61195E-6</v>
      </c>
      <c r="GF146">
        <v>2.7989800000000001E-6</v>
      </c>
      <c r="GG146">
        <v>2.8017300000000002E-6</v>
      </c>
      <c r="GH146">
        <v>2.4596699999999999E-6</v>
      </c>
      <c r="GI146">
        <v>2.8002599999999999E-6</v>
      </c>
      <c r="GJ146">
        <v>2.3626200000000002E-6</v>
      </c>
      <c r="GK146">
        <v>2.7663800000000002E-6</v>
      </c>
      <c r="GL146">
        <v>2.6592599999999998E-6</v>
      </c>
      <c r="GM146">
        <v>2.5975999999999999E-6</v>
      </c>
      <c r="GN146">
        <v>2.6964000000000001E-6</v>
      </c>
      <c r="GO146">
        <v>2.5806899999999999E-6</v>
      </c>
      <c r="GP146">
        <v>2.3125700000000001E-6</v>
      </c>
      <c r="GQ146">
        <v>2.5147799999999999E-6</v>
      </c>
      <c r="GR146">
        <v>3.1405599999999998E-6</v>
      </c>
      <c r="GS146">
        <v>2.5821199999999999E-6</v>
      </c>
    </row>
    <row r="147" spans="1:201" x14ac:dyDescent="0.25">
      <c r="A147">
        <v>1.1200000000000001</v>
      </c>
      <c r="B147">
        <v>9.4374100000000003E-7</v>
      </c>
      <c r="C147">
        <v>8.0149299999999999E-7</v>
      </c>
      <c r="D147">
        <v>7.26989E-7</v>
      </c>
      <c r="E147">
        <v>1.2118599999999999E-6</v>
      </c>
      <c r="F147">
        <v>1.4934500000000001E-6</v>
      </c>
      <c r="G147">
        <v>6.6587699999999995E-7</v>
      </c>
      <c r="H147">
        <v>1.0939199999999999E-6</v>
      </c>
      <c r="I147">
        <v>5.2202300000000004E-7</v>
      </c>
      <c r="J147">
        <v>9.3209399999999998E-7</v>
      </c>
      <c r="K147">
        <v>7.0855900000000001E-7</v>
      </c>
      <c r="L147">
        <v>4.8057599999999997E-7</v>
      </c>
      <c r="M147">
        <v>6.1544500000000004E-7</v>
      </c>
      <c r="N147">
        <v>5.3029099999999999E-7</v>
      </c>
      <c r="O147">
        <v>5.6683699999999998E-7</v>
      </c>
      <c r="P147">
        <v>7.6246600000000002E-7</v>
      </c>
      <c r="Q147">
        <v>1.0603400000000001E-6</v>
      </c>
      <c r="R147">
        <v>8.5017000000000005E-7</v>
      </c>
      <c r="S147">
        <v>6.2480400000000004E-7</v>
      </c>
      <c r="T147">
        <v>5.8540400000000005E-7</v>
      </c>
      <c r="U147">
        <v>5.6041499999999995E-7</v>
      </c>
      <c r="V147">
        <v>5.6342599999999995E-7</v>
      </c>
      <c r="W147">
        <v>4.92222E-7</v>
      </c>
      <c r="X147">
        <v>7.1437800000000002E-7</v>
      </c>
      <c r="Y147">
        <v>6.0119599999999995E-7</v>
      </c>
      <c r="Z147">
        <v>6.8715099999999998E-7</v>
      </c>
      <c r="AA147">
        <v>5.9768100000000002E-7</v>
      </c>
      <c r="AB147">
        <v>6.4123299999999996E-7</v>
      </c>
      <c r="AC147">
        <v>6.2751900000000002E-7</v>
      </c>
      <c r="AD147">
        <v>6.5331500000000005E-7</v>
      </c>
      <c r="AE147">
        <v>6.5336899999999995E-7</v>
      </c>
      <c r="AF147">
        <v>6.1525200000000001E-7</v>
      </c>
      <c r="AG147">
        <v>5.8414600000000005E-7</v>
      </c>
      <c r="AH147">
        <v>6.8024100000000004E-7</v>
      </c>
      <c r="AI147">
        <v>6.5784100000000005E-7</v>
      </c>
      <c r="AJ147">
        <v>7.7073099999999999E-7</v>
      </c>
      <c r="AK147">
        <v>7.35631E-7</v>
      </c>
      <c r="AL147">
        <v>7.6575000000000004E-7</v>
      </c>
      <c r="AM147">
        <v>8.15202E-7</v>
      </c>
      <c r="AN147">
        <v>8.5285500000000005E-7</v>
      </c>
      <c r="AO147">
        <v>9.1411800000000003E-7</v>
      </c>
      <c r="AP147">
        <v>7.8430399999999995E-7</v>
      </c>
      <c r="AQ147">
        <v>9.5660000000000008E-7</v>
      </c>
      <c r="AR147">
        <v>8.8829900000000001E-7</v>
      </c>
      <c r="AS147">
        <v>9.2340999999999998E-7</v>
      </c>
      <c r="AT147">
        <v>1.06478E-6</v>
      </c>
      <c r="AU147">
        <v>1.0103329999999999E-6</v>
      </c>
      <c r="AV147">
        <v>9.2334700000000004E-7</v>
      </c>
      <c r="AW147">
        <v>9.5103600000000002E-7</v>
      </c>
      <c r="AX147">
        <v>8.9000600000000001E-7</v>
      </c>
      <c r="AY147">
        <v>9.3979199999999998E-7</v>
      </c>
      <c r="AZ147">
        <v>8.2158500000000001E-7</v>
      </c>
      <c r="BA147">
        <v>9.7821299999999995E-7</v>
      </c>
      <c r="BB147">
        <v>9.29732E-7</v>
      </c>
      <c r="BC147">
        <v>9.52466E-7</v>
      </c>
      <c r="BD147">
        <v>1.0323799999999999E-6</v>
      </c>
      <c r="BE147">
        <v>9.0589599999999997E-7</v>
      </c>
      <c r="BF147">
        <v>8.6652299999999998E-7</v>
      </c>
      <c r="BG147">
        <v>8.9849699999999998E-7</v>
      </c>
      <c r="BH147">
        <v>9.9865200000000001E-7</v>
      </c>
      <c r="BI147">
        <v>1.01657E-6</v>
      </c>
      <c r="BJ147">
        <v>9.5833900000000002E-7</v>
      </c>
      <c r="BK147">
        <v>1.00871E-6</v>
      </c>
      <c r="BL147">
        <v>1.0826499999999999E-6</v>
      </c>
      <c r="BM147">
        <v>1.06814E-6</v>
      </c>
      <c r="BN147">
        <v>1.15722E-6</v>
      </c>
      <c r="BO147">
        <v>1.00821E-6</v>
      </c>
      <c r="BP147">
        <v>1.0966499999999999E-6</v>
      </c>
      <c r="BQ147">
        <v>1.1145399999999999E-6</v>
      </c>
      <c r="BR147">
        <v>1.2067799999999999E-6</v>
      </c>
      <c r="BS147">
        <v>1.1997699999999999E-6</v>
      </c>
      <c r="BT147">
        <v>1.13468E-6</v>
      </c>
      <c r="BU147">
        <v>1.2571100000000001E-6</v>
      </c>
      <c r="BV147">
        <v>1.0972000000000001E-6</v>
      </c>
      <c r="BW147">
        <v>1.2012499999999999E-6</v>
      </c>
      <c r="BX147">
        <v>1.1573999999999999E-6</v>
      </c>
      <c r="BY147">
        <v>1.13778E-6</v>
      </c>
      <c r="BZ147">
        <v>1.1791700000000001E-6</v>
      </c>
      <c r="CA147">
        <v>1.15533E-6</v>
      </c>
      <c r="CB147">
        <v>1.2137299999999999E-6</v>
      </c>
      <c r="CC147">
        <v>1.3663200000000001E-6</v>
      </c>
      <c r="CD147">
        <v>1.4597500000000001E-6</v>
      </c>
      <c r="CE147">
        <v>1.4955600000000001E-6</v>
      </c>
      <c r="CF147">
        <v>1.3353599999999999E-6</v>
      </c>
      <c r="CG147">
        <v>1.3362E-6</v>
      </c>
      <c r="CH147">
        <v>1.2462799999999999E-6</v>
      </c>
      <c r="CI147">
        <v>1.2861700000000001E-6</v>
      </c>
      <c r="CJ147">
        <v>1.33201E-6</v>
      </c>
      <c r="CK147">
        <v>1.4070400000000001E-6</v>
      </c>
      <c r="CL147">
        <v>1.33462E-6</v>
      </c>
      <c r="CM147">
        <v>1.4432199999999999E-6</v>
      </c>
      <c r="CN147">
        <v>1.43338E-6</v>
      </c>
      <c r="CO147">
        <v>1.41032E-6</v>
      </c>
      <c r="CP147">
        <v>1.4507200000000001E-6</v>
      </c>
      <c r="CQ147">
        <v>1.3232099999999999E-6</v>
      </c>
      <c r="CR147">
        <v>1.5102E-6</v>
      </c>
      <c r="CS147">
        <v>1.3837199999999999E-6</v>
      </c>
      <c r="CT147">
        <v>1.4001500000000001E-6</v>
      </c>
      <c r="CU147">
        <v>1.4427599999999999E-6</v>
      </c>
      <c r="CV147">
        <v>1.6391399999999999E-6</v>
      </c>
      <c r="CW147">
        <v>1.3860900000000001E-6</v>
      </c>
      <c r="CX147">
        <v>1.6230299999999999E-6</v>
      </c>
      <c r="CY147">
        <v>1.64547E-6</v>
      </c>
      <c r="CZ147">
        <v>1.6416000000000001E-6</v>
      </c>
      <c r="DA147">
        <v>1.69752E-6</v>
      </c>
      <c r="DB147">
        <v>1.7793700000000001E-6</v>
      </c>
      <c r="DC147">
        <v>1.74493E-6</v>
      </c>
      <c r="DD147">
        <v>1.5819700000000001E-6</v>
      </c>
      <c r="DE147">
        <v>1.76052E-6</v>
      </c>
      <c r="DF147">
        <v>1.5836E-6</v>
      </c>
      <c r="DG147">
        <v>1.64909E-6</v>
      </c>
      <c r="DH147">
        <v>1.5374099999999999E-6</v>
      </c>
      <c r="DI147">
        <v>1.58776E-6</v>
      </c>
      <c r="DJ147">
        <v>1.6450900000000001E-6</v>
      </c>
      <c r="DK147">
        <v>1.66949E-6</v>
      </c>
      <c r="DL147">
        <v>1.6206899999999999E-6</v>
      </c>
      <c r="DM147">
        <v>1.64571E-6</v>
      </c>
      <c r="DN147">
        <v>1.50434E-6</v>
      </c>
      <c r="DO147">
        <v>1.59616E-6</v>
      </c>
      <c r="DP147">
        <v>1.67173E-6</v>
      </c>
      <c r="DQ147">
        <v>1.72184E-6</v>
      </c>
      <c r="DR147">
        <v>1.54276E-6</v>
      </c>
      <c r="DS147">
        <v>1.6020399999999999E-6</v>
      </c>
      <c r="DT147">
        <v>1.51775E-6</v>
      </c>
      <c r="DU147">
        <v>1.7482099999999999E-6</v>
      </c>
      <c r="DV147">
        <v>1.76598E-6</v>
      </c>
      <c r="DW147">
        <v>1.5720299999999999E-6</v>
      </c>
      <c r="DX147">
        <v>1.6958299999999999E-6</v>
      </c>
      <c r="DY147">
        <v>1.84749E-6</v>
      </c>
      <c r="DZ147">
        <v>1.7376999999999999E-6</v>
      </c>
      <c r="EA147">
        <v>1.7584E-6</v>
      </c>
      <c r="EB147">
        <v>1.7416899999999999E-6</v>
      </c>
      <c r="EC147">
        <v>1.9023599999999999E-6</v>
      </c>
      <c r="ED147">
        <v>1.98265E-6</v>
      </c>
      <c r="EE147">
        <v>1.8043E-6</v>
      </c>
      <c r="EF147">
        <v>1.7842800000000001E-6</v>
      </c>
      <c r="EG147">
        <v>1.7939399999999999E-6</v>
      </c>
      <c r="EH147">
        <v>1.78993E-6</v>
      </c>
      <c r="EI147">
        <v>2.0726700000000001E-6</v>
      </c>
      <c r="EJ147">
        <v>2.0196600000000001E-6</v>
      </c>
      <c r="EK147">
        <v>2.1075600000000001E-6</v>
      </c>
      <c r="EL147">
        <v>1.94078E-6</v>
      </c>
      <c r="EM147">
        <v>2.0057799999999998E-6</v>
      </c>
      <c r="EN147">
        <v>1.9647099999999999E-6</v>
      </c>
      <c r="EO147">
        <v>2.1962799999999999E-6</v>
      </c>
      <c r="EP147">
        <v>2.2084899999999998E-6</v>
      </c>
      <c r="EQ147">
        <v>2.17169E-6</v>
      </c>
      <c r="ER147">
        <v>2.10622E-6</v>
      </c>
      <c r="ES147">
        <v>2.1523300000000001E-6</v>
      </c>
      <c r="ET147">
        <v>2.1341999999999998E-6</v>
      </c>
      <c r="EU147">
        <v>2.1129900000000001E-6</v>
      </c>
      <c r="EV147">
        <v>2.0558700000000001E-6</v>
      </c>
      <c r="EW147">
        <v>1.94296E-6</v>
      </c>
      <c r="EX147">
        <v>2.2542500000000001E-6</v>
      </c>
      <c r="EY147">
        <v>2.21445E-6</v>
      </c>
      <c r="EZ147">
        <v>1.90724E-6</v>
      </c>
      <c r="FA147">
        <v>2.07813E-6</v>
      </c>
      <c r="FB147">
        <v>1.9395400000000001E-6</v>
      </c>
      <c r="FC147">
        <v>2.0882900000000001E-6</v>
      </c>
      <c r="FD147">
        <v>2.1032699999999999E-6</v>
      </c>
      <c r="FE147">
        <v>2.0914099999999999E-6</v>
      </c>
      <c r="FF147">
        <v>2.1973300000000001E-6</v>
      </c>
      <c r="FG147">
        <v>2.0153800000000001E-6</v>
      </c>
      <c r="FH147">
        <v>2.0686200000000001E-6</v>
      </c>
      <c r="FI147">
        <v>2.1921799999999998E-6</v>
      </c>
      <c r="FJ147">
        <v>2.1433299999999999E-6</v>
      </c>
      <c r="FK147">
        <v>2.1030699999999998E-6</v>
      </c>
      <c r="FL147">
        <v>2.1938800000000002E-6</v>
      </c>
      <c r="FM147">
        <v>2.4244099999999999E-6</v>
      </c>
      <c r="FN147">
        <v>2.3295599999999999E-6</v>
      </c>
      <c r="FO147">
        <v>2.4891999999999998E-6</v>
      </c>
      <c r="FP147">
        <v>2.5565399999999998E-6</v>
      </c>
      <c r="FQ147">
        <v>2.46817E-6</v>
      </c>
      <c r="FR147">
        <v>2.6852300000000001E-6</v>
      </c>
      <c r="FS147">
        <v>2.3923400000000002E-6</v>
      </c>
      <c r="FT147">
        <v>2.28768E-6</v>
      </c>
      <c r="FU147">
        <v>2.4730400000000001E-6</v>
      </c>
      <c r="FV147">
        <v>2.33363E-6</v>
      </c>
      <c r="FW147">
        <v>2.4503099999999999E-6</v>
      </c>
      <c r="FX147">
        <v>2.5739099999999999E-6</v>
      </c>
      <c r="FY147">
        <v>2.49255E-6</v>
      </c>
      <c r="FZ147">
        <v>2.5354299999999999E-6</v>
      </c>
      <c r="GA147">
        <v>2.4744699999999998E-6</v>
      </c>
      <c r="GB147">
        <v>2.3837000000000001E-6</v>
      </c>
      <c r="GC147">
        <v>2.4878799999999998E-6</v>
      </c>
      <c r="GD147">
        <v>2.5335099999999998E-6</v>
      </c>
      <c r="GE147">
        <v>2.4251299999999999E-6</v>
      </c>
      <c r="GF147">
        <v>2.5977600000000001E-6</v>
      </c>
      <c r="GG147">
        <v>2.55917E-6</v>
      </c>
      <c r="GH147">
        <v>2.2553199999999999E-6</v>
      </c>
      <c r="GI147">
        <v>2.5870399999999998E-6</v>
      </c>
      <c r="GJ147">
        <v>2.2072499999999999E-6</v>
      </c>
      <c r="GK147">
        <v>2.5697300000000001E-6</v>
      </c>
      <c r="GL147">
        <v>2.50972E-6</v>
      </c>
      <c r="GM147">
        <v>2.4490199999999999E-6</v>
      </c>
      <c r="GN147">
        <v>2.4929100000000002E-6</v>
      </c>
      <c r="GO147">
        <v>2.3794E-6</v>
      </c>
      <c r="GP147">
        <v>2.1161200000000001E-6</v>
      </c>
      <c r="GQ147">
        <v>2.29839E-6</v>
      </c>
      <c r="GR147">
        <v>2.89631E-6</v>
      </c>
      <c r="GS147">
        <v>2.3895900000000001E-6</v>
      </c>
    </row>
    <row r="148" spans="1:201" x14ac:dyDescent="0.25">
      <c r="A148">
        <v>1.1000000000000001</v>
      </c>
      <c r="B148">
        <v>8.8114300000000004E-7</v>
      </c>
      <c r="C148">
        <v>7.4616800000000001E-7</v>
      </c>
      <c r="D148">
        <v>6.7010899999999998E-7</v>
      </c>
      <c r="E148">
        <v>1.1352200000000001E-6</v>
      </c>
      <c r="F148">
        <v>1.4003899999999999E-6</v>
      </c>
      <c r="G148">
        <v>6.33241E-7</v>
      </c>
      <c r="H148">
        <v>1.05216E-6</v>
      </c>
      <c r="I148">
        <v>4.7950499999999995E-7</v>
      </c>
      <c r="J148">
        <v>8.6847099999999997E-7</v>
      </c>
      <c r="K148">
        <v>6.67164E-7</v>
      </c>
      <c r="L148">
        <v>4.43296E-7</v>
      </c>
      <c r="M148">
        <v>5.7407899999999999E-7</v>
      </c>
      <c r="N148">
        <v>4.8644399999999996E-7</v>
      </c>
      <c r="O148">
        <v>5.13859E-7</v>
      </c>
      <c r="P148">
        <v>6.9309199999999997E-7</v>
      </c>
      <c r="Q148">
        <v>1.03199E-6</v>
      </c>
      <c r="R148">
        <v>7.7598499999999997E-7</v>
      </c>
      <c r="S148">
        <v>5.6648399999999998E-7</v>
      </c>
      <c r="T148">
        <v>5.4188099999999995E-7</v>
      </c>
      <c r="U148">
        <v>5.1338199999999996E-7</v>
      </c>
      <c r="V148">
        <v>4.91892E-7</v>
      </c>
      <c r="W148">
        <v>4.53547E-7</v>
      </c>
      <c r="X148">
        <v>6.6045600000000002E-7</v>
      </c>
      <c r="Y148">
        <v>5.6091200000000001E-7</v>
      </c>
      <c r="Z148">
        <v>6.2307400000000004E-7</v>
      </c>
      <c r="AA148">
        <v>5.6042500000000002E-7</v>
      </c>
      <c r="AB148">
        <v>5.8788699999999998E-7</v>
      </c>
      <c r="AC148">
        <v>7.5247599999999997E-7</v>
      </c>
      <c r="AD148">
        <v>5.9714299999999999E-7</v>
      </c>
      <c r="AE148">
        <v>6.1156600000000001E-7</v>
      </c>
      <c r="AF148">
        <v>5.8036700000000002E-7</v>
      </c>
      <c r="AG148">
        <v>5.3380699999999996E-7</v>
      </c>
      <c r="AH148">
        <v>6.4201199999999997E-7</v>
      </c>
      <c r="AI148">
        <v>6.1422E-7</v>
      </c>
      <c r="AJ148">
        <v>6.9488299999999996E-7</v>
      </c>
      <c r="AK148">
        <v>6.7485399999999999E-7</v>
      </c>
      <c r="AL148">
        <v>7.16203E-7</v>
      </c>
      <c r="AM148">
        <v>7.5560599999999997E-7</v>
      </c>
      <c r="AN148">
        <v>7.8676900000000002E-7</v>
      </c>
      <c r="AO148">
        <v>8.2284199999999998E-7</v>
      </c>
      <c r="AP148">
        <v>7.1799200000000004E-7</v>
      </c>
      <c r="AQ148">
        <v>8.9242499999999997E-7</v>
      </c>
      <c r="AR148">
        <v>8.1820899999999999E-7</v>
      </c>
      <c r="AS148">
        <v>8.5298800000000001E-7</v>
      </c>
      <c r="AT148">
        <v>9.7165800000000006E-7</v>
      </c>
      <c r="AU148">
        <v>9.2012699999999999E-7</v>
      </c>
      <c r="AV148">
        <v>8.6073600000000001E-7</v>
      </c>
      <c r="AW148">
        <v>8.8205900000000002E-7</v>
      </c>
      <c r="AX148">
        <v>8.2070199999999999E-7</v>
      </c>
      <c r="AY148">
        <v>8.6542499999999996E-7</v>
      </c>
      <c r="AZ148">
        <v>7.5992899999999998E-7</v>
      </c>
      <c r="BA148">
        <v>9.0308200000000001E-7</v>
      </c>
      <c r="BB148">
        <v>8.5188099999999995E-7</v>
      </c>
      <c r="BC148">
        <v>8.7104000000000005E-7</v>
      </c>
      <c r="BD148">
        <v>9.4370300000000004E-7</v>
      </c>
      <c r="BE148">
        <v>8.3634799999999999E-7</v>
      </c>
      <c r="BF148">
        <v>7.8774599999999999E-7</v>
      </c>
      <c r="BG148">
        <v>8.18593E-7</v>
      </c>
      <c r="BH148">
        <v>9.2708399999999997E-7</v>
      </c>
      <c r="BI148">
        <v>9.3059399999999998E-7</v>
      </c>
      <c r="BJ148">
        <v>8.94896E-7</v>
      </c>
      <c r="BK148">
        <v>9.2405200000000002E-7</v>
      </c>
      <c r="BL148">
        <v>9.7822799999999994E-7</v>
      </c>
      <c r="BM148">
        <v>9.8272399999999995E-7</v>
      </c>
      <c r="BN148">
        <v>1.09732E-6</v>
      </c>
      <c r="BO148">
        <v>9.5995399999999991E-7</v>
      </c>
      <c r="BP148">
        <v>9.9356499999999999E-7</v>
      </c>
      <c r="BQ148">
        <v>1.0326700000000001E-6</v>
      </c>
      <c r="BR148">
        <v>1.11152E-6</v>
      </c>
      <c r="BS148">
        <v>1.10645E-6</v>
      </c>
      <c r="BT148">
        <v>1.03971E-6</v>
      </c>
      <c r="BU148">
        <v>1.1694E-6</v>
      </c>
      <c r="BV148">
        <v>1.02004E-6</v>
      </c>
      <c r="BW148">
        <v>1.11904E-6</v>
      </c>
      <c r="BX148">
        <v>1.0674599999999999E-6</v>
      </c>
      <c r="BY148">
        <v>1.0486100000000001E-6</v>
      </c>
      <c r="BZ148">
        <v>1.09043E-6</v>
      </c>
      <c r="CA148">
        <v>1.05335E-6</v>
      </c>
      <c r="CB148">
        <v>1.0991100000000001E-6</v>
      </c>
      <c r="CC148">
        <v>1.2529600000000001E-6</v>
      </c>
      <c r="CD148">
        <v>1.3478400000000001E-6</v>
      </c>
      <c r="CE148">
        <v>1.3979899999999999E-6</v>
      </c>
      <c r="CF148">
        <v>1.24162E-6</v>
      </c>
      <c r="CG148">
        <v>1.2404199999999999E-6</v>
      </c>
      <c r="CH148">
        <v>1.1421799999999999E-6</v>
      </c>
      <c r="CI148">
        <v>1.1902099999999999E-6</v>
      </c>
      <c r="CJ148">
        <v>1.2423500000000001E-6</v>
      </c>
      <c r="CK148">
        <v>1.31746E-6</v>
      </c>
      <c r="CL148">
        <v>1.25845E-6</v>
      </c>
      <c r="CM148">
        <v>1.36881E-6</v>
      </c>
      <c r="CN148">
        <v>1.33761E-6</v>
      </c>
      <c r="CO148">
        <v>1.28771E-6</v>
      </c>
      <c r="CP148">
        <v>1.32667E-6</v>
      </c>
      <c r="CQ148">
        <v>1.2341599999999999E-6</v>
      </c>
      <c r="CR148">
        <v>1.3656600000000001E-6</v>
      </c>
      <c r="CS148">
        <v>1.2786900000000001E-6</v>
      </c>
      <c r="CT148">
        <v>1.29653E-6</v>
      </c>
      <c r="CU148">
        <v>1.3188899999999999E-6</v>
      </c>
      <c r="CV148">
        <v>1.4891000000000001E-6</v>
      </c>
      <c r="CW148">
        <v>1.2870299999999999E-6</v>
      </c>
      <c r="CX148">
        <v>1.4751399999999999E-6</v>
      </c>
      <c r="CY148">
        <v>1.50906E-6</v>
      </c>
      <c r="CZ148">
        <v>1.5076899999999999E-6</v>
      </c>
      <c r="DA148">
        <v>1.56578E-6</v>
      </c>
      <c r="DB148">
        <v>1.6314599999999999E-6</v>
      </c>
      <c r="DC148">
        <v>1.6164399999999999E-6</v>
      </c>
      <c r="DD148">
        <v>1.4687199999999999E-6</v>
      </c>
      <c r="DE148">
        <v>1.65078E-6</v>
      </c>
      <c r="DF148">
        <v>1.44754E-6</v>
      </c>
      <c r="DG148">
        <v>1.5048E-6</v>
      </c>
      <c r="DH148">
        <v>1.4185400000000001E-6</v>
      </c>
      <c r="DI148">
        <v>1.47113E-6</v>
      </c>
      <c r="DJ148">
        <v>1.5449400000000001E-6</v>
      </c>
      <c r="DK148">
        <v>1.53455E-6</v>
      </c>
      <c r="DL148">
        <v>1.46432E-6</v>
      </c>
      <c r="DM148">
        <v>1.5240599999999999E-6</v>
      </c>
      <c r="DN148">
        <v>1.39715E-6</v>
      </c>
      <c r="DO148">
        <v>1.4720499999999999E-6</v>
      </c>
      <c r="DP148">
        <v>1.55408E-6</v>
      </c>
      <c r="DQ148">
        <v>1.5793000000000001E-6</v>
      </c>
      <c r="DR148">
        <v>1.4030599999999999E-6</v>
      </c>
      <c r="DS148">
        <v>1.4839399999999999E-6</v>
      </c>
      <c r="DT148">
        <v>1.39569E-6</v>
      </c>
      <c r="DU148">
        <v>1.6228500000000001E-6</v>
      </c>
      <c r="DV148">
        <v>1.63549E-6</v>
      </c>
      <c r="DW148">
        <v>1.4481200000000001E-6</v>
      </c>
      <c r="DX148">
        <v>1.5665299999999999E-6</v>
      </c>
      <c r="DY148">
        <v>1.69532E-6</v>
      </c>
      <c r="DZ148">
        <v>1.5989099999999999E-6</v>
      </c>
      <c r="EA148">
        <v>1.57276E-6</v>
      </c>
      <c r="EB148">
        <v>1.60587E-6</v>
      </c>
      <c r="EC148">
        <v>1.75574E-6</v>
      </c>
      <c r="ED148">
        <v>1.7901199999999999E-6</v>
      </c>
      <c r="EE148">
        <v>1.6823899999999999E-6</v>
      </c>
      <c r="EF148">
        <v>1.6572500000000001E-6</v>
      </c>
      <c r="EG148">
        <v>1.63868E-6</v>
      </c>
      <c r="EH148">
        <v>1.6193300000000001E-6</v>
      </c>
      <c r="EI148">
        <v>1.9430599999999998E-6</v>
      </c>
      <c r="EJ148">
        <v>1.87065E-6</v>
      </c>
      <c r="EK148">
        <v>1.87578E-6</v>
      </c>
      <c r="EL148">
        <v>1.8093800000000001E-6</v>
      </c>
      <c r="EM148">
        <v>1.88408E-6</v>
      </c>
      <c r="EN148">
        <v>1.8147899999999999E-6</v>
      </c>
      <c r="EO148">
        <v>2.0404899999999999E-6</v>
      </c>
      <c r="EP148">
        <v>2.0507999999999999E-6</v>
      </c>
      <c r="EQ148">
        <v>1.97742E-6</v>
      </c>
      <c r="ER148">
        <v>1.9262899999999998E-6</v>
      </c>
      <c r="ES148">
        <v>1.9634900000000001E-6</v>
      </c>
      <c r="ET148">
        <v>1.9967599999999998E-6</v>
      </c>
      <c r="EU148">
        <v>1.9266400000000002E-6</v>
      </c>
      <c r="EV148">
        <v>1.9056100000000001E-6</v>
      </c>
      <c r="EW148">
        <v>1.8001299999999999E-6</v>
      </c>
      <c r="EX148">
        <v>2.05757E-6</v>
      </c>
      <c r="EY148">
        <v>2.0402700000000002E-6</v>
      </c>
      <c r="EZ148">
        <v>1.74137E-6</v>
      </c>
      <c r="FA148">
        <v>1.9099000000000001E-6</v>
      </c>
      <c r="FB148">
        <v>1.7793799999999999E-6</v>
      </c>
      <c r="FC148">
        <v>1.9290200000000002E-6</v>
      </c>
      <c r="FD148">
        <v>1.9437799999999998E-6</v>
      </c>
      <c r="FE148">
        <v>1.9223499999999999E-6</v>
      </c>
      <c r="FF148">
        <v>1.9916600000000001E-6</v>
      </c>
      <c r="FG148">
        <v>1.8298700000000001E-6</v>
      </c>
      <c r="FH148">
        <v>1.8984999999999999E-6</v>
      </c>
      <c r="FI148">
        <v>2.0839200000000002E-6</v>
      </c>
      <c r="FJ148">
        <v>1.9896E-6</v>
      </c>
      <c r="FK148">
        <v>1.95643E-6</v>
      </c>
      <c r="FL148">
        <v>1.99029E-6</v>
      </c>
      <c r="FM148">
        <v>2.2175099999999998E-6</v>
      </c>
      <c r="FN148">
        <v>2.1784300000000002E-6</v>
      </c>
      <c r="FO148">
        <v>2.3149099999999999E-6</v>
      </c>
      <c r="FP148">
        <v>2.4561500000000002E-6</v>
      </c>
      <c r="FQ148">
        <v>2.2827499999999999E-6</v>
      </c>
      <c r="FR148">
        <v>2.4851499999999998E-6</v>
      </c>
      <c r="FS148">
        <v>2.2299699999999998E-6</v>
      </c>
      <c r="FT148">
        <v>2.1770200000000002E-6</v>
      </c>
      <c r="FU148">
        <v>2.30049E-6</v>
      </c>
      <c r="FV148">
        <v>2.1572700000000001E-6</v>
      </c>
      <c r="FW148">
        <v>2.2334000000000001E-6</v>
      </c>
      <c r="FX148">
        <v>2.3919599999999999E-6</v>
      </c>
      <c r="FY148">
        <v>2.33153E-6</v>
      </c>
      <c r="FZ148">
        <v>2.3648100000000001E-6</v>
      </c>
      <c r="GA148">
        <v>2.3152599999999998E-6</v>
      </c>
      <c r="GB148">
        <v>2.2135500000000002E-6</v>
      </c>
      <c r="GC148">
        <v>2.2945600000000002E-6</v>
      </c>
      <c r="GD148">
        <v>2.3422900000000002E-6</v>
      </c>
      <c r="GE148">
        <v>2.2419399999999999E-6</v>
      </c>
      <c r="GF148">
        <v>2.4408399999999998E-6</v>
      </c>
      <c r="GG148">
        <v>2.3715699999999999E-6</v>
      </c>
      <c r="GH148">
        <v>2.0964899999999999E-6</v>
      </c>
      <c r="GI148">
        <v>2.43916E-6</v>
      </c>
      <c r="GJ148">
        <v>2.1013199999999998E-6</v>
      </c>
      <c r="GK148">
        <v>2.3843900000000001E-6</v>
      </c>
      <c r="GL148">
        <v>2.2990899999999999E-6</v>
      </c>
      <c r="GM148">
        <v>2.19004E-6</v>
      </c>
      <c r="GN148">
        <v>2.3078300000000001E-6</v>
      </c>
      <c r="GO148">
        <v>2.2228999999999999E-6</v>
      </c>
      <c r="GP148">
        <v>1.95557E-6</v>
      </c>
      <c r="GQ148">
        <v>2.0942300000000002E-6</v>
      </c>
      <c r="GR148">
        <v>2.7179100000000001E-6</v>
      </c>
      <c r="GS148">
        <v>2.1935100000000001E-6</v>
      </c>
    </row>
    <row r="149" spans="1:201" x14ac:dyDescent="0.25">
      <c r="A149">
        <v>1.08</v>
      </c>
      <c r="B149">
        <v>8.5294499999999999E-7</v>
      </c>
      <c r="C149">
        <v>7.11232E-7</v>
      </c>
      <c r="D149">
        <v>6.2627099999999998E-7</v>
      </c>
      <c r="E149">
        <v>1.0593800000000001E-6</v>
      </c>
      <c r="F149">
        <v>1.3165400000000001E-6</v>
      </c>
      <c r="G149">
        <v>5.9274599999999995E-7</v>
      </c>
      <c r="H149">
        <v>9.42217E-7</v>
      </c>
      <c r="I149">
        <v>4.4117900000000001E-7</v>
      </c>
      <c r="J149">
        <v>7.7527499999999996E-7</v>
      </c>
      <c r="K149">
        <v>6.0734800000000005E-7</v>
      </c>
      <c r="L149">
        <v>4.0859700000000002E-7</v>
      </c>
      <c r="M149">
        <v>5.2944599999999996E-7</v>
      </c>
      <c r="N149">
        <v>4.5565100000000001E-7</v>
      </c>
      <c r="O149">
        <v>4.9540499999999998E-7</v>
      </c>
      <c r="P149">
        <v>6.5062900000000002E-7</v>
      </c>
      <c r="Q149">
        <v>9.666810000000001E-7</v>
      </c>
      <c r="R149">
        <v>7.1747499999999996E-7</v>
      </c>
      <c r="S149">
        <v>5.1533700000000003E-7</v>
      </c>
      <c r="T149">
        <v>5.2274000000000003E-7</v>
      </c>
      <c r="U149">
        <v>4.8227700000000002E-7</v>
      </c>
      <c r="V149">
        <v>4.6258499999999998E-7</v>
      </c>
      <c r="W149">
        <v>4.1673E-7</v>
      </c>
      <c r="X149">
        <v>6.1429899999999996E-7</v>
      </c>
      <c r="Y149">
        <v>5.1602700000000002E-7</v>
      </c>
      <c r="Z149">
        <v>5.8600799999999999E-7</v>
      </c>
      <c r="AA149">
        <v>5.3117599999999996E-7</v>
      </c>
      <c r="AB149">
        <v>5.3839000000000005E-7</v>
      </c>
      <c r="AC149">
        <v>5.3697100000000005E-7</v>
      </c>
      <c r="AD149">
        <v>5.5184900000000003E-7</v>
      </c>
      <c r="AE149">
        <v>5.6670599999999997E-7</v>
      </c>
      <c r="AF149">
        <v>5.4838299999999997E-7</v>
      </c>
      <c r="AG149">
        <v>4.8662099999999997E-7</v>
      </c>
      <c r="AH149">
        <v>5.7311899999999996E-7</v>
      </c>
      <c r="AI149">
        <v>5.6209000000000003E-7</v>
      </c>
      <c r="AJ149">
        <v>6.6196599999999999E-7</v>
      </c>
      <c r="AK149">
        <v>6.2040199999999997E-7</v>
      </c>
      <c r="AL149">
        <v>6.6323800000000005E-7</v>
      </c>
      <c r="AM149">
        <v>6.9906799999999997E-7</v>
      </c>
      <c r="AN149">
        <v>7.3716600000000002E-7</v>
      </c>
      <c r="AO149">
        <v>7.9350100000000003E-7</v>
      </c>
      <c r="AP149">
        <v>6.7099099999999998E-7</v>
      </c>
      <c r="AQ149">
        <v>8.1897499999999996E-7</v>
      </c>
      <c r="AR149">
        <v>7.4002599999999999E-7</v>
      </c>
      <c r="AS149">
        <v>7.83458E-7</v>
      </c>
      <c r="AT149">
        <v>9.0998600000000001E-7</v>
      </c>
      <c r="AU149">
        <v>8.4693299999999995E-7</v>
      </c>
      <c r="AV149">
        <v>7.9416400000000002E-7</v>
      </c>
      <c r="AW149">
        <v>8.1579700000000001E-7</v>
      </c>
      <c r="AX149">
        <v>7.5361999999999999E-7</v>
      </c>
      <c r="AY149">
        <v>8.0987200000000004E-7</v>
      </c>
      <c r="AZ149">
        <v>6.9438700000000004E-7</v>
      </c>
      <c r="BA149">
        <v>8.5412700000000001E-7</v>
      </c>
      <c r="BB149">
        <v>7.86845E-7</v>
      </c>
      <c r="BC149">
        <v>8.1544400000000001E-7</v>
      </c>
      <c r="BD149">
        <v>8.7439900000000002E-7</v>
      </c>
      <c r="BE149">
        <v>7.9996700000000001E-7</v>
      </c>
      <c r="BF149">
        <v>7.1847999999999996E-7</v>
      </c>
      <c r="BG149">
        <v>7.6459299999999997E-7</v>
      </c>
      <c r="BH149">
        <v>8.3791000000000002E-7</v>
      </c>
      <c r="BI149">
        <v>8.7046800000000004E-7</v>
      </c>
      <c r="BJ149">
        <v>8.2092300000000005E-7</v>
      </c>
      <c r="BK149">
        <v>8.5279600000000001E-7</v>
      </c>
      <c r="BL149">
        <v>9.1940099999999996E-7</v>
      </c>
      <c r="BM149">
        <v>9.0551400000000002E-7</v>
      </c>
      <c r="BN149">
        <v>1.0090100000000001E-6</v>
      </c>
      <c r="BO149">
        <v>8.5536499999999998E-7</v>
      </c>
      <c r="BP149">
        <v>9.13929E-7</v>
      </c>
      <c r="BQ149">
        <v>9.9011999999999997E-7</v>
      </c>
      <c r="BR149">
        <v>1.02225E-6</v>
      </c>
      <c r="BS149">
        <v>1.0241099999999999E-6</v>
      </c>
      <c r="BT149">
        <v>9.4786599999999997E-7</v>
      </c>
      <c r="BU149">
        <v>1.0815200000000001E-6</v>
      </c>
      <c r="BV149">
        <v>9.2854899999999996E-7</v>
      </c>
      <c r="BW149">
        <v>1.02619E-6</v>
      </c>
      <c r="BX149">
        <v>9.797530000000001E-7</v>
      </c>
      <c r="BY149">
        <v>9.6966400000000007E-7</v>
      </c>
      <c r="BZ149">
        <v>9.9577999999999993E-7</v>
      </c>
      <c r="CA149">
        <v>9.5834499999999997E-7</v>
      </c>
      <c r="CB149">
        <v>1.02257E-6</v>
      </c>
      <c r="CC149">
        <v>1.1511099999999999E-6</v>
      </c>
      <c r="CD149">
        <v>1.2611699999999999E-6</v>
      </c>
      <c r="CE149">
        <v>1.2919399999999999E-6</v>
      </c>
      <c r="CF149">
        <v>1.1698199999999999E-6</v>
      </c>
      <c r="CG149">
        <v>1.1340300000000001E-6</v>
      </c>
      <c r="CH149">
        <v>1.0963100000000001E-6</v>
      </c>
      <c r="CI149">
        <v>1.1165700000000001E-6</v>
      </c>
      <c r="CJ149">
        <v>1.1434200000000001E-6</v>
      </c>
      <c r="CK149">
        <v>1.20479E-6</v>
      </c>
      <c r="CL149">
        <v>1.14875E-6</v>
      </c>
      <c r="CM149">
        <v>1.26531E-6</v>
      </c>
      <c r="CN149">
        <v>1.20466E-6</v>
      </c>
      <c r="CO149">
        <v>1.1963600000000001E-6</v>
      </c>
      <c r="CP149">
        <v>1.23375E-6</v>
      </c>
      <c r="CQ149">
        <v>1.1217800000000001E-6</v>
      </c>
      <c r="CR149">
        <v>1.2654100000000001E-6</v>
      </c>
      <c r="CS149">
        <v>1.1729700000000001E-6</v>
      </c>
      <c r="CT149">
        <v>1.2020699999999999E-6</v>
      </c>
      <c r="CU149">
        <v>1.1964999999999999E-6</v>
      </c>
      <c r="CV149">
        <v>1.41707E-6</v>
      </c>
      <c r="CW149">
        <v>1.1857200000000001E-6</v>
      </c>
      <c r="CX149">
        <v>1.3639199999999999E-6</v>
      </c>
      <c r="CY149">
        <v>1.4070499999999999E-6</v>
      </c>
      <c r="CZ149">
        <v>1.42762E-6</v>
      </c>
      <c r="DA149">
        <v>1.4525799999999999E-6</v>
      </c>
      <c r="DB149">
        <v>1.5160500000000001E-6</v>
      </c>
      <c r="DC149">
        <v>1.47272E-6</v>
      </c>
      <c r="DD149">
        <v>1.3732700000000001E-6</v>
      </c>
      <c r="DE149">
        <v>1.49631E-6</v>
      </c>
      <c r="DF149">
        <v>1.33587E-6</v>
      </c>
      <c r="DG149">
        <v>1.3905799999999999E-6</v>
      </c>
      <c r="DH149">
        <v>1.34414E-6</v>
      </c>
      <c r="DI149">
        <v>1.3554800000000001E-6</v>
      </c>
      <c r="DJ149">
        <v>1.41955E-6</v>
      </c>
      <c r="DK149">
        <v>1.41832E-6</v>
      </c>
      <c r="DL149">
        <v>1.3617100000000001E-6</v>
      </c>
      <c r="DM149">
        <v>1.3987700000000001E-6</v>
      </c>
      <c r="DN149">
        <v>1.2818E-6</v>
      </c>
      <c r="DO149">
        <v>1.35896E-6</v>
      </c>
      <c r="DP149">
        <v>1.45252E-6</v>
      </c>
      <c r="DQ149">
        <v>1.4176199999999999E-6</v>
      </c>
      <c r="DR149">
        <v>1.29027E-6</v>
      </c>
      <c r="DS149">
        <v>1.42682E-6</v>
      </c>
      <c r="DT149">
        <v>1.2821800000000001E-6</v>
      </c>
      <c r="DU149">
        <v>1.4759299999999999E-6</v>
      </c>
      <c r="DV149">
        <v>1.5100500000000001E-6</v>
      </c>
      <c r="DW149">
        <v>1.3486600000000001E-6</v>
      </c>
      <c r="DX149">
        <v>1.4537299999999999E-6</v>
      </c>
      <c r="DY149">
        <v>1.5548900000000001E-6</v>
      </c>
      <c r="DZ149">
        <v>1.50092E-6</v>
      </c>
      <c r="EA149">
        <v>1.4422900000000001E-6</v>
      </c>
      <c r="EB149">
        <v>1.5009600000000001E-6</v>
      </c>
      <c r="EC149">
        <v>1.59246E-6</v>
      </c>
      <c r="ED149">
        <v>1.68554E-6</v>
      </c>
      <c r="EE149">
        <v>1.54549E-6</v>
      </c>
      <c r="EF149">
        <v>1.5214899999999999E-6</v>
      </c>
      <c r="EG149">
        <v>1.5164899999999999E-6</v>
      </c>
      <c r="EH149">
        <v>1.5195E-6</v>
      </c>
      <c r="EI149">
        <v>1.7769399999999999E-6</v>
      </c>
      <c r="EJ149">
        <v>1.7429300000000001E-6</v>
      </c>
      <c r="EK149">
        <v>1.7048299999999999E-6</v>
      </c>
      <c r="EL149">
        <v>1.6994E-6</v>
      </c>
      <c r="EM149">
        <v>1.7098900000000001E-6</v>
      </c>
      <c r="EN149">
        <v>1.7150000000000001E-6</v>
      </c>
      <c r="EO149">
        <v>1.90971E-6</v>
      </c>
      <c r="EP149">
        <v>1.84525E-6</v>
      </c>
      <c r="EQ149">
        <v>1.8280900000000001E-6</v>
      </c>
      <c r="ER149">
        <v>1.7901799999999999E-6</v>
      </c>
      <c r="ES149">
        <v>1.83437E-6</v>
      </c>
      <c r="ET149">
        <v>1.82792E-6</v>
      </c>
      <c r="EU149">
        <v>1.80673E-6</v>
      </c>
      <c r="EV149">
        <v>1.7186500000000001E-6</v>
      </c>
      <c r="EW149">
        <v>1.7106E-6</v>
      </c>
      <c r="EX149">
        <v>1.9204400000000001E-6</v>
      </c>
      <c r="EY149">
        <v>1.8702999999999999E-6</v>
      </c>
      <c r="EZ149">
        <v>1.5975599999999999E-6</v>
      </c>
      <c r="FA149">
        <v>1.7511799999999999E-6</v>
      </c>
      <c r="FB149">
        <v>1.6314E-6</v>
      </c>
      <c r="FC149">
        <v>1.76582E-6</v>
      </c>
      <c r="FD149">
        <v>1.8175200000000001E-6</v>
      </c>
      <c r="FE149">
        <v>1.7710700000000001E-6</v>
      </c>
      <c r="FF149">
        <v>1.9182199999999998E-6</v>
      </c>
      <c r="FG149">
        <v>1.69272E-6</v>
      </c>
      <c r="FH149">
        <v>1.7436600000000001E-6</v>
      </c>
      <c r="FI149">
        <v>1.9278500000000001E-6</v>
      </c>
      <c r="FJ149">
        <v>1.8319599999999999E-6</v>
      </c>
      <c r="FK149">
        <v>1.80864E-6</v>
      </c>
      <c r="FL149">
        <v>1.84366E-6</v>
      </c>
      <c r="FM149">
        <v>2.0824600000000001E-6</v>
      </c>
      <c r="FN149">
        <v>2.0324100000000001E-6</v>
      </c>
      <c r="FO149">
        <v>2.14866E-6</v>
      </c>
      <c r="FP149">
        <v>2.25477E-6</v>
      </c>
      <c r="FQ149">
        <v>2.10455E-6</v>
      </c>
      <c r="FR149">
        <v>2.3085899999999999E-6</v>
      </c>
      <c r="FS149">
        <v>2.05074E-6</v>
      </c>
      <c r="FT149">
        <v>2.04218E-6</v>
      </c>
      <c r="FU149">
        <v>2.10547E-6</v>
      </c>
      <c r="FV149">
        <v>2.0015900000000002E-6</v>
      </c>
      <c r="FW149">
        <v>2.0544799999999999E-6</v>
      </c>
      <c r="FX149">
        <v>2.2382E-6</v>
      </c>
      <c r="FY149">
        <v>2.1691600000000001E-6</v>
      </c>
      <c r="FZ149">
        <v>2.1859999999999999E-6</v>
      </c>
      <c r="GA149">
        <v>2.1290299999999998E-6</v>
      </c>
      <c r="GB149">
        <v>2.0321899999999999E-6</v>
      </c>
      <c r="GC149">
        <v>2.11386E-6</v>
      </c>
      <c r="GD149">
        <v>2.1818699999999998E-6</v>
      </c>
      <c r="GE149">
        <v>2.07569E-6</v>
      </c>
      <c r="GF149">
        <v>2.21899E-6</v>
      </c>
      <c r="GG149">
        <v>2.1722199999999998E-6</v>
      </c>
      <c r="GH149">
        <v>1.9498400000000002E-6</v>
      </c>
      <c r="GI149">
        <v>2.2500200000000002E-6</v>
      </c>
      <c r="GJ149">
        <v>1.9536100000000001E-6</v>
      </c>
      <c r="GK149">
        <v>2.21704E-6</v>
      </c>
      <c r="GL149">
        <v>2.1559899999999999E-6</v>
      </c>
      <c r="GM149">
        <v>2.0588800000000002E-6</v>
      </c>
      <c r="GN149">
        <v>2.1024699999999998E-6</v>
      </c>
      <c r="GO149">
        <v>2.06719E-6</v>
      </c>
      <c r="GP149">
        <v>1.81012E-6</v>
      </c>
      <c r="GQ149">
        <v>1.9551799999999998E-6</v>
      </c>
      <c r="GR149">
        <v>2.5007800000000001E-6</v>
      </c>
      <c r="GS149">
        <v>1.96321E-6</v>
      </c>
    </row>
    <row r="150" spans="1:201" x14ac:dyDescent="0.25">
      <c r="A150">
        <v>1.06</v>
      </c>
      <c r="B150">
        <v>8.3748299999999998E-7</v>
      </c>
      <c r="C150">
        <v>6.6516200000000001E-7</v>
      </c>
      <c r="D150">
        <v>5.9917899999999997E-7</v>
      </c>
      <c r="E150">
        <v>9.2327400000000004E-7</v>
      </c>
      <c r="F150">
        <v>1.25578E-6</v>
      </c>
      <c r="G150">
        <v>5.4486100000000005E-7</v>
      </c>
      <c r="H150">
        <v>8.8316599999999998E-7</v>
      </c>
      <c r="I150">
        <v>4.6092999999999999E-7</v>
      </c>
      <c r="J150">
        <v>7.8503200000000004E-7</v>
      </c>
      <c r="K150">
        <v>5.7897199999999995E-7</v>
      </c>
      <c r="L150">
        <v>3.75922E-7</v>
      </c>
      <c r="M150">
        <v>4.8033300000000004E-7</v>
      </c>
      <c r="N150">
        <v>4.2579499999999998E-7</v>
      </c>
      <c r="O150">
        <v>4.7082599999999998E-7</v>
      </c>
      <c r="P150">
        <v>6.2177300000000002E-7</v>
      </c>
      <c r="Q150">
        <v>8.7482500000000003E-7</v>
      </c>
      <c r="R150">
        <v>6.7525800000000002E-7</v>
      </c>
      <c r="S150">
        <v>4.8122600000000002E-7</v>
      </c>
      <c r="T150">
        <v>4.8110300000000002E-7</v>
      </c>
      <c r="U150">
        <v>4.2531500000000002E-7</v>
      </c>
      <c r="V150">
        <v>4.5387799999999998E-7</v>
      </c>
      <c r="W150">
        <v>3.8910800000000002E-7</v>
      </c>
      <c r="X150">
        <v>5.7239499999999998E-7</v>
      </c>
      <c r="Y150">
        <v>4.7498999999999999E-7</v>
      </c>
      <c r="Z150">
        <v>5.7167799999999999E-7</v>
      </c>
      <c r="AA150">
        <v>4.9173699999999995E-7</v>
      </c>
      <c r="AB150">
        <v>4.9243400000000003E-7</v>
      </c>
      <c r="AC150">
        <v>4.9468399999999998E-7</v>
      </c>
      <c r="AD150">
        <v>4.9824299999999997E-7</v>
      </c>
      <c r="AE150">
        <v>5.1790300000000003E-7</v>
      </c>
      <c r="AF150">
        <v>5.2231100000000005E-7</v>
      </c>
      <c r="AG150">
        <v>4.5915500000000001E-7</v>
      </c>
      <c r="AH150">
        <v>5.4316199999999995E-7</v>
      </c>
      <c r="AI150">
        <v>5.3302199999999999E-7</v>
      </c>
      <c r="AJ150">
        <v>6.0377200000000001E-7</v>
      </c>
      <c r="AK150">
        <v>5.7430300000000003E-7</v>
      </c>
      <c r="AL150">
        <v>6.2884600000000002E-7</v>
      </c>
      <c r="AM150">
        <v>6.4486500000000005E-7</v>
      </c>
      <c r="AN150">
        <v>6.9508599999999995E-7</v>
      </c>
      <c r="AO150">
        <v>7.3851499999999999E-7</v>
      </c>
      <c r="AP150">
        <v>6.1843399999999996E-7</v>
      </c>
      <c r="AQ150">
        <v>7.5702800000000005E-7</v>
      </c>
      <c r="AR150">
        <v>6.7980300000000002E-7</v>
      </c>
      <c r="AS150">
        <v>7.1758800000000001E-7</v>
      </c>
      <c r="AT150">
        <v>8.6220600000000004E-7</v>
      </c>
      <c r="AU150">
        <v>7.6971799999999998E-7</v>
      </c>
      <c r="AV150">
        <v>7.3363499999999996E-7</v>
      </c>
      <c r="AW150">
        <v>7.6854799999999998E-7</v>
      </c>
      <c r="AX150">
        <v>6.8710300000000003E-7</v>
      </c>
      <c r="AY150">
        <v>7.3351500000000004E-7</v>
      </c>
      <c r="AZ150">
        <v>6.4898999999999999E-7</v>
      </c>
      <c r="BA150">
        <v>7.8614800000000003E-7</v>
      </c>
      <c r="BB150">
        <v>7.1279999999999998E-7</v>
      </c>
      <c r="BC150">
        <v>7.4586600000000004E-7</v>
      </c>
      <c r="BD150">
        <v>8.2277699999999998E-7</v>
      </c>
      <c r="BE150">
        <v>7.3723200000000005E-7</v>
      </c>
      <c r="BF150">
        <v>6.6632299999999998E-7</v>
      </c>
      <c r="BG150">
        <v>7.0694800000000001E-7</v>
      </c>
      <c r="BH150">
        <v>7.7398900000000004E-7</v>
      </c>
      <c r="BI150">
        <v>8.0128599999999999E-7</v>
      </c>
      <c r="BJ150">
        <v>7.7107499999999996E-7</v>
      </c>
      <c r="BK150">
        <v>7.9077400000000004E-7</v>
      </c>
      <c r="BL150">
        <v>8.4895099999999996E-7</v>
      </c>
      <c r="BM150">
        <v>8.3512699999999996E-7</v>
      </c>
      <c r="BN150">
        <v>9.3063000000000002E-7</v>
      </c>
      <c r="BO150">
        <v>7.7741599999999998E-7</v>
      </c>
      <c r="BP150">
        <v>8.4863500000000003E-7</v>
      </c>
      <c r="BQ150">
        <v>9.3366599999999996E-7</v>
      </c>
      <c r="BR150">
        <v>9.3444099999999997E-7</v>
      </c>
      <c r="BS150">
        <v>9.3071100000000003E-7</v>
      </c>
      <c r="BT150">
        <v>8.6291600000000005E-7</v>
      </c>
      <c r="BU150">
        <v>1.0055989999999999E-6</v>
      </c>
      <c r="BV150">
        <v>8.4433999999999995E-7</v>
      </c>
      <c r="BW150">
        <v>9.4246400000000004E-7</v>
      </c>
      <c r="BX150">
        <v>9.2096400000000001E-7</v>
      </c>
      <c r="BY150">
        <v>9.0168600000000002E-7</v>
      </c>
      <c r="BZ150">
        <v>9.3963600000000001E-7</v>
      </c>
      <c r="CA150">
        <v>8.8832799999999996E-7</v>
      </c>
      <c r="CB150">
        <v>9.4525600000000003E-7</v>
      </c>
      <c r="CC150">
        <v>1.0532299999999999E-6</v>
      </c>
      <c r="CD150">
        <v>1.1711000000000001E-6</v>
      </c>
      <c r="CE150">
        <v>1.2002E-6</v>
      </c>
      <c r="CF150">
        <v>1.0979999999999999E-6</v>
      </c>
      <c r="CG150">
        <v>1.0367200000000001E-6</v>
      </c>
      <c r="CH150">
        <v>1.002158E-6</v>
      </c>
      <c r="CI150">
        <v>1.0251999999999999E-6</v>
      </c>
      <c r="CJ150">
        <v>1.0693000000000001E-6</v>
      </c>
      <c r="CK150">
        <v>1.11614E-6</v>
      </c>
      <c r="CL150">
        <v>1.0566800000000001E-6</v>
      </c>
      <c r="CM150">
        <v>1.14002E-6</v>
      </c>
      <c r="CN150">
        <v>1.10954E-6</v>
      </c>
      <c r="CO150">
        <v>1.1145000000000001E-6</v>
      </c>
      <c r="CP150">
        <v>1.1308700000000001E-6</v>
      </c>
      <c r="CQ150">
        <v>1.04452E-6</v>
      </c>
      <c r="CR150">
        <v>1.1683000000000001E-6</v>
      </c>
      <c r="CS150">
        <v>1.07699E-6</v>
      </c>
      <c r="CT150">
        <v>1.1035300000000001E-6</v>
      </c>
      <c r="CU150">
        <v>1.1261900000000001E-6</v>
      </c>
      <c r="CV150">
        <v>1.28158E-6</v>
      </c>
      <c r="CW150">
        <v>1.12352E-6</v>
      </c>
      <c r="CX150">
        <v>1.27275E-6</v>
      </c>
      <c r="CY150">
        <v>1.31064E-6</v>
      </c>
      <c r="CZ150">
        <v>1.30082E-6</v>
      </c>
      <c r="DA150">
        <v>1.31726E-6</v>
      </c>
      <c r="DB150">
        <v>1.39906E-6</v>
      </c>
      <c r="DC150">
        <v>1.3636899999999999E-6</v>
      </c>
      <c r="DD150">
        <v>1.22616E-6</v>
      </c>
      <c r="DE150">
        <v>1.3883999999999999E-6</v>
      </c>
      <c r="DF150">
        <v>1.2505299999999999E-6</v>
      </c>
      <c r="DG150">
        <v>1.30183E-6</v>
      </c>
      <c r="DH150">
        <v>1.2263100000000001E-6</v>
      </c>
      <c r="DI150">
        <v>1.2681199999999999E-6</v>
      </c>
      <c r="DJ150">
        <v>1.32283E-6</v>
      </c>
      <c r="DK150">
        <v>1.3112799999999999E-6</v>
      </c>
      <c r="DL150">
        <v>1.2622200000000001E-6</v>
      </c>
      <c r="DM150">
        <v>1.2999E-6</v>
      </c>
      <c r="DN150">
        <v>1.17823E-6</v>
      </c>
      <c r="DO150">
        <v>1.2499300000000001E-6</v>
      </c>
      <c r="DP150">
        <v>1.31284E-6</v>
      </c>
      <c r="DQ150">
        <v>1.31442E-6</v>
      </c>
      <c r="DR150">
        <v>1.21665E-6</v>
      </c>
      <c r="DS150">
        <v>1.28764E-6</v>
      </c>
      <c r="DT150">
        <v>1.20043E-6</v>
      </c>
      <c r="DU150">
        <v>1.3727499999999999E-6</v>
      </c>
      <c r="DV150">
        <v>1.4312299999999999E-6</v>
      </c>
      <c r="DW150">
        <v>1.2622200000000001E-6</v>
      </c>
      <c r="DX150">
        <v>1.33583E-6</v>
      </c>
      <c r="DY150">
        <v>1.42166E-6</v>
      </c>
      <c r="DZ150">
        <v>1.3669500000000001E-6</v>
      </c>
      <c r="EA150">
        <v>1.3173099999999999E-6</v>
      </c>
      <c r="EB150">
        <v>1.3902E-6</v>
      </c>
      <c r="EC150">
        <v>1.4823800000000001E-6</v>
      </c>
      <c r="ED150">
        <v>1.56051E-6</v>
      </c>
      <c r="EE150">
        <v>1.4334699999999999E-6</v>
      </c>
      <c r="EF150">
        <v>1.3935000000000001E-6</v>
      </c>
      <c r="EG150">
        <v>1.4159700000000001E-6</v>
      </c>
      <c r="EH150">
        <v>1.40208E-6</v>
      </c>
      <c r="EI150">
        <v>1.6604499999999999E-6</v>
      </c>
      <c r="EJ150">
        <v>1.6276000000000001E-6</v>
      </c>
      <c r="EK150">
        <v>1.64853E-6</v>
      </c>
      <c r="EL150">
        <v>1.5474E-6</v>
      </c>
      <c r="EM150">
        <v>1.5650400000000001E-6</v>
      </c>
      <c r="EN150">
        <v>1.5878799999999999E-6</v>
      </c>
      <c r="EO150">
        <v>1.74599E-6</v>
      </c>
      <c r="EP150">
        <v>1.7217899999999999E-6</v>
      </c>
      <c r="EQ150">
        <v>1.69103E-6</v>
      </c>
      <c r="ER150">
        <v>1.6568E-6</v>
      </c>
      <c r="ES150">
        <v>1.68019E-6</v>
      </c>
      <c r="ET150">
        <v>1.68844E-6</v>
      </c>
      <c r="EU150">
        <v>1.62815E-6</v>
      </c>
      <c r="EV150">
        <v>1.6373E-6</v>
      </c>
      <c r="EW150">
        <v>1.56894E-6</v>
      </c>
      <c r="EX150">
        <v>1.7724899999999999E-6</v>
      </c>
      <c r="EY150">
        <v>1.72503E-6</v>
      </c>
      <c r="EZ150">
        <v>1.49271E-6</v>
      </c>
      <c r="FA150">
        <v>1.5946900000000001E-6</v>
      </c>
      <c r="FB150">
        <v>1.4801E-6</v>
      </c>
      <c r="FC150">
        <v>1.61968E-6</v>
      </c>
      <c r="FD150">
        <v>1.64079E-6</v>
      </c>
      <c r="FE150">
        <v>1.64037E-6</v>
      </c>
      <c r="FF150">
        <v>1.76236E-6</v>
      </c>
      <c r="FG150">
        <v>1.5723800000000001E-6</v>
      </c>
      <c r="FH150">
        <v>1.61098E-6</v>
      </c>
      <c r="FI150">
        <v>1.7526599999999999E-6</v>
      </c>
      <c r="FJ150">
        <v>1.69686E-6</v>
      </c>
      <c r="FK150">
        <v>1.65532E-6</v>
      </c>
      <c r="FL150">
        <v>1.7119399999999999E-6</v>
      </c>
      <c r="FM150">
        <v>1.9379499999999998E-6</v>
      </c>
      <c r="FN150">
        <v>1.85836E-6</v>
      </c>
      <c r="FO150">
        <v>1.99508E-6</v>
      </c>
      <c r="FP150">
        <v>2.11262E-6</v>
      </c>
      <c r="FQ150">
        <v>1.95247E-6</v>
      </c>
      <c r="FR150">
        <v>2.1512100000000001E-6</v>
      </c>
      <c r="FS150">
        <v>1.9125400000000002E-6</v>
      </c>
      <c r="FT150">
        <v>1.8647600000000001E-6</v>
      </c>
      <c r="FU150">
        <v>1.9547300000000001E-6</v>
      </c>
      <c r="FV150">
        <v>1.8199900000000001E-6</v>
      </c>
      <c r="FW150">
        <v>1.9350199999999998E-6</v>
      </c>
      <c r="FX150">
        <v>2.0719500000000001E-6</v>
      </c>
      <c r="FY150">
        <v>2.02788E-6</v>
      </c>
      <c r="FZ150">
        <v>2.0231300000000001E-6</v>
      </c>
      <c r="GA150">
        <v>2.0056100000000002E-6</v>
      </c>
      <c r="GB150">
        <v>1.89232E-6</v>
      </c>
      <c r="GC150">
        <v>1.9638300000000001E-6</v>
      </c>
      <c r="GD150">
        <v>2.0349900000000001E-6</v>
      </c>
      <c r="GE150">
        <v>1.9495600000000001E-6</v>
      </c>
      <c r="GF150">
        <v>2.0821299999999999E-6</v>
      </c>
      <c r="GG150">
        <v>2.0027899999999998E-6</v>
      </c>
      <c r="GH150">
        <v>1.8035800000000001E-6</v>
      </c>
      <c r="GI150">
        <v>2.10955E-6</v>
      </c>
      <c r="GJ150">
        <v>1.8168999999999999E-6</v>
      </c>
      <c r="GK150">
        <v>2.0865799999999999E-6</v>
      </c>
      <c r="GL150">
        <v>1.9963799999999999E-6</v>
      </c>
      <c r="GM150">
        <v>1.90556E-6</v>
      </c>
      <c r="GN150">
        <v>1.9380599999999999E-6</v>
      </c>
      <c r="GO150">
        <v>1.91795E-6</v>
      </c>
      <c r="GP150">
        <v>1.68612E-6</v>
      </c>
      <c r="GQ150">
        <v>1.8018099999999999E-6</v>
      </c>
      <c r="GR150">
        <v>2.2277700000000001E-6</v>
      </c>
      <c r="GS150">
        <v>1.79656E-6</v>
      </c>
    </row>
    <row r="151" spans="1:201" x14ac:dyDescent="0.25">
      <c r="A151">
        <v>1.04</v>
      </c>
      <c r="B151">
        <v>7.9513E-7</v>
      </c>
      <c r="C151">
        <v>6.2668300000000003E-7</v>
      </c>
      <c r="D151">
        <v>5.6019100000000002E-7</v>
      </c>
      <c r="E151">
        <v>8.7769000000000002E-7</v>
      </c>
      <c r="F151">
        <v>1.1977500000000001E-6</v>
      </c>
      <c r="G151">
        <v>5.09617E-7</v>
      </c>
      <c r="H151">
        <v>8.0230400000000004E-7</v>
      </c>
      <c r="I151">
        <v>3.9728000000000002E-7</v>
      </c>
      <c r="J151">
        <v>8.2845600000000004E-7</v>
      </c>
      <c r="K151">
        <v>5.3375299999999995E-7</v>
      </c>
      <c r="L151">
        <v>3.4232299999999999E-7</v>
      </c>
      <c r="M151">
        <v>4.4473199999999999E-7</v>
      </c>
      <c r="N151">
        <v>4.0210300000000001E-7</v>
      </c>
      <c r="O151">
        <v>4.42034E-7</v>
      </c>
      <c r="P151">
        <v>5.7012699999999995E-7</v>
      </c>
      <c r="Q151">
        <v>8.4690500000000003E-7</v>
      </c>
      <c r="R151">
        <v>6.3112E-7</v>
      </c>
      <c r="S151">
        <v>4.52074E-7</v>
      </c>
      <c r="T151">
        <v>4.2921099999999999E-7</v>
      </c>
      <c r="U151">
        <v>3.9759800000000001E-7</v>
      </c>
      <c r="V151">
        <v>4.31697E-7</v>
      </c>
      <c r="W151">
        <v>3.5783200000000002E-7</v>
      </c>
      <c r="X151">
        <v>5.3247299999999998E-7</v>
      </c>
      <c r="Y151">
        <v>4.4507499999999998E-7</v>
      </c>
      <c r="Z151">
        <v>5.2839800000000004E-7</v>
      </c>
      <c r="AA151">
        <v>4.5705599999999999E-7</v>
      </c>
      <c r="AB151">
        <v>4.77163E-7</v>
      </c>
      <c r="AC151">
        <v>4.5096400000000001E-7</v>
      </c>
      <c r="AD151">
        <v>4.7082399999999998E-7</v>
      </c>
      <c r="AE151">
        <v>4.84942E-7</v>
      </c>
      <c r="AF151">
        <v>4.7739400000000002E-7</v>
      </c>
      <c r="AG151">
        <v>4.14603E-7</v>
      </c>
      <c r="AH151">
        <v>4.9935599999999999E-7</v>
      </c>
      <c r="AI151">
        <v>4.8568199999999999E-7</v>
      </c>
      <c r="AJ151">
        <v>5.6827700000000003E-7</v>
      </c>
      <c r="AK151">
        <v>5.3351400000000002E-7</v>
      </c>
      <c r="AL151">
        <v>5.7265800000000004E-7</v>
      </c>
      <c r="AM151">
        <v>5.9795000000000003E-7</v>
      </c>
      <c r="AN151">
        <v>6.4214500000000004E-7</v>
      </c>
      <c r="AO151">
        <v>6.7685099999999995E-7</v>
      </c>
      <c r="AP151">
        <v>5.7841599999999996E-7</v>
      </c>
      <c r="AQ151">
        <v>6.9864199999999996E-7</v>
      </c>
      <c r="AR151">
        <v>6.0785599999999999E-7</v>
      </c>
      <c r="AS151">
        <v>6.6673699999999997E-7</v>
      </c>
      <c r="AT151">
        <v>7.85276E-7</v>
      </c>
      <c r="AU151">
        <v>7.1970799999999998E-7</v>
      </c>
      <c r="AV151">
        <v>6.77643E-7</v>
      </c>
      <c r="AW151">
        <v>7.1063599999999996E-7</v>
      </c>
      <c r="AX151">
        <v>6.3957500000000003E-7</v>
      </c>
      <c r="AY151">
        <v>6.7187599999999995E-7</v>
      </c>
      <c r="AZ151">
        <v>5.8919899999999998E-7</v>
      </c>
      <c r="BA151">
        <v>6.90339E-7</v>
      </c>
      <c r="BB151">
        <v>6.5922599999999995E-7</v>
      </c>
      <c r="BC151">
        <v>6.9245000000000004E-7</v>
      </c>
      <c r="BD151">
        <v>7.61142E-7</v>
      </c>
      <c r="BE151">
        <v>6.75357E-7</v>
      </c>
      <c r="BF151">
        <v>6.1380099999999998E-7</v>
      </c>
      <c r="BG151">
        <v>6.5490600000000003E-7</v>
      </c>
      <c r="BH151">
        <v>7.0659799999999999E-7</v>
      </c>
      <c r="BI151">
        <v>7.2943400000000005E-7</v>
      </c>
      <c r="BJ151">
        <v>6.9212599999999999E-7</v>
      </c>
      <c r="BK151">
        <v>7.2846399999999995E-7</v>
      </c>
      <c r="BL151">
        <v>7.9292500000000001E-7</v>
      </c>
      <c r="BM151">
        <v>7.6754699999999998E-7</v>
      </c>
      <c r="BN151">
        <v>8.2101800000000003E-7</v>
      </c>
      <c r="BO151">
        <v>7.1670099999999998E-7</v>
      </c>
      <c r="BP151">
        <v>7.69193E-7</v>
      </c>
      <c r="BQ151">
        <v>8.5330000000000005E-7</v>
      </c>
      <c r="BR151">
        <v>8.6262700000000001E-7</v>
      </c>
      <c r="BS151">
        <v>8.6334599999999995E-7</v>
      </c>
      <c r="BT151">
        <v>8.1348900000000004E-7</v>
      </c>
      <c r="BU151">
        <v>9.2530799999999996E-7</v>
      </c>
      <c r="BV151">
        <v>7.79634E-7</v>
      </c>
      <c r="BW151">
        <v>8.6855400000000004E-7</v>
      </c>
      <c r="BX151">
        <v>8.4499199999999995E-7</v>
      </c>
      <c r="BY151">
        <v>8.3899200000000003E-7</v>
      </c>
      <c r="BZ151">
        <v>8.5452200000000001E-7</v>
      </c>
      <c r="CA151">
        <v>8.0170399999999999E-7</v>
      </c>
      <c r="CB151">
        <v>8.6357E-7</v>
      </c>
      <c r="CC151">
        <v>9.5785399999999997E-7</v>
      </c>
      <c r="CD151">
        <v>1.08537E-6</v>
      </c>
      <c r="CE151">
        <v>1.09766E-6</v>
      </c>
      <c r="CF151">
        <v>1.00416E-6</v>
      </c>
      <c r="CG151">
        <v>9.8335999999999993E-7</v>
      </c>
      <c r="CH151">
        <v>9.2870699999999998E-7</v>
      </c>
      <c r="CI151">
        <v>9.549209999999999E-7</v>
      </c>
      <c r="CJ151">
        <v>9.6612700000000006E-7</v>
      </c>
      <c r="CK151">
        <v>1.0398800000000001E-6</v>
      </c>
      <c r="CL151">
        <v>1.0166600000000001E-6</v>
      </c>
      <c r="CM151">
        <v>1.0424800000000001E-6</v>
      </c>
      <c r="CN151">
        <v>1.02794E-6</v>
      </c>
      <c r="CO151">
        <v>1.0310299999999999E-6</v>
      </c>
      <c r="CP151">
        <v>1.0488E-6</v>
      </c>
      <c r="CQ151">
        <v>9.7159500000000001E-7</v>
      </c>
      <c r="CR151">
        <v>1.0870900000000001E-6</v>
      </c>
      <c r="CS151">
        <v>9.9198999999999992E-7</v>
      </c>
      <c r="CT151">
        <v>1.0158300000000001E-6</v>
      </c>
      <c r="CU151">
        <v>1.0397E-6</v>
      </c>
      <c r="CV151">
        <v>1.2134000000000001E-6</v>
      </c>
      <c r="CW151">
        <v>1.0411700000000001E-6</v>
      </c>
      <c r="CX151">
        <v>1.1765699999999999E-6</v>
      </c>
      <c r="CY151">
        <v>1.1871E-6</v>
      </c>
      <c r="CZ151">
        <v>1.1973599999999999E-6</v>
      </c>
      <c r="DA151">
        <v>1.2330699999999999E-6</v>
      </c>
      <c r="DB151">
        <v>1.29815E-6</v>
      </c>
      <c r="DC151">
        <v>1.2472300000000001E-6</v>
      </c>
      <c r="DD151">
        <v>1.16476E-6</v>
      </c>
      <c r="DE151">
        <v>1.32533E-6</v>
      </c>
      <c r="DF151">
        <v>1.1536400000000001E-6</v>
      </c>
      <c r="DG151">
        <v>1.1864E-6</v>
      </c>
      <c r="DH151">
        <v>1.1384800000000001E-6</v>
      </c>
      <c r="DI151">
        <v>1.1723E-6</v>
      </c>
      <c r="DJ151">
        <v>1.21121E-6</v>
      </c>
      <c r="DK151">
        <v>1.2361999999999999E-6</v>
      </c>
      <c r="DL151">
        <v>1.1753800000000001E-6</v>
      </c>
      <c r="DM151">
        <v>1.2174E-6</v>
      </c>
      <c r="DN151">
        <v>1.08203E-6</v>
      </c>
      <c r="DO151">
        <v>1.1285099999999999E-6</v>
      </c>
      <c r="DP151">
        <v>1.2052699999999999E-6</v>
      </c>
      <c r="DQ151">
        <v>1.2397500000000001E-6</v>
      </c>
      <c r="DR151">
        <v>1.1064300000000001E-6</v>
      </c>
      <c r="DS151">
        <v>1.2009100000000001E-6</v>
      </c>
      <c r="DT151">
        <v>1.12098E-6</v>
      </c>
      <c r="DU151">
        <v>1.2688100000000001E-6</v>
      </c>
      <c r="DV151">
        <v>1.31413E-6</v>
      </c>
      <c r="DW151">
        <v>1.14351E-6</v>
      </c>
      <c r="DX151">
        <v>1.24563E-6</v>
      </c>
      <c r="DY151">
        <v>1.33926E-6</v>
      </c>
      <c r="DZ151">
        <v>1.2837600000000001E-6</v>
      </c>
      <c r="EA151">
        <v>1.23332E-6</v>
      </c>
      <c r="EB151">
        <v>1.26751E-6</v>
      </c>
      <c r="EC151">
        <v>1.3618700000000001E-6</v>
      </c>
      <c r="ED151">
        <v>1.45901E-6</v>
      </c>
      <c r="EE151">
        <v>1.3308100000000001E-6</v>
      </c>
      <c r="EF151">
        <v>1.28602E-6</v>
      </c>
      <c r="EG151">
        <v>1.3105899999999999E-6</v>
      </c>
      <c r="EH151">
        <v>1.27641E-6</v>
      </c>
      <c r="EI151">
        <v>1.52341E-6</v>
      </c>
      <c r="EJ151">
        <v>1.51163E-6</v>
      </c>
      <c r="EK151">
        <v>1.5514399999999999E-6</v>
      </c>
      <c r="EL151">
        <v>1.44284E-6</v>
      </c>
      <c r="EM151">
        <v>1.40244E-6</v>
      </c>
      <c r="EN151">
        <v>1.48447E-6</v>
      </c>
      <c r="EO151">
        <v>1.5988E-6</v>
      </c>
      <c r="EP151">
        <v>1.6003299999999999E-6</v>
      </c>
      <c r="EQ151">
        <v>1.58291E-6</v>
      </c>
      <c r="ER151">
        <v>1.55188E-6</v>
      </c>
      <c r="ES151">
        <v>1.5430399999999999E-6</v>
      </c>
      <c r="ET151">
        <v>1.5656399999999999E-6</v>
      </c>
      <c r="EU151">
        <v>1.50573E-6</v>
      </c>
      <c r="EV151">
        <v>1.5216E-6</v>
      </c>
      <c r="EW151">
        <v>1.41372E-6</v>
      </c>
      <c r="EX151">
        <v>1.6300399999999999E-6</v>
      </c>
      <c r="EY151">
        <v>1.57386E-6</v>
      </c>
      <c r="EZ151">
        <v>1.3853699999999999E-6</v>
      </c>
      <c r="FA151">
        <v>1.4770199999999999E-6</v>
      </c>
      <c r="FB151">
        <v>1.3981499999999999E-6</v>
      </c>
      <c r="FC151">
        <v>1.4655E-6</v>
      </c>
      <c r="FD151">
        <v>1.51043E-6</v>
      </c>
      <c r="FE151">
        <v>1.5120600000000001E-6</v>
      </c>
      <c r="FF151">
        <v>1.62953E-6</v>
      </c>
      <c r="FG151">
        <v>1.443E-6</v>
      </c>
      <c r="FH151">
        <v>1.46366E-6</v>
      </c>
      <c r="FI151">
        <v>1.6041700000000001E-6</v>
      </c>
      <c r="FJ151">
        <v>1.56772E-6</v>
      </c>
      <c r="FK151">
        <v>1.53494E-6</v>
      </c>
      <c r="FL151">
        <v>1.54767E-6</v>
      </c>
      <c r="FM151">
        <v>1.78305E-6</v>
      </c>
      <c r="FN151">
        <v>1.7212900000000001E-6</v>
      </c>
      <c r="FO151">
        <v>1.8610700000000001E-6</v>
      </c>
      <c r="FP151">
        <v>1.9330700000000002E-6</v>
      </c>
      <c r="FQ151">
        <v>1.8183199999999999E-6</v>
      </c>
      <c r="FR151">
        <v>2.0027700000000001E-6</v>
      </c>
      <c r="FS151">
        <v>1.77145E-6</v>
      </c>
      <c r="FT151">
        <v>1.76997E-6</v>
      </c>
      <c r="FU151">
        <v>1.7906799999999999E-6</v>
      </c>
      <c r="FV151">
        <v>1.6811600000000001E-6</v>
      </c>
      <c r="FW151">
        <v>1.84804E-6</v>
      </c>
      <c r="FX151">
        <v>1.8929600000000001E-6</v>
      </c>
      <c r="FY151">
        <v>1.8755000000000001E-6</v>
      </c>
      <c r="FZ151">
        <v>1.8626500000000001E-6</v>
      </c>
      <c r="GA151">
        <v>1.81401E-6</v>
      </c>
      <c r="GB151">
        <v>1.7578900000000001E-6</v>
      </c>
      <c r="GC151">
        <v>1.86475E-6</v>
      </c>
      <c r="GD151">
        <v>1.89871E-6</v>
      </c>
      <c r="GE151">
        <v>1.7819799999999999E-6</v>
      </c>
      <c r="GF151">
        <v>1.9193099999999998E-6</v>
      </c>
      <c r="GG151">
        <v>1.85757E-6</v>
      </c>
      <c r="GH151">
        <v>1.6584300000000001E-6</v>
      </c>
      <c r="GI151">
        <v>1.9530300000000002E-6</v>
      </c>
      <c r="GJ151">
        <v>1.6572899999999999E-6</v>
      </c>
      <c r="GK151">
        <v>1.87697E-6</v>
      </c>
      <c r="GL151">
        <v>1.8236E-6</v>
      </c>
      <c r="GM151">
        <v>1.77722E-6</v>
      </c>
      <c r="GN151">
        <v>1.83118E-6</v>
      </c>
      <c r="GO151">
        <v>1.7671899999999999E-6</v>
      </c>
      <c r="GP151">
        <v>1.5771699999999999E-6</v>
      </c>
      <c r="GQ151">
        <v>1.6861099999999999E-6</v>
      </c>
      <c r="GR151">
        <v>2.0806E-6</v>
      </c>
      <c r="GS151">
        <v>1.7019200000000001E-6</v>
      </c>
    </row>
    <row r="152" spans="1:201" x14ac:dyDescent="0.25">
      <c r="A152">
        <v>1.02</v>
      </c>
      <c r="B152">
        <v>7.4101899999999997E-7</v>
      </c>
      <c r="C152">
        <v>5.8539299999999995E-7</v>
      </c>
      <c r="D152">
        <v>5.1741600000000003E-7</v>
      </c>
      <c r="E152">
        <v>8.1430600000000004E-7</v>
      </c>
      <c r="F152">
        <v>1.1195700000000001E-6</v>
      </c>
      <c r="G152">
        <v>4.6659299999999997E-7</v>
      </c>
      <c r="H152">
        <v>7.4419899999999998E-7</v>
      </c>
      <c r="I152">
        <v>3.6629199999999998E-7</v>
      </c>
      <c r="J152">
        <v>7.8572299999999995E-7</v>
      </c>
      <c r="K152">
        <v>5.1523700000000002E-7</v>
      </c>
      <c r="L152">
        <v>3.0839200000000003E-7</v>
      </c>
      <c r="M152">
        <v>4.11291E-7</v>
      </c>
      <c r="N152">
        <v>3.6506099999999999E-7</v>
      </c>
      <c r="O152">
        <v>4.0170899999999999E-7</v>
      </c>
      <c r="P152">
        <v>5.2847899999999995E-7</v>
      </c>
      <c r="Q152">
        <v>7.45036E-7</v>
      </c>
      <c r="R152">
        <v>5.8872900000000003E-7</v>
      </c>
      <c r="S152">
        <v>4.25389E-7</v>
      </c>
      <c r="T152">
        <v>3.8844299999999998E-7</v>
      </c>
      <c r="U152">
        <v>3.6776400000000001E-7</v>
      </c>
      <c r="V152">
        <v>3.9453500000000001E-7</v>
      </c>
      <c r="W152">
        <v>3.27911E-7</v>
      </c>
      <c r="X152">
        <v>4.8254799999999999E-7</v>
      </c>
      <c r="Y152">
        <v>4.2006400000000002E-7</v>
      </c>
      <c r="Z152">
        <v>4.8294199999999996E-7</v>
      </c>
      <c r="AA152">
        <v>4.31089E-7</v>
      </c>
      <c r="AB152">
        <v>4.45465E-7</v>
      </c>
      <c r="AC152">
        <v>4.08069E-7</v>
      </c>
      <c r="AD152">
        <v>4.3219699999999999E-7</v>
      </c>
      <c r="AE152">
        <v>4.5427800000000001E-7</v>
      </c>
      <c r="AF152">
        <v>4.3196400000000002E-7</v>
      </c>
      <c r="AG152">
        <v>3.8310900000000002E-7</v>
      </c>
      <c r="AH152">
        <v>4.5992200000000001E-7</v>
      </c>
      <c r="AI152">
        <v>4.4731E-7</v>
      </c>
      <c r="AJ152">
        <v>5.1540600000000003E-7</v>
      </c>
      <c r="AK152">
        <v>5.0238800000000004E-7</v>
      </c>
      <c r="AL152">
        <v>5.1414999999999998E-7</v>
      </c>
      <c r="AM152">
        <v>5.4987499999999997E-7</v>
      </c>
      <c r="AN152">
        <v>5.6385299999999999E-7</v>
      </c>
      <c r="AO152">
        <v>6.3339399999999999E-7</v>
      </c>
      <c r="AP152">
        <v>5.3486599999999997E-7</v>
      </c>
      <c r="AQ152">
        <v>6.5303000000000002E-7</v>
      </c>
      <c r="AR152">
        <v>5.6773200000000002E-7</v>
      </c>
      <c r="AS152">
        <v>6.11021E-7</v>
      </c>
      <c r="AT152">
        <v>7.0808700000000001E-7</v>
      </c>
      <c r="AU152">
        <v>6.73255E-7</v>
      </c>
      <c r="AV152">
        <v>6.5089199999999998E-7</v>
      </c>
      <c r="AW152">
        <v>6.6799800000000005E-7</v>
      </c>
      <c r="AX152">
        <v>5.9577900000000003E-7</v>
      </c>
      <c r="AY152">
        <v>6.1863500000000001E-7</v>
      </c>
      <c r="AZ152">
        <v>5.46263E-7</v>
      </c>
      <c r="BA152">
        <v>6.7551999999999995E-7</v>
      </c>
      <c r="BB152">
        <v>6.42412E-7</v>
      </c>
      <c r="BC152">
        <v>6.46923E-7</v>
      </c>
      <c r="BD152">
        <v>6.9838199999999999E-7</v>
      </c>
      <c r="BE152">
        <v>6.13023E-7</v>
      </c>
      <c r="BF152">
        <v>5.6407899999999998E-7</v>
      </c>
      <c r="BG152">
        <v>6.2532299999999997E-7</v>
      </c>
      <c r="BH152">
        <v>6.6174500000000003E-7</v>
      </c>
      <c r="BI152">
        <v>6.7244700000000004E-7</v>
      </c>
      <c r="BJ152">
        <v>6.4733100000000004E-7</v>
      </c>
      <c r="BK152">
        <v>6.6755200000000002E-7</v>
      </c>
      <c r="BL152">
        <v>7.30464E-7</v>
      </c>
      <c r="BM152">
        <v>7.1421199999999999E-7</v>
      </c>
      <c r="BN152">
        <v>7.7205399999999999E-7</v>
      </c>
      <c r="BO152">
        <v>6.6118699999999998E-7</v>
      </c>
      <c r="BP152">
        <v>7.1289999999999998E-7</v>
      </c>
      <c r="BQ152">
        <v>7.6945699999999998E-7</v>
      </c>
      <c r="BR152">
        <v>7.8263100000000004E-7</v>
      </c>
      <c r="BS152">
        <v>8.2214699999999996E-7</v>
      </c>
      <c r="BT152">
        <v>7.4422300000000001E-7</v>
      </c>
      <c r="BU152">
        <v>8.4539199999999998E-7</v>
      </c>
      <c r="BV152">
        <v>7.3531800000000005E-7</v>
      </c>
      <c r="BW152">
        <v>8.0276499999999995E-7</v>
      </c>
      <c r="BX152">
        <v>7.7859699999999997E-7</v>
      </c>
      <c r="BY152">
        <v>7.7225699999999998E-7</v>
      </c>
      <c r="BZ152">
        <v>7.9762299999999999E-7</v>
      </c>
      <c r="CA152">
        <v>7.4356000000000002E-7</v>
      </c>
      <c r="CB152">
        <v>7.9454800000000003E-7</v>
      </c>
      <c r="CC152">
        <v>8.7465799999999997E-7</v>
      </c>
      <c r="CD152">
        <v>9.9707599999999992E-7</v>
      </c>
      <c r="CE152">
        <v>9.9043000000000006E-7</v>
      </c>
      <c r="CF152">
        <v>9.15306E-7</v>
      </c>
      <c r="CG152">
        <v>9.3092399999999998E-7</v>
      </c>
      <c r="CH152">
        <v>8.7352199999999995E-7</v>
      </c>
      <c r="CI152">
        <v>8.7451900000000005E-7</v>
      </c>
      <c r="CJ152">
        <v>8.6466500000000005E-7</v>
      </c>
      <c r="CK152">
        <v>9.7939900000000007E-7</v>
      </c>
      <c r="CL152">
        <v>9.4065799999999995E-7</v>
      </c>
      <c r="CM152">
        <v>9.5266200000000001E-7</v>
      </c>
      <c r="CN152">
        <v>9.5109000000000003E-7</v>
      </c>
      <c r="CO152">
        <v>9.6307300000000004E-7</v>
      </c>
      <c r="CP152">
        <v>9.5007599999999999E-7</v>
      </c>
      <c r="CQ152">
        <v>8.8838599999999997E-7</v>
      </c>
      <c r="CR152">
        <v>1.0274070000000001E-6</v>
      </c>
      <c r="CS152">
        <v>9.4155800000000002E-7</v>
      </c>
      <c r="CT152">
        <v>9.4466600000000005E-7</v>
      </c>
      <c r="CU152">
        <v>9.4720699999999999E-7</v>
      </c>
      <c r="CV152">
        <v>1.0935899999999999E-6</v>
      </c>
      <c r="CW152">
        <v>9.7716600000000006E-7</v>
      </c>
      <c r="CX152">
        <v>1.0986500000000001E-6</v>
      </c>
      <c r="CY152">
        <v>1.08398E-6</v>
      </c>
      <c r="CZ152">
        <v>1.0936100000000001E-6</v>
      </c>
      <c r="DA152">
        <v>1.13116E-6</v>
      </c>
      <c r="DB152">
        <v>1.19036E-6</v>
      </c>
      <c r="DC152">
        <v>1.1619099999999999E-6</v>
      </c>
      <c r="DD152">
        <v>1.06276E-6</v>
      </c>
      <c r="DE152">
        <v>1.2241700000000001E-6</v>
      </c>
      <c r="DF152">
        <v>1.0641600000000001E-6</v>
      </c>
      <c r="DG152">
        <v>1.1349600000000001E-6</v>
      </c>
      <c r="DH152">
        <v>1.0468399999999999E-6</v>
      </c>
      <c r="DI152">
        <v>1.0784999999999999E-6</v>
      </c>
      <c r="DJ152">
        <v>1.1027700000000001E-6</v>
      </c>
      <c r="DK152">
        <v>1.1264999999999999E-6</v>
      </c>
      <c r="DL152">
        <v>1.0856700000000001E-6</v>
      </c>
      <c r="DM152">
        <v>1.10774E-6</v>
      </c>
      <c r="DN152">
        <v>1.00647E-6</v>
      </c>
      <c r="DO152">
        <v>1.04777E-6</v>
      </c>
      <c r="DP152">
        <v>1.11212E-6</v>
      </c>
      <c r="DQ152">
        <v>1.12279E-6</v>
      </c>
      <c r="DR152">
        <v>1.0129000000000001E-6</v>
      </c>
      <c r="DS152">
        <v>1.1183900000000001E-6</v>
      </c>
      <c r="DT152">
        <v>1.0535299999999999E-6</v>
      </c>
      <c r="DU152">
        <v>1.1638E-6</v>
      </c>
      <c r="DV152">
        <v>1.2168200000000001E-6</v>
      </c>
      <c r="DW152">
        <v>1.0356399999999999E-6</v>
      </c>
      <c r="DX152">
        <v>1.1375300000000001E-6</v>
      </c>
      <c r="DY152">
        <v>1.2276699999999999E-6</v>
      </c>
      <c r="DZ152">
        <v>1.1924400000000001E-6</v>
      </c>
      <c r="EA152">
        <v>1.14733E-6</v>
      </c>
      <c r="EB152">
        <v>1.1644799999999999E-6</v>
      </c>
      <c r="EC152">
        <v>1.2714499999999999E-6</v>
      </c>
      <c r="ED152">
        <v>1.34608E-6</v>
      </c>
      <c r="EE152">
        <v>1.2252200000000001E-6</v>
      </c>
      <c r="EF152">
        <v>1.2050900000000001E-6</v>
      </c>
      <c r="EG152">
        <v>1.20376E-6</v>
      </c>
      <c r="EH152">
        <v>1.18808E-6</v>
      </c>
      <c r="EI152">
        <v>1.39306E-6</v>
      </c>
      <c r="EJ152">
        <v>1.37866E-6</v>
      </c>
      <c r="EK152">
        <v>1.40103E-6</v>
      </c>
      <c r="EL152">
        <v>1.3042999999999999E-6</v>
      </c>
      <c r="EM152">
        <v>1.2963800000000001E-6</v>
      </c>
      <c r="EN152">
        <v>1.3662200000000001E-6</v>
      </c>
      <c r="EO152">
        <v>1.4522700000000001E-6</v>
      </c>
      <c r="EP152">
        <v>1.4775400000000001E-6</v>
      </c>
      <c r="EQ152">
        <v>1.4535900000000001E-6</v>
      </c>
      <c r="ER152">
        <v>1.4171599999999999E-6</v>
      </c>
      <c r="ES152">
        <v>1.4072000000000001E-6</v>
      </c>
      <c r="ET152">
        <v>1.4720499999999999E-6</v>
      </c>
      <c r="EU152">
        <v>1.41316E-6</v>
      </c>
      <c r="EV152">
        <v>1.36961E-6</v>
      </c>
      <c r="EW152">
        <v>1.32177E-6</v>
      </c>
      <c r="EX152">
        <v>1.5165499999999999E-6</v>
      </c>
      <c r="EY152">
        <v>1.42564E-6</v>
      </c>
      <c r="EZ152">
        <v>1.2729600000000001E-6</v>
      </c>
      <c r="FA152">
        <v>1.33594E-6</v>
      </c>
      <c r="FB152">
        <v>1.2686799999999999E-6</v>
      </c>
      <c r="FC152">
        <v>1.3744600000000001E-6</v>
      </c>
      <c r="FD152">
        <v>1.43654E-6</v>
      </c>
      <c r="FE152">
        <v>1.41447E-6</v>
      </c>
      <c r="FF152">
        <v>1.4907899999999999E-6</v>
      </c>
      <c r="FG152">
        <v>1.3405299999999999E-6</v>
      </c>
      <c r="FH152">
        <v>1.35385E-6</v>
      </c>
      <c r="FI152">
        <v>1.4747700000000001E-6</v>
      </c>
      <c r="FJ152">
        <v>1.4612300000000001E-6</v>
      </c>
      <c r="FK152">
        <v>1.4252999999999999E-6</v>
      </c>
      <c r="FL152">
        <v>1.4279699999999999E-6</v>
      </c>
      <c r="FM152">
        <v>1.6643999999999999E-6</v>
      </c>
      <c r="FN152">
        <v>1.5892200000000001E-6</v>
      </c>
      <c r="FO152">
        <v>1.7060099999999999E-6</v>
      </c>
      <c r="FP152">
        <v>1.7652099999999999E-6</v>
      </c>
      <c r="FQ152">
        <v>1.7445899999999999E-6</v>
      </c>
      <c r="FR152">
        <v>1.8489800000000001E-6</v>
      </c>
      <c r="FS152">
        <v>1.64212E-6</v>
      </c>
      <c r="FT152">
        <v>1.60001E-6</v>
      </c>
      <c r="FU152">
        <v>1.67766E-6</v>
      </c>
      <c r="FV152">
        <v>1.5700199999999999E-6</v>
      </c>
      <c r="FW152">
        <v>1.70415E-6</v>
      </c>
      <c r="FX152">
        <v>1.7431399999999999E-6</v>
      </c>
      <c r="FY152">
        <v>1.74954E-6</v>
      </c>
      <c r="FZ152">
        <v>1.7283E-6</v>
      </c>
      <c r="GA152">
        <v>1.69842E-6</v>
      </c>
      <c r="GB152">
        <v>1.6209100000000001E-6</v>
      </c>
      <c r="GC152">
        <v>1.68474E-6</v>
      </c>
      <c r="GD152">
        <v>1.7319600000000001E-6</v>
      </c>
      <c r="GE152">
        <v>1.6454E-6</v>
      </c>
      <c r="GF152">
        <v>1.78828E-6</v>
      </c>
      <c r="GG152">
        <v>1.71067E-6</v>
      </c>
      <c r="GH152">
        <v>1.5327299999999999E-6</v>
      </c>
      <c r="GI152">
        <v>1.8233E-6</v>
      </c>
      <c r="GJ152">
        <v>1.53406E-6</v>
      </c>
      <c r="GK152">
        <v>1.76803E-6</v>
      </c>
      <c r="GL152">
        <v>1.68787E-6</v>
      </c>
      <c r="GM152">
        <v>1.6450600000000001E-6</v>
      </c>
      <c r="GN152">
        <v>1.6865099999999999E-6</v>
      </c>
      <c r="GO152">
        <v>1.64261E-6</v>
      </c>
      <c r="GP152">
        <v>1.4461199999999999E-6</v>
      </c>
      <c r="GQ152">
        <v>1.5585E-6</v>
      </c>
      <c r="GR152">
        <v>1.9077500000000001E-6</v>
      </c>
      <c r="GS152">
        <v>1.5784899999999999E-6</v>
      </c>
    </row>
    <row r="153" spans="1:201" x14ac:dyDescent="0.25">
      <c r="A153">
        <v>1</v>
      </c>
      <c r="B153">
        <v>6.9671E-7</v>
      </c>
      <c r="C153">
        <v>5.6645500000000003E-7</v>
      </c>
      <c r="D153">
        <v>4.8253500000000005E-7</v>
      </c>
      <c r="E153">
        <v>7.8804200000000001E-7</v>
      </c>
      <c r="F153">
        <v>1.0211400000000001E-6</v>
      </c>
      <c r="G153">
        <v>4.7533899999999999E-7</v>
      </c>
      <c r="H153">
        <v>7.0215199999999997E-7</v>
      </c>
      <c r="I153">
        <v>3.33277E-7</v>
      </c>
      <c r="J153">
        <v>7.1435600000000005E-7</v>
      </c>
      <c r="K153">
        <v>4.5777600000000001E-7</v>
      </c>
      <c r="L153">
        <v>2.7913300000000002E-7</v>
      </c>
      <c r="M153">
        <v>3.8971099999999999E-7</v>
      </c>
      <c r="N153">
        <v>3.4375100000000002E-7</v>
      </c>
      <c r="O153">
        <v>4.0668700000000002E-7</v>
      </c>
      <c r="P153">
        <v>4.9162100000000003E-7</v>
      </c>
      <c r="Q153">
        <v>6.8830099999999996E-7</v>
      </c>
      <c r="R153">
        <v>5.4621999999999998E-7</v>
      </c>
      <c r="S153">
        <v>3.7022100000000002E-7</v>
      </c>
      <c r="T153">
        <v>3.4651800000000001E-7</v>
      </c>
      <c r="U153">
        <v>3.3931199999999999E-7</v>
      </c>
      <c r="V153">
        <v>3.6129700000000001E-7</v>
      </c>
      <c r="W153">
        <v>3.0530600000000002E-7</v>
      </c>
      <c r="X153">
        <v>4.5096299999999999E-7</v>
      </c>
      <c r="Y153">
        <v>3.7567900000000001E-7</v>
      </c>
      <c r="Z153">
        <v>4.4967900000000001E-7</v>
      </c>
      <c r="AA153">
        <v>3.85897E-7</v>
      </c>
      <c r="AB153">
        <v>4.0472900000000002E-7</v>
      </c>
      <c r="AC153">
        <v>3.85822E-7</v>
      </c>
      <c r="AD153">
        <v>3.95206E-7</v>
      </c>
      <c r="AE153">
        <v>4.0796099999999998E-7</v>
      </c>
      <c r="AF153">
        <v>4.1253400000000001E-7</v>
      </c>
      <c r="AG153">
        <v>3.5542300000000002E-7</v>
      </c>
      <c r="AH153">
        <v>4.1917600000000002E-7</v>
      </c>
      <c r="AI153">
        <v>4.1145E-7</v>
      </c>
      <c r="AJ153">
        <v>4.8576199999999998E-7</v>
      </c>
      <c r="AK153">
        <v>4.4103199999999998E-7</v>
      </c>
      <c r="AL153">
        <v>4.5630799999999999E-7</v>
      </c>
      <c r="AM153">
        <v>5.1152299999999999E-7</v>
      </c>
      <c r="AN153">
        <v>5.3461599999999995E-7</v>
      </c>
      <c r="AO153">
        <v>5.7824799999999998E-7</v>
      </c>
      <c r="AP153">
        <v>5.0276000000000004E-7</v>
      </c>
      <c r="AQ153">
        <v>5.9959699999999997E-7</v>
      </c>
      <c r="AR153">
        <v>5.2178900000000004E-7</v>
      </c>
      <c r="AS153">
        <v>5.6678599999999995E-7</v>
      </c>
      <c r="AT153">
        <v>6.3816799999999995E-7</v>
      </c>
      <c r="AU153">
        <v>6.1997000000000001E-7</v>
      </c>
      <c r="AV153">
        <v>5.9321799999999996E-7</v>
      </c>
      <c r="AW153">
        <v>6.0491500000000001E-7</v>
      </c>
      <c r="AX153">
        <v>5.4116499999999999E-7</v>
      </c>
      <c r="AY153">
        <v>5.6549600000000002E-7</v>
      </c>
      <c r="AZ153">
        <v>5.1431899999999999E-7</v>
      </c>
      <c r="BA153">
        <v>6.22298E-7</v>
      </c>
      <c r="BB153">
        <v>5.8653699999999998E-7</v>
      </c>
      <c r="BC153">
        <v>5.9196600000000002E-7</v>
      </c>
      <c r="BD153">
        <v>6.5239700000000002E-7</v>
      </c>
      <c r="BE153">
        <v>5.8147200000000003E-7</v>
      </c>
      <c r="BF153">
        <v>5.0919399999999997E-7</v>
      </c>
      <c r="BG153">
        <v>5.7251100000000001E-7</v>
      </c>
      <c r="BH153">
        <v>6.0535300000000003E-7</v>
      </c>
      <c r="BI153">
        <v>6.2409400000000003E-7</v>
      </c>
      <c r="BJ153">
        <v>6.0347000000000004E-7</v>
      </c>
      <c r="BK153">
        <v>6.1374200000000004E-7</v>
      </c>
      <c r="BL153">
        <v>6.7516200000000002E-7</v>
      </c>
      <c r="BM153">
        <v>6.5939499999999996E-7</v>
      </c>
      <c r="BN153">
        <v>7.1848200000000001E-7</v>
      </c>
      <c r="BO153">
        <v>6.1089200000000004E-7</v>
      </c>
      <c r="BP153">
        <v>6.6437700000000005E-7</v>
      </c>
      <c r="BQ153">
        <v>7.1582699999999999E-7</v>
      </c>
      <c r="BR153">
        <v>7.2024099999999997E-7</v>
      </c>
      <c r="BS153">
        <v>7.31987E-7</v>
      </c>
      <c r="BT153">
        <v>6.8558099999999995E-7</v>
      </c>
      <c r="BU153">
        <v>7.7326400000000003E-7</v>
      </c>
      <c r="BV153">
        <v>6.6707399999999996E-7</v>
      </c>
      <c r="BW153">
        <v>7.4127400000000002E-7</v>
      </c>
      <c r="BX153">
        <v>7.0176300000000004E-7</v>
      </c>
      <c r="BY153">
        <v>7.0178299999999995E-7</v>
      </c>
      <c r="BZ153">
        <v>7.2651599999999997E-7</v>
      </c>
      <c r="CA153">
        <v>6.9120300000000003E-7</v>
      </c>
      <c r="CB153">
        <v>7.4662699999999998E-7</v>
      </c>
      <c r="CC153">
        <v>8.1117900000000001E-7</v>
      </c>
      <c r="CD153">
        <v>9.2045199999999996E-7</v>
      </c>
      <c r="CE153">
        <v>8.9554299999999996E-7</v>
      </c>
      <c r="CF153">
        <v>8.3098000000000005E-7</v>
      </c>
      <c r="CG153">
        <v>8.5064599999999995E-7</v>
      </c>
      <c r="CH153">
        <v>8.16069E-7</v>
      </c>
      <c r="CI153">
        <v>8.1063999999999996E-7</v>
      </c>
      <c r="CJ153">
        <v>7.8883300000000003E-7</v>
      </c>
      <c r="CK153">
        <v>8.9078600000000005E-7</v>
      </c>
      <c r="CL153">
        <v>8.4205700000000003E-7</v>
      </c>
      <c r="CM153">
        <v>8.73351E-7</v>
      </c>
      <c r="CN153">
        <v>8.5857300000000002E-7</v>
      </c>
      <c r="CO153">
        <v>8.8638500000000001E-7</v>
      </c>
      <c r="CP153">
        <v>8.6074299999999999E-7</v>
      </c>
      <c r="CQ153">
        <v>8.1894899999999998E-7</v>
      </c>
      <c r="CR153">
        <v>9.4804999999999997E-7</v>
      </c>
      <c r="CS153">
        <v>8.5098399999999997E-7</v>
      </c>
      <c r="CT153">
        <v>8.6488600000000001E-7</v>
      </c>
      <c r="CU153">
        <v>8.6722899999999999E-7</v>
      </c>
      <c r="CV153">
        <v>9.9294999999999995E-7</v>
      </c>
      <c r="CW153">
        <v>8.7803500000000001E-7</v>
      </c>
      <c r="CX153">
        <v>1.01453E-6</v>
      </c>
      <c r="CY153">
        <v>1.0132699999999999E-6</v>
      </c>
      <c r="CZ153">
        <v>1.0275300000000001E-6</v>
      </c>
      <c r="DA153">
        <v>1.0469099999999999E-6</v>
      </c>
      <c r="DB153">
        <v>1.09324E-6</v>
      </c>
      <c r="DC153">
        <v>1.06188E-6</v>
      </c>
      <c r="DD153">
        <v>9.7748299999999991E-7</v>
      </c>
      <c r="DE153">
        <v>1.09163E-6</v>
      </c>
      <c r="DF153">
        <v>9.8699900000000001E-7</v>
      </c>
      <c r="DG153">
        <v>1.0527399999999999E-6</v>
      </c>
      <c r="DH153">
        <v>9.6764299999999998E-7</v>
      </c>
      <c r="DI153">
        <v>9.9231399999999997E-7</v>
      </c>
      <c r="DJ153">
        <v>1.0334600000000001E-6</v>
      </c>
      <c r="DK153">
        <v>1.04936E-6</v>
      </c>
      <c r="DL153">
        <v>9.9720500000000009E-7</v>
      </c>
      <c r="DM153">
        <v>1.0283500000000001E-6</v>
      </c>
      <c r="DN153">
        <v>9.1879300000000001E-7</v>
      </c>
      <c r="DO153">
        <v>9.7131499999999991E-7</v>
      </c>
      <c r="DP153">
        <v>1.0471300000000001E-6</v>
      </c>
      <c r="DQ153">
        <v>1.04998E-6</v>
      </c>
      <c r="DR153">
        <v>9.4581799999999998E-7</v>
      </c>
      <c r="DS153">
        <v>1.0119E-6</v>
      </c>
      <c r="DT153">
        <v>9.828980000000001E-7</v>
      </c>
      <c r="DU153">
        <v>1.06286E-6</v>
      </c>
      <c r="DV153">
        <v>1.11653E-6</v>
      </c>
      <c r="DW153">
        <v>9.8494099999999995E-7</v>
      </c>
      <c r="DX153">
        <v>1.05647E-6</v>
      </c>
      <c r="DY153">
        <v>1.1502100000000001E-6</v>
      </c>
      <c r="DZ153">
        <v>1.10909E-6</v>
      </c>
      <c r="EA153">
        <v>1.05262E-6</v>
      </c>
      <c r="EB153">
        <v>1.07367E-6</v>
      </c>
      <c r="EC153">
        <v>1.18152E-6</v>
      </c>
      <c r="ED153">
        <v>1.2390699999999999E-6</v>
      </c>
      <c r="EE153">
        <v>1.1184500000000001E-6</v>
      </c>
      <c r="EF153">
        <v>1.1280700000000001E-6</v>
      </c>
      <c r="EG153">
        <v>1.0993E-6</v>
      </c>
      <c r="EH153">
        <v>1.1081100000000001E-6</v>
      </c>
      <c r="EI153">
        <v>1.2907E-6</v>
      </c>
      <c r="EJ153">
        <v>1.2860000000000001E-6</v>
      </c>
      <c r="EK153">
        <v>1.2992199999999999E-6</v>
      </c>
      <c r="EL153">
        <v>1.19649E-6</v>
      </c>
      <c r="EM153">
        <v>1.1892500000000001E-6</v>
      </c>
      <c r="EN153">
        <v>1.2412700000000001E-6</v>
      </c>
      <c r="EO153">
        <v>1.32859E-6</v>
      </c>
      <c r="EP153">
        <v>1.35991E-6</v>
      </c>
      <c r="EQ153">
        <v>1.3324900000000001E-6</v>
      </c>
      <c r="ER153">
        <v>1.29824E-6</v>
      </c>
      <c r="ES153">
        <v>1.2962800000000001E-6</v>
      </c>
      <c r="ET153">
        <v>1.3963399999999999E-6</v>
      </c>
      <c r="EU153">
        <v>1.30361E-6</v>
      </c>
      <c r="EV153">
        <v>1.28823E-6</v>
      </c>
      <c r="EW153">
        <v>1.23658E-6</v>
      </c>
      <c r="EX153">
        <v>1.39454E-6</v>
      </c>
      <c r="EY153">
        <v>1.3337400000000001E-6</v>
      </c>
      <c r="EZ153">
        <v>1.16769E-6</v>
      </c>
      <c r="FA153">
        <v>1.25064E-6</v>
      </c>
      <c r="FB153">
        <v>1.1898400000000001E-6</v>
      </c>
      <c r="FC153">
        <v>1.28903E-6</v>
      </c>
      <c r="FD153">
        <v>1.32105E-6</v>
      </c>
      <c r="FE153">
        <v>1.28131E-6</v>
      </c>
      <c r="FF153">
        <v>1.3789099999999999E-6</v>
      </c>
      <c r="FG153">
        <v>1.2702600000000001E-6</v>
      </c>
      <c r="FH153">
        <v>1.2341200000000001E-6</v>
      </c>
      <c r="FI153">
        <v>1.3942900000000001E-6</v>
      </c>
      <c r="FJ153">
        <v>1.32786E-6</v>
      </c>
      <c r="FK153">
        <v>1.3159899999999999E-6</v>
      </c>
      <c r="FL153">
        <v>1.3491200000000001E-6</v>
      </c>
      <c r="FM153">
        <v>1.5047899999999999E-6</v>
      </c>
      <c r="FN153">
        <v>1.49324E-6</v>
      </c>
      <c r="FO153">
        <v>1.5592400000000001E-6</v>
      </c>
      <c r="FP153">
        <v>1.6382499999999999E-6</v>
      </c>
      <c r="FQ153">
        <v>1.5474100000000001E-6</v>
      </c>
      <c r="FR153">
        <v>1.68932E-6</v>
      </c>
      <c r="FS153">
        <v>1.54068E-6</v>
      </c>
      <c r="FT153">
        <v>1.50516E-6</v>
      </c>
      <c r="FU153">
        <v>1.49324E-6</v>
      </c>
      <c r="FV153">
        <v>1.48626E-6</v>
      </c>
      <c r="FW153">
        <v>1.5537E-6</v>
      </c>
      <c r="FX153">
        <v>1.6341200000000001E-6</v>
      </c>
      <c r="FY153">
        <v>1.6187099999999999E-6</v>
      </c>
      <c r="FZ153">
        <v>1.5722299999999999E-6</v>
      </c>
      <c r="GA153">
        <v>1.5658600000000001E-6</v>
      </c>
      <c r="GB153">
        <v>1.4788299999999999E-6</v>
      </c>
      <c r="GC153">
        <v>1.5519600000000001E-6</v>
      </c>
      <c r="GD153">
        <v>1.61954E-6</v>
      </c>
      <c r="GE153">
        <v>1.5570099999999999E-6</v>
      </c>
      <c r="GF153">
        <v>1.6411099999999999E-6</v>
      </c>
      <c r="GG153">
        <v>1.5443199999999999E-6</v>
      </c>
      <c r="GH153">
        <v>1.42054E-6</v>
      </c>
      <c r="GI153">
        <v>1.71238E-6</v>
      </c>
      <c r="GJ153">
        <v>1.39648E-6</v>
      </c>
      <c r="GK153">
        <v>1.62034E-6</v>
      </c>
      <c r="GL153">
        <v>1.5588199999999999E-6</v>
      </c>
      <c r="GM153">
        <v>1.53324E-6</v>
      </c>
      <c r="GN153">
        <v>1.5657699999999999E-6</v>
      </c>
      <c r="GO153">
        <v>1.48411E-6</v>
      </c>
      <c r="GP153">
        <v>1.3268200000000001E-6</v>
      </c>
      <c r="GQ153">
        <v>1.43263E-6</v>
      </c>
      <c r="GR153">
        <v>1.81767E-6</v>
      </c>
      <c r="GS153">
        <v>1.4536999999999999E-6</v>
      </c>
    </row>
    <row r="154" spans="1:201" x14ac:dyDescent="0.25">
      <c r="A154">
        <v>0.98</v>
      </c>
      <c r="B154">
        <v>6.6176100000000005E-7</v>
      </c>
      <c r="C154">
        <v>5.2551399999999995E-7</v>
      </c>
      <c r="D154">
        <v>4.5364100000000001E-7</v>
      </c>
      <c r="E154">
        <v>7.3304700000000004E-7</v>
      </c>
      <c r="F154">
        <v>9.6886999999999997E-7</v>
      </c>
      <c r="G154">
        <v>4.6869100000000002E-7</v>
      </c>
      <c r="H154">
        <v>6.67954E-7</v>
      </c>
      <c r="I154">
        <v>3.0246900000000001E-7</v>
      </c>
      <c r="J154">
        <v>6.9118000000000003E-7</v>
      </c>
      <c r="K154">
        <v>4.3282900000000002E-7</v>
      </c>
      <c r="L154">
        <v>2.6654299999999998E-7</v>
      </c>
      <c r="M154">
        <v>3.72472E-7</v>
      </c>
      <c r="N154">
        <v>3.1618999999999997E-7</v>
      </c>
      <c r="O154">
        <v>3.7916400000000002E-7</v>
      </c>
      <c r="P154">
        <v>4.4429400000000002E-7</v>
      </c>
      <c r="Q154">
        <v>6.7756899999999997E-7</v>
      </c>
      <c r="R154">
        <v>5.1655700000000004E-7</v>
      </c>
      <c r="S154">
        <v>3.4471999999999998E-7</v>
      </c>
      <c r="T154">
        <v>3.1204700000000001E-7</v>
      </c>
      <c r="U154">
        <v>3.1824200000000002E-7</v>
      </c>
      <c r="V154">
        <v>3.3002100000000001E-7</v>
      </c>
      <c r="W154">
        <v>2.7829199999999999E-7</v>
      </c>
      <c r="X154">
        <v>4.2462099999999997E-7</v>
      </c>
      <c r="Y154">
        <v>3.5255800000000003E-7</v>
      </c>
      <c r="Z154">
        <v>4.1113800000000001E-7</v>
      </c>
      <c r="AA154">
        <v>3.5882999999999999E-7</v>
      </c>
      <c r="AB154">
        <v>3.5278400000000002E-7</v>
      </c>
      <c r="AC154">
        <v>3.5982800000000001E-7</v>
      </c>
      <c r="AD154">
        <v>3.6696699999999998E-7</v>
      </c>
      <c r="AE154">
        <v>3.7377500000000002E-7</v>
      </c>
      <c r="AF154">
        <v>3.8505200000000003E-7</v>
      </c>
      <c r="AG154">
        <v>3.3187099999999999E-7</v>
      </c>
      <c r="AH154">
        <v>3.75034E-7</v>
      </c>
      <c r="AI154">
        <v>3.7785800000000002E-7</v>
      </c>
      <c r="AJ154">
        <v>4.37433E-7</v>
      </c>
      <c r="AK154">
        <v>4.1600099999999999E-7</v>
      </c>
      <c r="AL154">
        <v>4.2555899999999998E-7</v>
      </c>
      <c r="AM154">
        <v>4.5393700000000002E-7</v>
      </c>
      <c r="AN154">
        <v>4.91263E-7</v>
      </c>
      <c r="AO154">
        <v>5.3869200000000002E-7</v>
      </c>
      <c r="AP154">
        <v>4.6294199999999999E-7</v>
      </c>
      <c r="AQ154">
        <v>5.5677300000000001E-7</v>
      </c>
      <c r="AR154">
        <v>4.8365100000000005E-7</v>
      </c>
      <c r="AS154">
        <v>5.1809400000000001E-7</v>
      </c>
      <c r="AT154">
        <v>5.9243400000000002E-7</v>
      </c>
      <c r="AU154">
        <v>5.6774999999999999E-7</v>
      </c>
      <c r="AV154">
        <v>5.53317E-7</v>
      </c>
      <c r="AW154">
        <v>5.6665000000000001E-7</v>
      </c>
      <c r="AX154">
        <v>5.0353400000000001E-7</v>
      </c>
      <c r="AY154">
        <v>5.2205000000000005E-7</v>
      </c>
      <c r="AZ154">
        <v>4.5599300000000003E-7</v>
      </c>
      <c r="BA154">
        <v>5.72384E-7</v>
      </c>
      <c r="BB154">
        <v>5.3977499999999995E-7</v>
      </c>
      <c r="BC154">
        <v>5.5096799999999996E-7</v>
      </c>
      <c r="BD154">
        <v>6.0079300000000005E-7</v>
      </c>
      <c r="BE154">
        <v>5.3683900000000001E-7</v>
      </c>
      <c r="BF154">
        <v>4.7913900000000001E-7</v>
      </c>
      <c r="BG154">
        <v>5.2574899999999998E-7</v>
      </c>
      <c r="BH154">
        <v>5.6111699999999995E-7</v>
      </c>
      <c r="BI154">
        <v>5.80278E-7</v>
      </c>
      <c r="BJ154">
        <v>5.5804000000000004E-7</v>
      </c>
      <c r="BK154">
        <v>5.7085800000000002E-7</v>
      </c>
      <c r="BL154">
        <v>6.3471E-7</v>
      </c>
      <c r="BM154">
        <v>6.1709899999999996E-7</v>
      </c>
      <c r="BN154">
        <v>6.6297300000000004E-7</v>
      </c>
      <c r="BO154">
        <v>5.7046700000000002E-7</v>
      </c>
      <c r="BP154">
        <v>6.0830700000000005E-7</v>
      </c>
      <c r="BQ154">
        <v>6.5827700000000001E-7</v>
      </c>
      <c r="BR154">
        <v>6.8179800000000003E-7</v>
      </c>
      <c r="BS154">
        <v>6.77551E-7</v>
      </c>
      <c r="BT154">
        <v>6.1616900000000002E-7</v>
      </c>
      <c r="BU154">
        <v>7.0705699999999995E-7</v>
      </c>
      <c r="BV154">
        <v>6.0413899999999998E-7</v>
      </c>
      <c r="BW154">
        <v>7.0428099999999998E-7</v>
      </c>
      <c r="BX154">
        <v>6.4028599999999997E-7</v>
      </c>
      <c r="BY154">
        <v>6.4250399999999999E-7</v>
      </c>
      <c r="BZ154">
        <v>6.8076200000000002E-7</v>
      </c>
      <c r="CA154">
        <v>6.4289399999999996E-7</v>
      </c>
      <c r="CB154">
        <v>6.8726499999999995E-7</v>
      </c>
      <c r="CC154">
        <v>7.5690999999999997E-7</v>
      </c>
      <c r="CD154">
        <v>8.5373399999999996E-7</v>
      </c>
      <c r="CE154">
        <v>8.0815499999999997E-7</v>
      </c>
      <c r="CF154">
        <v>7.6619199999999996E-7</v>
      </c>
      <c r="CG154">
        <v>7.88966E-7</v>
      </c>
      <c r="CH154">
        <v>7.3420999999999996E-7</v>
      </c>
      <c r="CI154">
        <v>7.1877800000000003E-7</v>
      </c>
      <c r="CJ154">
        <v>7.3705599999999995E-7</v>
      </c>
      <c r="CK154">
        <v>8.0741899999999999E-7</v>
      </c>
      <c r="CL154">
        <v>7.9227199999999999E-7</v>
      </c>
      <c r="CM154">
        <v>8.0676500000000004E-7</v>
      </c>
      <c r="CN154">
        <v>8.0358199999999995E-7</v>
      </c>
      <c r="CO154">
        <v>8.1659299999999996E-7</v>
      </c>
      <c r="CP154">
        <v>7.94102E-7</v>
      </c>
      <c r="CQ154">
        <v>7.7097000000000003E-7</v>
      </c>
      <c r="CR154">
        <v>8.5009499999999999E-7</v>
      </c>
      <c r="CS154">
        <v>7.8377400000000004E-7</v>
      </c>
      <c r="CT154">
        <v>8.0203699999999997E-7</v>
      </c>
      <c r="CU154">
        <v>8.0938999999999997E-7</v>
      </c>
      <c r="CV154">
        <v>9.0296899999999996E-7</v>
      </c>
      <c r="CW154">
        <v>8.04865E-7</v>
      </c>
      <c r="CX154">
        <v>9.5008900000000003E-7</v>
      </c>
      <c r="CY154">
        <v>9.3615199999999998E-7</v>
      </c>
      <c r="CZ154">
        <v>9.4283799999999999E-7</v>
      </c>
      <c r="DA154">
        <v>9.5137300000000001E-7</v>
      </c>
      <c r="DB154">
        <v>1.0200200000000001E-6</v>
      </c>
      <c r="DC154">
        <v>9.847470000000001E-7</v>
      </c>
      <c r="DD154">
        <v>9.0086399999999999E-7</v>
      </c>
      <c r="DE154">
        <v>1.00185E-6</v>
      </c>
      <c r="DF154">
        <v>9.2909700000000005E-7</v>
      </c>
      <c r="DG154">
        <v>9.5483799999999994E-7</v>
      </c>
      <c r="DH154">
        <v>9.0413099999999996E-7</v>
      </c>
      <c r="DI154">
        <v>9.1500599999999998E-7</v>
      </c>
      <c r="DJ154">
        <v>9.3368300000000001E-7</v>
      </c>
      <c r="DK154">
        <v>9.4276899999999999E-7</v>
      </c>
      <c r="DL154">
        <v>9.1140900000000001E-7</v>
      </c>
      <c r="DM154">
        <v>9.5690500000000003E-7</v>
      </c>
      <c r="DN154">
        <v>8.3984300000000001E-7</v>
      </c>
      <c r="DO154">
        <v>8.9138199999999998E-7</v>
      </c>
      <c r="DP154">
        <v>9.5191199999999995E-7</v>
      </c>
      <c r="DQ154">
        <v>9.7593399999999993E-7</v>
      </c>
      <c r="DR154">
        <v>8.7670999999999997E-7</v>
      </c>
      <c r="DS154">
        <v>9.3463699999999998E-7</v>
      </c>
      <c r="DT154">
        <v>9.1143700000000004E-7</v>
      </c>
      <c r="DU154">
        <v>9.9747900000000003E-7</v>
      </c>
      <c r="DV154">
        <v>1.0315199999999999E-6</v>
      </c>
      <c r="DW154">
        <v>8.9696900000000004E-7</v>
      </c>
      <c r="DX154">
        <v>9.6949099999999996E-7</v>
      </c>
      <c r="DY154">
        <v>1.07143E-6</v>
      </c>
      <c r="DZ154">
        <v>1.0209099999999999E-6</v>
      </c>
      <c r="EA154">
        <v>1.001872E-6</v>
      </c>
      <c r="EB154">
        <v>9.928250000000001E-7</v>
      </c>
      <c r="EC154">
        <v>1.07351E-6</v>
      </c>
      <c r="ED154">
        <v>1.15086E-6</v>
      </c>
      <c r="EE154">
        <v>1.0319199999999999E-6</v>
      </c>
      <c r="EF154">
        <v>1.0323799999999999E-6</v>
      </c>
      <c r="EG154">
        <v>1.01608E-6</v>
      </c>
      <c r="EH154">
        <v>9.9729500000000004E-7</v>
      </c>
      <c r="EI154">
        <v>1.17757E-6</v>
      </c>
      <c r="EJ154">
        <v>1.1552599999999999E-6</v>
      </c>
      <c r="EK154">
        <v>1.22244E-6</v>
      </c>
      <c r="EL154">
        <v>1.0931800000000001E-6</v>
      </c>
      <c r="EM154">
        <v>1.09142E-6</v>
      </c>
      <c r="EN154">
        <v>1.14967E-6</v>
      </c>
      <c r="EO154">
        <v>1.2202199999999999E-6</v>
      </c>
      <c r="EP154">
        <v>1.2997199999999999E-6</v>
      </c>
      <c r="EQ154">
        <v>1.2025299999999999E-6</v>
      </c>
      <c r="ER154">
        <v>1.20096E-6</v>
      </c>
      <c r="ES154">
        <v>1.19629E-6</v>
      </c>
      <c r="ET154">
        <v>1.26599E-6</v>
      </c>
      <c r="EU154">
        <v>1.1849300000000001E-6</v>
      </c>
      <c r="EV154">
        <v>1.1912999999999999E-6</v>
      </c>
      <c r="EW154">
        <v>1.11392E-6</v>
      </c>
      <c r="EX154">
        <v>1.28926E-6</v>
      </c>
      <c r="EY154">
        <v>1.2518499999999999E-6</v>
      </c>
      <c r="EZ154">
        <v>1.0735E-6</v>
      </c>
      <c r="FA154">
        <v>1.1582500000000001E-6</v>
      </c>
      <c r="FB154">
        <v>1.07297E-6</v>
      </c>
      <c r="FC154">
        <v>1.1931799999999999E-6</v>
      </c>
      <c r="FD154">
        <v>1.2145200000000001E-6</v>
      </c>
      <c r="FE154">
        <v>1.1805899999999999E-6</v>
      </c>
      <c r="FF154">
        <v>1.27848E-6</v>
      </c>
      <c r="FG154">
        <v>1.16262E-6</v>
      </c>
      <c r="FH154">
        <v>1.16008E-6</v>
      </c>
      <c r="FI154">
        <v>1.25012E-6</v>
      </c>
      <c r="FJ154">
        <v>1.21846E-6</v>
      </c>
      <c r="FK154">
        <v>1.2224599999999999E-6</v>
      </c>
      <c r="FL154">
        <v>1.2198200000000001E-6</v>
      </c>
      <c r="FM154">
        <v>1.4369599999999999E-6</v>
      </c>
      <c r="FN154">
        <v>1.39734E-6</v>
      </c>
      <c r="FO154">
        <v>1.4453899999999999E-6</v>
      </c>
      <c r="FP154">
        <v>1.52523E-6</v>
      </c>
      <c r="FQ154">
        <v>1.4377100000000001E-6</v>
      </c>
      <c r="FR154">
        <v>1.55043E-6</v>
      </c>
      <c r="FS154">
        <v>1.40297E-6</v>
      </c>
      <c r="FT154">
        <v>1.4039400000000001E-6</v>
      </c>
      <c r="FU154">
        <v>1.3926799999999999E-6</v>
      </c>
      <c r="FV154">
        <v>1.3783E-6</v>
      </c>
      <c r="FW154">
        <v>1.3730199999999999E-6</v>
      </c>
      <c r="FX154">
        <v>1.4813300000000001E-6</v>
      </c>
      <c r="FY154">
        <v>1.48962E-6</v>
      </c>
      <c r="FZ154">
        <v>1.45588E-6</v>
      </c>
      <c r="GA154">
        <v>1.5208600000000001E-6</v>
      </c>
      <c r="GB154">
        <v>1.37441E-6</v>
      </c>
      <c r="GC154">
        <v>1.4566500000000001E-6</v>
      </c>
      <c r="GD154">
        <v>1.5267600000000001E-6</v>
      </c>
      <c r="GE154">
        <v>1.40142E-6</v>
      </c>
      <c r="GF154">
        <v>1.52516E-6</v>
      </c>
      <c r="GG154">
        <v>1.46119E-6</v>
      </c>
      <c r="GH154">
        <v>1.3256000000000001E-6</v>
      </c>
      <c r="GI154">
        <v>1.5891599999999999E-6</v>
      </c>
      <c r="GJ154">
        <v>1.3030099999999999E-6</v>
      </c>
      <c r="GK154">
        <v>1.48279E-6</v>
      </c>
      <c r="GL154">
        <v>1.44765E-6</v>
      </c>
      <c r="GM154">
        <v>1.36595E-6</v>
      </c>
      <c r="GN154">
        <v>1.43846E-6</v>
      </c>
      <c r="GO154">
        <v>1.389E-6</v>
      </c>
      <c r="GP154">
        <v>1.2261199999999999E-6</v>
      </c>
      <c r="GQ154">
        <v>1.33406E-6</v>
      </c>
      <c r="GR154">
        <v>1.66999E-6</v>
      </c>
      <c r="GS154">
        <v>1.3556500000000001E-6</v>
      </c>
    </row>
    <row r="155" spans="1:201" x14ac:dyDescent="0.25">
      <c r="A155">
        <v>0.96</v>
      </c>
      <c r="B155">
        <v>6.2994599999999999E-7</v>
      </c>
      <c r="C155">
        <v>4.80669E-7</v>
      </c>
      <c r="D155">
        <v>4.1959600000000002E-7</v>
      </c>
      <c r="E155">
        <v>6.80627E-7</v>
      </c>
      <c r="F155">
        <v>8.8571299999999998E-7</v>
      </c>
      <c r="G155">
        <v>4.26373E-7</v>
      </c>
      <c r="H155">
        <v>6.1435900000000003E-7</v>
      </c>
      <c r="I155">
        <v>2.8408100000000001E-7</v>
      </c>
      <c r="J155">
        <v>6.0756900000000001E-7</v>
      </c>
      <c r="K155">
        <v>4.0391200000000002E-7</v>
      </c>
      <c r="L155">
        <v>2.42049E-7</v>
      </c>
      <c r="M155">
        <v>3.2971099999999998E-7</v>
      </c>
      <c r="N155">
        <v>3.0548099999999998E-7</v>
      </c>
      <c r="O155">
        <v>3.5181999999999998E-7</v>
      </c>
      <c r="P155">
        <v>3.91148E-7</v>
      </c>
      <c r="Q155">
        <v>6.3729700000000005E-7</v>
      </c>
      <c r="R155">
        <v>4.8416199999999996E-7</v>
      </c>
      <c r="S155">
        <v>3.2364200000000001E-7</v>
      </c>
      <c r="T155">
        <v>2.86142E-7</v>
      </c>
      <c r="U155">
        <v>2.8784400000000002E-7</v>
      </c>
      <c r="V155">
        <v>3.0261300000000001E-7</v>
      </c>
      <c r="W155">
        <v>2.49352E-7</v>
      </c>
      <c r="X155">
        <v>3.9212500000000003E-7</v>
      </c>
      <c r="Y155">
        <v>3.2561099999999999E-7</v>
      </c>
      <c r="Z155">
        <v>3.6465999999999998E-7</v>
      </c>
      <c r="AA155">
        <v>3.3320899999999998E-7</v>
      </c>
      <c r="AB155">
        <v>3.1895799999999999E-7</v>
      </c>
      <c r="AC155">
        <v>3.3720799999999998E-7</v>
      </c>
      <c r="AD155">
        <v>3.4704000000000002E-7</v>
      </c>
      <c r="AE155">
        <v>3.5163599999999999E-7</v>
      </c>
      <c r="AF155">
        <v>3.43591E-7</v>
      </c>
      <c r="AG155">
        <v>3.0665499999999999E-7</v>
      </c>
      <c r="AH155">
        <v>3.4854599999999998E-7</v>
      </c>
      <c r="AI155">
        <v>3.43877E-7</v>
      </c>
      <c r="AJ155">
        <v>3.9675899999999999E-7</v>
      </c>
      <c r="AK155">
        <v>3.8331000000000001E-7</v>
      </c>
      <c r="AL155">
        <v>3.9514900000000001E-7</v>
      </c>
      <c r="AM155">
        <v>4.2328600000000002E-7</v>
      </c>
      <c r="AN155">
        <v>4.5163700000000001E-7</v>
      </c>
      <c r="AO155">
        <v>4.9453300000000005E-7</v>
      </c>
      <c r="AP155">
        <v>4.2888400000000002E-7</v>
      </c>
      <c r="AQ155">
        <v>4.9320699999999998E-7</v>
      </c>
      <c r="AR155">
        <v>4.5783099999999999E-7</v>
      </c>
      <c r="AS155">
        <v>4.9279699999999999E-7</v>
      </c>
      <c r="AT155">
        <v>5.4680299999999998E-7</v>
      </c>
      <c r="AU155">
        <v>5.2508400000000005E-7</v>
      </c>
      <c r="AV155">
        <v>5.1846700000000003E-7</v>
      </c>
      <c r="AW155">
        <v>5.1083300000000001E-7</v>
      </c>
      <c r="AX155">
        <v>4.6901900000000003E-7</v>
      </c>
      <c r="AY155">
        <v>4.8394299999999995E-7</v>
      </c>
      <c r="AZ155">
        <v>4.2253200000000001E-7</v>
      </c>
      <c r="BA155">
        <v>5.3997199999999999E-7</v>
      </c>
      <c r="BB155">
        <v>4.8055599999999995E-7</v>
      </c>
      <c r="BC155">
        <v>5.1165199999999995E-7</v>
      </c>
      <c r="BD155">
        <v>5.6063399999999996E-7</v>
      </c>
      <c r="BE155">
        <v>5.0201799999999999E-7</v>
      </c>
      <c r="BF155">
        <v>4.4507800000000001E-7</v>
      </c>
      <c r="BG155">
        <v>4.8729599999999997E-7</v>
      </c>
      <c r="BH155">
        <v>5.2613599999999997E-7</v>
      </c>
      <c r="BI155">
        <v>5.1837900000000004E-7</v>
      </c>
      <c r="BJ155">
        <v>5.0554400000000002E-7</v>
      </c>
      <c r="BK155">
        <v>5.2080899999999999E-7</v>
      </c>
      <c r="BL155">
        <v>5.8315799999999999E-7</v>
      </c>
      <c r="BM155">
        <v>5.68767E-7</v>
      </c>
      <c r="BN155">
        <v>6.1002500000000004E-7</v>
      </c>
      <c r="BO155">
        <v>5.2397599999999995E-7</v>
      </c>
      <c r="BP155">
        <v>5.7380100000000004E-7</v>
      </c>
      <c r="BQ155">
        <v>6.0321799999999997E-7</v>
      </c>
      <c r="BR155">
        <v>6.2164899999999998E-7</v>
      </c>
      <c r="BS155">
        <v>6.1545399999999997E-7</v>
      </c>
      <c r="BT155">
        <v>5.5698599999999996E-7</v>
      </c>
      <c r="BU155">
        <v>6.5585700000000002E-7</v>
      </c>
      <c r="BV155">
        <v>5.5553699999999998E-7</v>
      </c>
      <c r="BW155">
        <v>6.4149399999999996E-7</v>
      </c>
      <c r="BX155">
        <v>5.9667600000000002E-7</v>
      </c>
      <c r="BY155">
        <v>5.8466399999999995E-7</v>
      </c>
      <c r="BZ155">
        <v>6.5392199999999997E-7</v>
      </c>
      <c r="CA155">
        <v>5.8554500000000002E-7</v>
      </c>
      <c r="CB155">
        <v>6.2585599999999996E-7</v>
      </c>
      <c r="CC155">
        <v>6.8604400000000003E-7</v>
      </c>
      <c r="CD155">
        <v>7.8350599999999995E-7</v>
      </c>
      <c r="CE155">
        <v>7.15835E-7</v>
      </c>
      <c r="CF155">
        <v>7.2917399999999996E-7</v>
      </c>
      <c r="CG155">
        <v>7.3764500000000001E-7</v>
      </c>
      <c r="CH155">
        <v>6.8429999999999995E-7</v>
      </c>
      <c r="CI155">
        <v>6.6967199999999999E-7</v>
      </c>
      <c r="CJ155">
        <v>6.8474099999999995E-7</v>
      </c>
      <c r="CK155">
        <v>7.3668399999999995E-7</v>
      </c>
      <c r="CL155">
        <v>7.4384800000000003E-7</v>
      </c>
      <c r="CM155">
        <v>7.4122400000000002E-7</v>
      </c>
      <c r="CN155">
        <v>7.3205000000000005E-7</v>
      </c>
      <c r="CO155">
        <v>7.5227E-7</v>
      </c>
      <c r="CP155">
        <v>7.3172400000000005E-7</v>
      </c>
      <c r="CQ155">
        <v>6.9251699999999998E-7</v>
      </c>
      <c r="CR155">
        <v>8.0299000000000002E-7</v>
      </c>
      <c r="CS155">
        <v>7.2244900000000004E-7</v>
      </c>
      <c r="CT155">
        <v>7.3819599999999997E-7</v>
      </c>
      <c r="CU155">
        <v>7.3854799999999995E-7</v>
      </c>
      <c r="CV155">
        <v>8.3579799999999995E-7</v>
      </c>
      <c r="CW155">
        <v>7.3882700000000003E-7</v>
      </c>
      <c r="CX155">
        <v>8.6854200000000002E-7</v>
      </c>
      <c r="CY155">
        <v>8.4937200000000004E-7</v>
      </c>
      <c r="CZ155">
        <v>8.7077199999999996E-7</v>
      </c>
      <c r="DA155">
        <v>8.9533199999999996E-7</v>
      </c>
      <c r="DB155">
        <v>9.4025100000000005E-7</v>
      </c>
      <c r="DC155">
        <v>9.4746699999999997E-7</v>
      </c>
      <c r="DD155">
        <v>8.2509699999999997E-7</v>
      </c>
      <c r="DE155">
        <v>9.4274300000000001E-7</v>
      </c>
      <c r="DF155">
        <v>8.3682199999999995E-7</v>
      </c>
      <c r="DG155">
        <v>8.6843299999999998E-7</v>
      </c>
      <c r="DH155">
        <v>8.4417599999999998E-7</v>
      </c>
      <c r="DI155">
        <v>8.6629900000000005E-7</v>
      </c>
      <c r="DJ155">
        <v>8.6226899999999998E-7</v>
      </c>
      <c r="DK155">
        <v>8.78813E-7</v>
      </c>
      <c r="DL155">
        <v>8.4881200000000004E-7</v>
      </c>
      <c r="DM155">
        <v>8.9019599999999996E-7</v>
      </c>
      <c r="DN155">
        <v>7.6996599999999995E-7</v>
      </c>
      <c r="DO155">
        <v>8.2893800000000001E-7</v>
      </c>
      <c r="DP155">
        <v>8.6997499999999998E-7</v>
      </c>
      <c r="DQ155">
        <v>8.7852399999999996E-7</v>
      </c>
      <c r="DR155">
        <v>7.9477100000000004E-7</v>
      </c>
      <c r="DS155">
        <v>8.7146500000000003E-7</v>
      </c>
      <c r="DT155">
        <v>8.4457399999999995E-7</v>
      </c>
      <c r="DU155">
        <v>9.29452E-7</v>
      </c>
      <c r="DV155">
        <v>9.4995500000000004E-7</v>
      </c>
      <c r="DW155">
        <v>8.3435599999999996E-7</v>
      </c>
      <c r="DX155">
        <v>8.9743899999999999E-7</v>
      </c>
      <c r="DY155">
        <v>9.9573499999999996E-7</v>
      </c>
      <c r="DZ155">
        <v>9.3588600000000005E-7</v>
      </c>
      <c r="EA155">
        <v>9.2347799999999995E-7</v>
      </c>
      <c r="EB155">
        <v>9.1784300000000005E-7</v>
      </c>
      <c r="EC155">
        <v>9.8169499999999992E-7</v>
      </c>
      <c r="ED155">
        <v>1.0627199999999999E-6</v>
      </c>
      <c r="EE155">
        <v>9.5056199999999996E-7</v>
      </c>
      <c r="EF155">
        <v>9.6023899999999995E-7</v>
      </c>
      <c r="EG155">
        <v>9.4368400000000005E-7</v>
      </c>
      <c r="EH155">
        <v>9.0475699999999998E-7</v>
      </c>
      <c r="EI155">
        <v>1.0741499999999999E-6</v>
      </c>
      <c r="EJ155">
        <v>1.06401E-6</v>
      </c>
      <c r="EK155">
        <v>1.14905E-6</v>
      </c>
      <c r="EL155">
        <v>1.0222200000000001E-6</v>
      </c>
      <c r="EM155">
        <v>1.0091499999999999E-6</v>
      </c>
      <c r="EN155">
        <v>1.0607000000000001E-6</v>
      </c>
      <c r="EO155">
        <v>1.13406E-6</v>
      </c>
      <c r="EP155">
        <v>1.1958400000000001E-6</v>
      </c>
      <c r="EQ155">
        <v>1.11327E-6</v>
      </c>
      <c r="ER155">
        <v>1.1130800000000001E-6</v>
      </c>
      <c r="ES155">
        <v>1.0912E-6</v>
      </c>
      <c r="ET155">
        <v>1.1934300000000001E-6</v>
      </c>
      <c r="EU155">
        <v>1.10329E-6</v>
      </c>
      <c r="EV155">
        <v>1.10038E-6</v>
      </c>
      <c r="EW155">
        <v>1.03246E-6</v>
      </c>
      <c r="EX155">
        <v>1.20175E-6</v>
      </c>
      <c r="EY155">
        <v>1.16077E-6</v>
      </c>
      <c r="EZ155">
        <v>9.7368599999999992E-7</v>
      </c>
      <c r="FA155">
        <v>1.0909800000000001E-6</v>
      </c>
      <c r="FB155">
        <v>9.7926499999999997E-7</v>
      </c>
      <c r="FC155">
        <v>1.08244E-6</v>
      </c>
      <c r="FD155">
        <v>1.13115E-6</v>
      </c>
      <c r="FE155">
        <v>1.08717E-6</v>
      </c>
      <c r="FF155">
        <v>1.16011E-6</v>
      </c>
      <c r="FG155">
        <v>1.0716100000000001E-6</v>
      </c>
      <c r="FH155">
        <v>1.0792500000000001E-6</v>
      </c>
      <c r="FI155">
        <v>1.15388E-6</v>
      </c>
      <c r="FJ155">
        <v>1.09782E-6</v>
      </c>
      <c r="FK155">
        <v>1.13162E-6</v>
      </c>
      <c r="FL155">
        <v>1.12862E-6</v>
      </c>
      <c r="FM155">
        <v>1.3009900000000001E-6</v>
      </c>
      <c r="FN155">
        <v>1.2735899999999999E-6</v>
      </c>
      <c r="FO155">
        <v>1.3284099999999999E-6</v>
      </c>
      <c r="FP155">
        <v>1.39286E-6</v>
      </c>
      <c r="FQ155">
        <v>1.31821E-6</v>
      </c>
      <c r="FR155">
        <v>1.4896600000000001E-6</v>
      </c>
      <c r="FS155">
        <v>1.2732299999999999E-6</v>
      </c>
      <c r="FT155">
        <v>1.2723000000000001E-6</v>
      </c>
      <c r="FU155">
        <v>1.2969499999999999E-6</v>
      </c>
      <c r="FV155">
        <v>1.2895399999999999E-6</v>
      </c>
      <c r="FW155">
        <v>1.25094E-6</v>
      </c>
      <c r="FX155">
        <v>1.3519200000000001E-6</v>
      </c>
      <c r="FY155">
        <v>1.35369E-6</v>
      </c>
      <c r="FZ155">
        <v>1.3255000000000001E-6</v>
      </c>
      <c r="GA155">
        <v>1.3593400000000001E-6</v>
      </c>
      <c r="GB155">
        <v>1.27756E-6</v>
      </c>
      <c r="GC155">
        <v>1.3571000000000001E-6</v>
      </c>
      <c r="GD155">
        <v>1.3969999999999999E-6</v>
      </c>
      <c r="GE155">
        <v>1.2997799999999999E-6</v>
      </c>
      <c r="GF155">
        <v>1.4146500000000001E-6</v>
      </c>
      <c r="GG155">
        <v>1.33606E-6</v>
      </c>
      <c r="GH155">
        <v>1.2231899999999999E-6</v>
      </c>
      <c r="GI155">
        <v>1.4617600000000001E-6</v>
      </c>
      <c r="GJ155">
        <v>1.19431E-6</v>
      </c>
      <c r="GK155">
        <v>1.3392100000000001E-6</v>
      </c>
      <c r="GL155">
        <v>1.35099E-6</v>
      </c>
      <c r="GM155">
        <v>1.2660499999999999E-6</v>
      </c>
      <c r="GN155">
        <v>1.29801E-6</v>
      </c>
      <c r="GO155">
        <v>1.24475E-6</v>
      </c>
      <c r="GP155">
        <v>1.1276100000000001E-6</v>
      </c>
      <c r="GQ155">
        <v>1.24126E-6</v>
      </c>
      <c r="GR155">
        <v>1.5046299999999999E-6</v>
      </c>
      <c r="GS155">
        <v>1.2396899999999999E-6</v>
      </c>
    </row>
    <row r="156" spans="1:201" x14ac:dyDescent="0.25">
      <c r="A156">
        <v>0.94</v>
      </c>
      <c r="B156">
        <v>6.0065199999999997E-7</v>
      </c>
      <c r="C156">
        <v>4.6074999999999999E-7</v>
      </c>
      <c r="D156">
        <v>3.9535800000000001E-7</v>
      </c>
      <c r="E156">
        <v>6.3397000000000001E-7</v>
      </c>
      <c r="F156">
        <v>8.2766200000000004E-7</v>
      </c>
      <c r="G156">
        <v>3.6173100000000002E-7</v>
      </c>
      <c r="H156">
        <v>5.7690000000000004E-7</v>
      </c>
      <c r="I156">
        <v>2.6143900000000002E-7</v>
      </c>
      <c r="J156">
        <v>5.4847099999999996E-7</v>
      </c>
      <c r="K156">
        <v>3.7207200000000002E-7</v>
      </c>
      <c r="L156">
        <v>2.2803499999999999E-7</v>
      </c>
      <c r="M156">
        <v>3.2757499999999999E-7</v>
      </c>
      <c r="N156">
        <v>2.8211900000000001E-7</v>
      </c>
      <c r="O156">
        <v>3.2757099999999999E-7</v>
      </c>
      <c r="P156">
        <v>3.6635699999999998E-7</v>
      </c>
      <c r="Q156">
        <v>6.1440500000000003E-7</v>
      </c>
      <c r="R156">
        <v>4.4779800000000002E-7</v>
      </c>
      <c r="S156">
        <v>3.0438300000000001E-7</v>
      </c>
      <c r="T156">
        <v>2.6486699999999999E-7</v>
      </c>
      <c r="U156">
        <v>2.6819400000000003E-7</v>
      </c>
      <c r="V156">
        <v>2.7873499999999999E-7</v>
      </c>
      <c r="W156">
        <v>2.3487299999999999E-7</v>
      </c>
      <c r="X156">
        <v>3.6823600000000002E-7</v>
      </c>
      <c r="Y156">
        <v>3.0015800000000001E-7</v>
      </c>
      <c r="Z156">
        <v>3.4046099999999999E-7</v>
      </c>
      <c r="AA156">
        <v>3.0924300000000001E-7</v>
      </c>
      <c r="AB156">
        <v>2.9277300000000002E-7</v>
      </c>
      <c r="AC156">
        <v>3.1157500000000001E-7</v>
      </c>
      <c r="AD156">
        <v>3.1166700000000001E-7</v>
      </c>
      <c r="AE156">
        <v>3.26298E-7</v>
      </c>
      <c r="AF156">
        <v>3.0873700000000002E-7</v>
      </c>
      <c r="AG156">
        <v>2.8279000000000001E-7</v>
      </c>
      <c r="AH156">
        <v>3.3011399999999999E-7</v>
      </c>
      <c r="AI156">
        <v>3.1837699999999999E-7</v>
      </c>
      <c r="AJ156">
        <v>3.6063599999999997E-7</v>
      </c>
      <c r="AK156">
        <v>3.6271100000000002E-7</v>
      </c>
      <c r="AL156">
        <v>3.6147599999999997E-7</v>
      </c>
      <c r="AM156">
        <v>3.8332599999999997E-7</v>
      </c>
      <c r="AN156">
        <v>4.0484299999999999E-7</v>
      </c>
      <c r="AO156">
        <v>4.58025E-7</v>
      </c>
      <c r="AP156">
        <v>3.9780700000000001E-7</v>
      </c>
      <c r="AQ156">
        <v>4.7503199999999999E-7</v>
      </c>
      <c r="AR156">
        <v>4.2171799999999999E-7</v>
      </c>
      <c r="AS156">
        <v>4.5644999999999999E-7</v>
      </c>
      <c r="AT156">
        <v>4.9303099999999999E-7</v>
      </c>
      <c r="AU156">
        <v>4.7652199999999998E-7</v>
      </c>
      <c r="AV156">
        <v>4.6616300000000002E-7</v>
      </c>
      <c r="AW156">
        <v>4.74858E-7</v>
      </c>
      <c r="AX156">
        <v>4.3739799999999998E-7</v>
      </c>
      <c r="AY156">
        <v>4.36411E-7</v>
      </c>
      <c r="AZ156">
        <v>3.8968199999999998E-7</v>
      </c>
      <c r="BA156">
        <v>4.9410499999999999E-7</v>
      </c>
      <c r="BB156">
        <v>4.4055400000000002E-7</v>
      </c>
      <c r="BC156">
        <v>4.7554399999999999E-7</v>
      </c>
      <c r="BD156">
        <v>5.0272699999999997E-7</v>
      </c>
      <c r="BE156">
        <v>4.6599600000000001E-7</v>
      </c>
      <c r="BF156">
        <v>4.0635799999999999E-7</v>
      </c>
      <c r="BG156">
        <v>4.52914E-7</v>
      </c>
      <c r="BH156">
        <v>4.7397899999999999E-7</v>
      </c>
      <c r="BI156">
        <v>4.8160299999999995E-7</v>
      </c>
      <c r="BJ156">
        <v>4.7589400000000001E-7</v>
      </c>
      <c r="BK156">
        <v>4.8531200000000005E-7</v>
      </c>
      <c r="BL156">
        <v>5.4625700000000005E-7</v>
      </c>
      <c r="BM156">
        <v>5.3034799999999998E-7</v>
      </c>
      <c r="BN156">
        <v>5.4866100000000002E-7</v>
      </c>
      <c r="BO156">
        <v>4.86549E-7</v>
      </c>
      <c r="BP156">
        <v>5.2035800000000003E-7</v>
      </c>
      <c r="BQ156">
        <v>5.5535199999999996E-7</v>
      </c>
      <c r="BR156">
        <v>5.7599800000000002E-7</v>
      </c>
      <c r="BS156">
        <v>5.66335E-7</v>
      </c>
      <c r="BT156">
        <v>5.1852299999999999E-7</v>
      </c>
      <c r="BU156">
        <v>5.9326499999999999E-7</v>
      </c>
      <c r="BV156">
        <v>5.1471600000000004E-7</v>
      </c>
      <c r="BW156">
        <v>5.9910699999999999E-7</v>
      </c>
      <c r="BX156">
        <v>5.5440300000000002E-7</v>
      </c>
      <c r="BY156">
        <v>5.3176600000000005E-7</v>
      </c>
      <c r="BZ156">
        <v>5.9640899999999995E-7</v>
      </c>
      <c r="CA156">
        <v>5.4379800000000004E-7</v>
      </c>
      <c r="CB156">
        <v>5.8131000000000001E-7</v>
      </c>
      <c r="CC156">
        <v>6.3455000000000003E-7</v>
      </c>
      <c r="CD156">
        <v>7.0832399999999998E-7</v>
      </c>
      <c r="CE156">
        <v>6.5709700000000005E-7</v>
      </c>
      <c r="CF156">
        <v>6.8105400000000003E-7</v>
      </c>
      <c r="CG156">
        <v>6.6926700000000003E-7</v>
      </c>
      <c r="CH156">
        <v>6.3090700000000005E-7</v>
      </c>
      <c r="CI156">
        <v>6.1560699999999996E-7</v>
      </c>
      <c r="CJ156">
        <v>6.4168500000000004E-7</v>
      </c>
      <c r="CK156">
        <v>6.6903499999999998E-7</v>
      </c>
      <c r="CL156">
        <v>6.6787699999999999E-7</v>
      </c>
      <c r="CM156">
        <v>6.9974900000000003E-7</v>
      </c>
      <c r="CN156">
        <v>6.8129100000000001E-7</v>
      </c>
      <c r="CO156">
        <v>6.9069399999999995E-7</v>
      </c>
      <c r="CP156">
        <v>6.8207999999999998E-7</v>
      </c>
      <c r="CQ156">
        <v>6.4250900000000003E-7</v>
      </c>
      <c r="CR156">
        <v>7.2410699999999996E-7</v>
      </c>
      <c r="CS156">
        <v>6.6796399999999996E-7</v>
      </c>
      <c r="CT156">
        <v>6.8166700000000001E-7</v>
      </c>
      <c r="CU156">
        <v>6.9619899999999997E-7</v>
      </c>
      <c r="CV156">
        <v>7.6675400000000001E-7</v>
      </c>
      <c r="CW156">
        <v>6.9067800000000004E-7</v>
      </c>
      <c r="CX156">
        <v>7.8194700000000001E-7</v>
      </c>
      <c r="CY156">
        <v>7.8850300000000003E-7</v>
      </c>
      <c r="CZ156">
        <v>7.9938800000000001E-7</v>
      </c>
      <c r="DA156">
        <v>8.1046699999999995E-7</v>
      </c>
      <c r="DB156">
        <v>8.4395399999999999E-7</v>
      </c>
      <c r="DC156">
        <v>8.6266399999999997E-7</v>
      </c>
      <c r="DD156">
        <v>7.6097500000000005E-7</v>
      </c>
      <c r="DE156">
        <v>8.4102100000000002E-7</v>
      </c>
      <c r="DF156">
        <v>7.5121700000000005E-7</v>
      </c>
      <c r="DG156">
        <v>8.3493099999999995E-7</v>
      </c>
      <c r="DH156">
        <v>7.8502999999999998E-7</v>
      </c>
      <c r="DI156">
        <v>8.0238000000000002E-7</v>
      </c>
      <c r="DJ156">
        <v>7.9238299999999998E-7</v>
      </c>
      <c r="DK156">
        <v>8.0360000000000002E-7</v>
      </c>
      <c r="DL156">
        <v>7.9933599999999995E-7</v>
      </c>
      <c r="DM156">
        <v>8.1951199999999996E-7</v>
      </c>
      <c r="DN156">
        <v>7.1371100000000003E-7</v>
      </c>
      <c r="DO156">
        <v>7.3716300000000005E-7</v>
      </c>
      <c r="DP156">
        <v>8.0289000000000001E-7</v>
      </c>
      <c r="DQ156">
        <v>8.0491799999999998E-7</v>
      </c>
      <c r="DR156">
        <v>7.2557E-7</v>
      </c>
      <c r="DS156">
        <v>7.8471199999999999E-7</v>
      </c>
      <c r="DT156">
        <v>7.7614999999999997E-7</v>
      </c>
      <c r="DU156">
        <v>8.4580299999999999E-7</v>
      </c>
      <c r="DV156">
        <v>8.7343799999999996E-7</v>
      </c>
      <c r="DW156">
        <v>7.6384899999999997E-7</v>
      </c>
      <c r="DX156">
        <v>8.2550299999999995E-7</v>
      </c>
      <c r="DY156">
        <v>9.23192E-7</v>
      </c>
      <c r="DZ156">
        <v>8.7570800000000005E-7</v>
      </c>
      <c r="EA156">
        <v>8.3641999999999997E-7</v>
      </c>
      <c r="EB156">
        <v>8.3229200000000005E-7</v>
      </c>
      <c r="EC156">
        <v>9.1958599999999999E-7</v>
      </c>
      <c r="ED156">
        <v>9.5821399999999995E-7</v>
      </c>
      <c r="EE156">
        <v>8.6330799999999996E-7</v>
      </c>
      <c r="EF156">
        <v>8.7886999999999998E-7</v>
      </c>
      <c r="EG156">
        <v>8.4813399999999996E-7</v>
      </c>
      <c r="EH156">
        <v>8.3219900000000003E-7</v>
      </c>
      <c r="EI156">
        <v>9.6698600000000005E-7</v>
      </c>
      <c r="EJ156">
        <v>9.6407100000000006E-7</v>
      </c>
      <c r="EK156">
        <v>1.05045E-6</v>
      </c>
      <c r="EL156">
        <v>9.4286200000000002E-7</v>
      </c>
      <c r="EM156">
        <v>9.3866399999999997E-7</v>
      </c>
      <c r="EN156">
        <v>9.4307300000000002E-7</v>
      </c>
      <c r="EO156">
        <v>1.0285500000000001E-6</v>
      </c>
      <c r="EP156">
        <v>1.0989800000000001E-6</v>
      </c>
      <c r="EQ156">
        <v>1.0056E-6</v>
      </c>
      <c r="ER156">
        <v>1.0252200000000001E-6</v>
      </c>
      <c r="ES156">
        <v>1.00791E-6</v>
      </c>
      <c r="ET156">
        <v>1.09304E-6</v>
      </c>
      <c r="EU156">
        <v>1.0142599999999999E-6</v>
      </c>
      <c r="EV156">
        <v>1.0122700000000001E-6</v>
      </c>
      <c r="EW156">
        <v>9.6071100000000006E-7</v>
      </c>
      <c r="EX156">
        <v>1.0831400000000001E-6</v>
      </c>
      <c r="EY156">
        <v>1.0643900000000001E-6</v>
      </c>
      <c r="EZ156">
        <v>9.0672899999999999E-7</v>
      </c>
      <c r="FA156">
        <v>1.01111E-6</v>
      </c>
      <c r="FB156">
        <v>9.1119299999999997E-7</v>
      </c>
      <c r="FC156">
        <v>9.9274700000000007E-7</v>
      </c>
      <c r="FD156">
        <v>1.0361699999999999E-6</v>
      </c>
      <c r="FE156">
        <v>1.00805E-6</v>
      </c>
      <c r="FF156">
        <v>1.0852100000000001E-6</v>
      </c>
      <c r="FG156">
        <v>9.6559499999999999E-7</v>
      </c>
      <c r="FH156">
        <v>9.8377000000000003E-7</v>
      </c>
      <c r="FI156">
        <v>1.07877E-6</v>
      </c>
      <c r="FJ156">
        <v>1.01306E-6</v>
      </c>
      <c r="FK156">
        <v>1.0342899999999999E-6</v>
      </c>
      <c r="FL156">
        <v>1.03029E-6</v>
      </c>
      <c r="FM156">
        <v>1.18228E-6</v>
      </c>
      <c r="FN156">
        <v>1.18179E-6</v>
      </c>
      <c r="FO156">
        <v>1.2125100000000001E-6</v>
      </c>
      <c r="FP156">
        <v>1.2724000000000001E-6</v>
      </c>
      <c r="FQ156">
        <v>1.22801E-6</v>
      </c>
      <c r="FR156">
        <v>1.35313E-6</v>
      </c>
      <c r="FS156">
        <v>1.17995E-6</v>
      </c>
      <c r="FT156">
        <v>1.19918E-6</v>
      </c>
      <c r="FU156">
        <v>1.1853699999999999E-6</v>
      </c>
      <c r="FV156">
        <v>1.18877E-6</v>
      </c>
      <c r="FW156">
        <v>1.1733700000000001E-6</v>
      </c>
      <c r="FX156">
        <v>1.2276300000000001E-6</v>
      </c>
      <c r="FY156">
        <v>1.2550700000000001E-6</v>
      </c>
      <c r="FZ156">
        <v>1.2263199999999999E-6</v>
      </c>
      <c r="GA156">
        <v>1.2547E-6</v>
      </c>
      <c r="GB156">
        <v>1.1729199999999999E-6</v>
      </c>
      <c r="GC156">
        <v>1.2118500000000001E-6</v>
      </c>
      <c r="GD156">
        <v>1.2922300000000001E-6</v>
      </c>
      <c r="GE156">
        <v>1.1751599999999999E-6</v>
      </c>
      <c r="GF156">
        <v>1.3457699999999999E-6</v>
      </c>
      <c r="GG156">
        <v>1.2522799999999999E-6</v>
      </c>
      <c r="GH156">
        <v>1.1109700000000001E-6</v>
      </c>
      <c r="GI156">
        <v>1.3174099999999999E-6</v>
      </c>
      <c r="GJ156">
        <v>1.11521E-6</v>
      </c>
      <c r="GK156">
        <v>1.2339599999999999E-6</v>
      </c>
      <c r="GL156">
        <v>1.24673E-6</v>
      </c>
      <c r="GM156">
        <v>1.1707000000000001E-6</v>
      </c>
      <c r="GN156">
        <v>1.1839800000000001E-6</v>
      </c>
      <c r="GO156">
        <v>1.15807E-6</v>
      </c>
      <c r="GP156">
        <v>1.04349E-6</v>
      </c>
      <c r="GQ156">
        <v>1.1307799999999999E-6</v>
      </c>
      <c r="GR156">
        <v>1.4211E-6</v>
      </c>
      <c r="GS156">
        <v>1.1375999999999999E-6</v>
      </c>
    </row>
    <row r="157" spans="1:201" x14ac:dyDescent="0.25">
      <c r="A157">
        <v>0.92</v>
      </c>
      <c r="B157">
        <v>5.6635900000000002E-7</v>
      </c>
      <c r="C157">
        <v>4.3641399999999998E-7</v>
      </c>
      <c r="D157">
        <v>3.9278E-7</v>
      </c>
      <c r="E157">
        <v>5.3875499999999996E-7</v>
      </c>
      <c r="F157">
        <v>7.7975099999999995E-7</v>
      </c>
      <c r="G157">
        <v>5.8361699999999995E-7</v>
      </c>
      <c r="H157">
        <v>5.3837899999999995E-7</v>
      </c>
      <c r="I157">
        <v>2.36284E-7</v>
      </c>
      <c r="J157">
        <v>5.2354200000000004E-7</v>
      </c>
      <c r="K157">
        <v>3.4050400000000002E-7</v>
      </c>
      <c r="L157">
        <v>2.0739699999999999E-7</v>
      </c>
      <c r="M157">
        <v>3.1352299999999999E-7</v>
      </c>
      <c r="N157">
        <v>2.6389999999999997E-7</v>
      </c>
      <c r="O157">
        <v>3.0261599999999999E-7</v>
      </c>
      <c r="P157">
        <v>3.7192200000000001E-7</v>
      </c>
      <c r="Q157">
        <v>5.6590700000000004E-7</v>
      </c>
      <c r="R157">
        <v>4.1144199999999999E-7</v>
      </c>
      <c r="S157">
        <v>2.7544799999999999E-7</v>
      </c>
      <c r="T157">
        <v>2.41207E-7</v>
      </c>
      <c r="U157">
        <v>2.5426600000000001E-7</v>
      </c>
      <c r="V157">
        <v>2.4993800000000002E-7</v>
      </c>
      <c r="W157">
        <v>2.2292399999999999E-7</v>
      </c>
      <c r="X157">
        <v>3.3975600000000001E-7</v>
      </c>
      <c r="Y157">
        <v>2.7724200000000002E-7</v>
      </c>
      <c r="Z157">
        <v>3.13017E-7</v>
      </c>
      <c r="AA157">
        <v>2.7901600000000002E-7</v>
      </c>
      <c r="AB157">
        <v>2.7306799999999999E-7</v>
      </c>
      <c r="AC157">
        <v>2.9056599999999998E-7</v>
      </c>
      <c r="AD157">
        <v>2.9696300000000001E-7</v>
      </c>
      <c r="AE157">
        <v>2.97791E-7</v>
      </c>
      <c r="AF157">
        <v>3.0585499999999998E-7</v>
      </c>
      <c r="AG157">
        <v>2.6018500000000002E-7</v>
      </c>
      <c r="AH157">
        <v>3.11797E-7</v>
      </c>
      <c r="AI157">
        <v>2.88687E-7</v>
      </c>
      <c r="AJ157">
        <v>3.2484900000000003E-7</v>
      </c>
      <c r="AK157">
        <v>3.3234599999999998E-7</v>
      </c>
      <c r="AL157">
        <v>3.4284600000000002E-7</v>
      </c>
      <c r="AM157">
        <v>3.6053600000000002E-7</v>
      </c>
      <c r="AN157">
        <v>3.77464E-7</v>
      </c>
      <c r="AO157">
        <v>4.10587E-7</v>
      </c>
      <c r="AP157">
        <v>3.6619399999999998E-7</v>
      </c>
      <c r="AQ157">
        <v>4.3298800000000001E-7</v>
      </c>
      <c r="AR157">
        <v>3.8864099999999999E-7</v>
      </c>
      <c r="AS157">
        <v>4.2291400000000002E-7</v>
      </c>
      <c r="AT157">
        <v>4.5685799999999997E-7</v>
      </c>
      <c r="AU157">
        <v>4.3588200000000001E-7</v>
      </c>
      <c r="AV157">
        <v>4.2453400000000001E-7</v>
      </c>
      <c r="AW157">
        <v>4.45095E-7</v>
      </c>
      <c r="AX157">
        <v>4.0124099999999999E-7</v>
      </c>
      <c r="AY157">
        <v>4.0366600000000001E-7</v>
      </c>
      <c r="AZ157">
        <v>3.5817700000000002E-7</v>
      </c>
      <c r="BA157">
        <v>4.5005700000000002E-7</v>
      </c>
      <c r="BB157">
        <v>4.1261599999999999E-7</v>
      </c>
      <c r="BC157">
        <v>4.3410899999999999E-7</v>
      </c>
      <c r="BD157">
        <v>4.6992499999999999E-7</v>
      </c>
      <c r="BE157">
        <v>4.27002E-7</v>
      </c>
      <c r="BF157">
        <v>3.7910899999999998E-7</v>
      </c>
      <c r="BG157">
        <v>4.2291999999999998E-7</v>
      </c>
      <c r="BH157">
        <v>4.2430800000000002E-7</v>
      </c>
      <c r="BI157">
        <v>4.4619299999999998E-7</v>
      </c>
      <c r="BJ157">
        <v>4.3469599999999999E-7</v>
      </c>
      <c r="BK157">
        <v>4.43829E-7</v>
      </c>
      <c r="BL157">
        <v>4.99456E-7</v>
      </c>
      <c r="BM157">
        <v>4.9158700000000005E-7</v>
      </c>
      <c r="BN157">
        <v>5.0560299999999995E-7</v>
      </c>
      <c r="BO157">
        <v>4.44903E-7</v>
      </c>
      <c r="BP157">
        <v>4.7605900000000001E-7</v>
      </c>
      <c r="BQ157">
        <v>5.2175999999999998E-7</v>
      </c>
      <c r="BR157">
        <v>5.3709399999999995E-7</v>
      </c>
      <c r="BS157">
        <v>5.1406099999999996E-7</v>
      </c>
      <c r="BT157">
        <v>4.8666500000000002E-7</v>
      </c>
      <c r="BU157">
        <v>5.6007300000000004E-7</v>
      </c>
      <c r="BV157">
        <v>4.6786000000000001E-7</v>
      </c>
      <c r="BW157">
        <v>5.4251099999999998E-7</v>
      </c>
      <c r="BX157">
        <v>5.1809800000000001E-7</v>
      </c>
      <c r="BY157">
        <v>4.9091699999999997E-7</v>
      </c>
      <c r="BZ157">
        <v>5.3835599999999995E-7</v>
      </c>
      <c r="CA157">
        <v>4.9936299999999997E-7</v>
      </c>
      <c r="CB157">
        <v>5.4120400000000001E-7</v>
      </c>
      <c r="CC157">
        <v>5.8326700000000003E-7</v>
      </c>
      <c r="CD157">
        <v>6.5205600000000003E-7</v>
      </c>
      <c r="CE157">
        <v>6.1729700000000003E-7</v>
      </c>
      <c r="CF157">
        <v>6.3486999999999997E-7</v>
      </c>
      <c r="CG157">
        <v>6.03319E-7</v>
      </c>
      <c r="CH157">
        <v>5.9104200000000003E-7</v>
      </c>
      <c r="CI157">
        <v>5.7262099999999998E-7</v>
      </c>
      <c r="CJ157">
        <v>5.92341E-7</v>
      </c>
      <c r="CK157">
        <v>6.1460900000000005E-7</v>
      </c>
      <c r="CL157">
        <v>6.1512099999999999E-7</v>
      </c>
      <c r="CM157">
        <v>6.4168199999999996E-7</v>
      </c>
      <c r="CN157">
        <v>6.1717199999999996E-7</v>
      </c>
      <c r="CO157">
        <v>6.3534000000000002E-7</v>
      </c>
      <c r="CP157">
        <v>6.3008900000000002E-7</v>
      </c>
      <c r="CQ157">
        <v>5.8378900000000004E-7</v>
      </c>
      <c r="CR157">
        <v>6.6103600000000004E-7</v>
      </c>
      <c r="CS157">
        <v>6.1103700000000002E-7</v>
      </c>
      <c r="CT157">
        <v>6.2201999999999995E-7</v>
      </c>
      <c r="CU157">
        <v>6.4785799999999998E-7</v>
      </c>
      <c r="CV157">
        <v>6.9967600000000002E-7</v>
      </c>
      <c r="CW157">
        <v>6.3081499999999995E-7</v>
      </c>
      <c r="CX157">
        <v>7.2872999999999999E-7</v>
      </c>
      <c r="CY157">
        <v>7.1547100000000001E-7</v>
      </c>
      <c r="CZ157">
        <v>7.4858699999999998E-7</v>
      </c>
      <c r="DA157">
        <v>7.5449600000000003E-7</v>
      </c>
      <c r="DB157">
        <v>7.8817799999999995E-7</v>
      </c>
      <c r="DC157">
        <v>7.7949099999999998E-7</v>
      </c>
      <c r="DD157">
        <v>6.99234E-7</v>
      </c>
      <c r="DE157">
        <v>7.8491300000000004E-7</v>
      </c>
      <c r="DF157">
        <v>6.9567600000000004E-7</v>
      </c>
      <c r="DG157">
        <v>7.6051000000000003E-7</v>
      </c>
      <c r="DH157">
        <v>7.2649999999999995E-7</v>
      </c>
      <c r="DI157">
        <v>7.3959500000000005E-7</v>
      </c>
      <c r="DJ157">
        <v>7.3023500000000003E-7</v>
      </c>
      <c r="DK157">
        <v>7.3503499999999996E-7</v>
      </c>
      <c r="DL157">
        <v>7.3277000000000002E-7</v>
      </c>
      <c r="DM157">
        <v>7.6084800000000004E-7</v>
      </c>
      <c r="DN157">
        <v>6.5990800000000004E-7</v>
      </c>
      <c r="DO157">
        <v>6.6759100000000004E-7</v>
      </c>
      <c r="DP157">
        <v>7.2417800000000001E-7</v>
      </c>
      <c r="DQ157">
        <v>7.4364100000000003E-7</v>
      </c>
      <c r="DR157">
        <v>6.7112199999999999E-7</v>
      </c>
      <c r="DS157">
        <v>7.3489200000000004E-7</v>
      </c>
      <c r="DT157">
        <v>7.1435699999999997E-7</v>
      </c>
      <c r="DU157">
        <v>7.6978E-7</v>
      </c>
      <c r="DV157">
        <v>7.8601599999999999E-7</v>
      </c>
      <c r="DW157">
        <v>7.0477199999999998E-7</v>
      </c>
      <c r="DX157">
        <v>7.6322600000000003E-7</v>
      </c>
      <c r="DY157">
        <v>8.49144E-7</v>
      </c>
      <c r="DZ157">
        <v>8.1864599999999998E-7</v>
      </c>
      <c r="EA157">
        <v>7.7245000000000001E-7</v>
      </c>
      <c r="EB157">
        <v>7.7586100000000004E-7</v>
      </c>
      <c r="EC157">
        <v>8.2844199999999997E-7</v>
      </c>
      <c r="ED157">
        <v>8.7903700000000004E-7</v>
      </c>
      <c r="EE157">
        <v>7.9753699999999995E-7</v>
      </c>
      <c r="EF157">
        <v>8.0820000000000005E-7</v>
      </c>
      <c r="EG157">
        <v>7.9168799999999996E-7</v>
      </c>
      <c r="EH157">
        <v>7.7082599999999997E-7</v>
      </c>
      <c r="EI157">
        <v>8.7455700000000004E-7</v>
      </c>
      <c r="EJ157">
        <v>8.8979900000000001E-7</v>
      </c>
      <c r="EK157">
        <v>9.9022100000000001E-7</v>
      </c>
      <c r="EL157">
        <v>8.7664499999999997E-7</v>
      </c>
      <c r="EM157">
        <v>8.66892E-7</v>
      </c>
      <c r="EN157">
        <v>8.7961399999999998E-7</v>
      </c>
      <c r="EO157">
        <v>9.6317699999999994E-7</v>
      </c>
      <c r="EP157">
        <v>9.8286099999999992E-7</v>
      </c>
      <c r="EQ157">
        <v>9.3982800000000002E-7</v>
      </c>
      <c r="ER157">
        <v>9.4727000000000004E-7</v>
      </c>
      <c r="ES157">
        <v>9.2693799999999996E-7</v>
      </c>
      <c r="ET157">
        <v>9.8486000000000005E-7</v>
      </c>
      <c r="EU157">
        <v>9.3857899999999995E-7</v>
      </c>
      <c r="EV157">
        <v>9.3378899999999997E-7</v>
      </c>
      <c r="EW157">
        <v>8.6172099999999999E-7</v>
      </c>
      <c r="EX157">
        <v>9.8297400000000008E-7</v>
      </c>
      <c r="EY157">
        <v>9.9898400000000007E-7</v>
      </c>
      <c r="EZ157">
        <v>8.3771599999999996E-7</v>
      </c>
      <c r="FA157">
        <v>9.2128499999999998E-7</v>
      </c>
      <c r="FB157">
        <v>8.3429499999999997E-7</v>
      </c>
      <c r="FC157">
        <v>9.0875299999999996E-7</v>
      </c>
      <c r="FD157">
        <v>9.5499799999999991E-7</v>
      </c>
      <c r="FE157">
        <v>9.1780499999999995E-7</v>
      </c>
      <c r="FF157">
        <v>1.01186E-6</v>
      </c>
      <c r="FG157">
        <v>8.7211799999999995E-7</v>
      </c>
      <c r="FH157">
        <v>9.1190599999999996E-7</v>
      </c>
      <c r="FI157">
        <v>9.9474399999999992E-7</v>
      </c>
      <c r="FJ157">
        <v>9.4680799999999999E-7</v>
      </c>
      <c r="FK157">
        <v>9.6298300000000009E-7</v>
      </c>
      <c r="FL157">
        <v>9.5542099999999994E-7</v>
      </c>
      <c r="FM157">
        <v>1.0756900000000001E-6</v>
      </c>
      <c r="FN157">
        <v>1.0771100000000001E-6</v>
      </c>
      <c r="FO157">
        <v>1.1281700000000001E-6</v>
      </c>
      <c r="FP157">
        <v>1.17514E-6</v>
      </c>
      <c r="FQ157">
        <v>1.12536E-6</v>
      </c>
      <c r="FR157">
        <v>1.2425299999999999E-6</v>
      </c>
      <c r="FS157">
        <v>1.08266E-6</v>
      </c>
      <c r="FT157">
        <v>1.0965199999999999E-6</v>
      </c>
      <c r="FU157">
        <v>1.08754E-6</v>
      </c>
      <c r="FV157">
        <v>1.07357E-6</v>
      </c>
      <c r="FW157">
        <v>1.07077E-6</v>
      </c>
      <c r="FX157">
        <v>1.1311099999999999E-6</v>
      </c>
      <c r="FY157">
        <v>1.1562400000000001E-6</v>
      </c>
      <c r="FZ157">
        <v>1.1353599999999999E-6</v>
      </c>
      <c r="GA157">
        <v>1.1371600000000001E-6</v>
      </c>
      <c r="GB157">
        <v>1.0926999999999999E-6</v>
      </c>
      <c r="GC157">
        <v>1.12733E-6</v>
      </c>
      <c r="GD157">
        <v>1.18311E-6</v>
      </c>
      <c r="GE157">
        <v>1.07733E-6</v>
      </c>
      <c r="GF157">
        <v>1.2248300000000001E-6</v>
      </c>
      <c r="GG157">
        <v>1.1658699999999999E-6</v>
      </c>
      <c r="GH157">
        <v>1.0355099999999999E-6</v>
      </c>
      <c r="GI157">
        <v>1.2651500000000001E-6</v>
      </c>
      <c r="GJ157">
        <v>1.01378E-6</v>
      </c>
      <c r="GK157">
        <v>1.15418E-6</v>
      </c>
      <c r="GL157">
        <v>1.13426E-6</v>
      </c>
      <c r="GM157">
        <v>1.07429E-6</v>
      </c>
      <c r="GN157">
        <v>1.0807099999999999E-6</v>
      </c>
      <c r="GO157">
        <v>1.0469600000000001E-6</v>
      </c>
      <c r="GP157">
        <v>9.584800000000001E-7</v>
      </c>
      <c r="GQ157">
        <v>1.0438799999999999E-6</v>
      </c>
      <c r="GR157">
        <v>1.2965E-6</v>
      </c>
      <c r="GS157">
        <v>1.0345E-6</v>
      </c>
    </row>
    <row r="158" spans="1:201" x14ac:dyDescent="0.25">
      <c r="A158">
        <v>0.9</v>
      </c>
      <c r="B158">
        <v>5.3786800000000004E-7</v>
      </c>
      <c r="C158">
        <v>4.1357400000000002E-7</v>
      </c>
      <c r="D158">
        <v>3.6922099999999999E-7</v>
      </c>
      <c r="E158">
        <v>5.0765999999999998E-7</v>
      </c>
      <c r="F158">
        <v>7.0369600000000003E-7</v>
      </c>
      <c r="G158">
        <v>5.0429999999999998E-7</v>
      </c>
      <c r="H158">
        <v>4.72054E-7</v>
      </c>
      <c r="I158">
        <v>2.1864999999999999E-7</v>
      </c>
      <c r="J158">
        <v>4.90074E-7</v>
      </c>
      <c r="K158">
        <v>3.27255E-7</v>
      </c>
      <c r="L158">
        <v>1.9331400000000001E-7</v>
      </c>
      <c r="M158">
        <v>2.9621900000000001E-7</v>
      </c>
      <c r="N158">
        <v>2.46788E-7</v>
      </c>
      <c r="O158">
        <v>2.8355599999999997E-7</v>
      </c>
      <c r="P158">
        <v>3.3641399999999998E-7</v>
      </c>
      <c r="Q158">
        <v>5.4696399999999997E-7</v>
      </c>
      <c r="R158">
        <v>3.8235799999999999E-7</v>
      </c>
      <c r="S158">
        <v>2.5219100000000001E-7</v>
      </c>
      <c r="T158">
        <v>2.19426E-7</v>
      </c>
      <c r="U158">
        <v>2.3923499999999998E-7</v>
      </c>
      <c r="V158">
        <v>2.2597300000000001E-7</v>
      </c>
      <c r="W158">
        <v>2.0851999999999999E-7</v>
      </c>
      <c r="X158">
        <v>3.2461500000000003E-7</v>
      </c>
      <c r="Y158">
        <v>2.59066E-7</v>
      </c>
      <c r="Z158">
        <v>2.8358699999999998E-7</v>
      </c>
      <c r="AA158">
        <v>2.5775700000000002E-7</v>
      </c>
      <c r="AB158">
        <v>2.5379800000000001E-7</v>
      </c>
      <c r="AC158">
        <v>2.6786799999999997E-7</v>
      </c>
      <c r="AD158">
        <v>2.7270600000000001E-7</v>
      </c>
      <c r="AE158">
        <v>2.88689E-7</v>
      </c>
      <c r="AF158">
        <v>2.7214099999999997E-7</v>
      </c>
      <c r="AG158">
        <v>2.4089700000000002E-7</v>
      </c>
      <c r="AH158">
        <v>2.9254100000000003E-7</v>
      </c>
      <c r="AI158">
        <v>2.7114500000000001E-7</v>
      </c>
      <c r="AJ158">
        <v>3.0876200000000002E-7</v>
      </c>
      <c r="AK158">
        <v>3.09066E-7</v>
      </c>
      <c r="AL158">
        <v>3.1398400000000001E-7</v>
      </c>
      <c r="AM158">
        <v>3.3527400000000001E-7</v>
      </c>
      <c r="AN158">
        <v>3.4082400000000001E-7</v>
      </c>
      <c r="AO158">
        <v>3.8175100000000001E-7</v>
      </c>
      <c r="AP158">
        <v>3.3806800000000001E-7</v>
      </c>
      <c r="AQ158">
        <v>3.9197300000000001E-7</v>
      </c>
      <c r="AR158">
        <v>3.5970799999999998E-7</v>
      </c>
      <c r="AS158">
        <v>3.9399E-7</v>
      </c>
      <c r="AT158">
        <v>4.3212799999999999E-7</v>
      </c>
      <c r="AU158">
        <v>3.9927699999999998E-7</v>
      </c>
      <c r="AV158">
        <v>3.8776900000000001E-7</v>
      </c>
      <c r="AW158">
        <v>4.1536900000000002E-7</v>
      </c>
      <c r="AX158">
        <v>3.73193E-7</v>
      </c>
      <c r="AY158">
        <v>3.6776699999999999E-7</v>
      </c>
      <c r="AZ158">
        <v>3.3149299999999999E-7</v>
      </c>
      <c r="BA158">
        <v>4.0563400000000002E-7</v>
      </c>
      <c r="BB158">
        <v>3.8639600000000001E-7</v>
      </c>
      <c r="BC158">
        <v>3.9908800000000001E-7</v>
      </c>
      <c r="BD158">
        <v>4.2519099999999999E-7</v>
      </c>
      <c r="BE158">
        <v>3.9654799999999999E-7</v>
      </c>
      <c r="BF158">
        <v>3.4401200000000002E-7</v>
      </c>
      <c r="BG158">
        <v>3.79618E-7</v>
      </c>
      <c r="BH158">
        <v>3.9457200000000002E-7</v>
      </c>
      <c r="BI158">
        <v>4.1199000000000003E-7</v>
      </c>
      <c r="BJ158">
        <v>3.9240899999999998E-7</v>
      </c>
      <c r="BK158">
        <v>4.0836700000000002E-7</v>
      </c>
      <c r="BL158">
        <v>4.6907600000000001E-7</v>
      </c>
      <c r="BM158">
        <v>4.52469E-7</v>
      </c>
      <c r="BN158">
        <v>4.7288300000000001E-7</v>
      </c>
      <c r="BO158">
        <v>4.1379400000000001E-7</v>
      </c>
      <c r="BP158">
        <v>4.3510599999999998E-7</v>
      </c>
      <c r="BQ158">
        <v>4.9070999999999998E-7</v>
      </c>
      <c r="BR158">
        <v>4.8847600000000004E-7</v>
      </c>
      <c r="BS158">
        <v>4.75813E-7</v>
      </c>
      <c r="BT158">
        <v>4.50156E-7</v>
      </c>
      <c r="BU158">
        <v>5.0276899999999997E-7</v>
      </c>
      <c r="BV158">
        <v>4.3555000000000001E-7</v>
      </c>
      <c r="BW158">
        <v>4.9653900000000005E-7</v>
      </c>
      <c r="BX158">
        <v>4.7447700000000002E-7</v>
      </c>
      <c r="BY158">
        <v>4.4596099999999998E-7</v>
      </c>
      <c r="BZ158">
        <v>4.9997100000000002E-7</v>
      </c>
      <c r="CA158">
        <v>4.5677599999999999E-7</v>
      </c>
      <c r="CB158">
        <v>4.9411000000000002E-7</v>
      </c>
      <c r="CC158">
        <v>5.3618599999999998E-7</v>
      </c>
      <c r="CD158">
        <v>6.08244E-7</v>
      </c>
      <c r="CE158">
        <v>5.5921800000000005E-7</v>
      </c>
      <c r="CF158">
        <v>5.8931699999999996E-7</v>
      </c>
      <c r="CG158">
        <v>5.6679700000000004E-7</v>
      </c>
      <c r="CH158">
        <v>5.3966600000000001E-7</v>
      </c>
      <c r="CI158">
        <v>5.2997800000000004E-7</v>
      </c>
      <c r="CJ158">
        <v>5.5079100000000005E-7</v>
      </c>
      <c r="CK158">
        <v>5.5957899999999996E-7</v>
      </c>
      <c r="CL158">
        <v>5.7816699999999997E-7</v>
      </c>
      <c r="CM158">
        <v>6.0055500000000005E-7</v>
      </c>
      <c r="CN158">
        <v>5.6530299999999999E-7</v>
      </c>
      <c r="CO158">
        <v>5.7466199999999999E-7</v>
      </c>
      <c r="CP158">
        <v>5.9215500000000005E-7</v>
      </c>
      <c r="CQ158">
        <v>5.3648700000000003E-7</v>
      </c>
      <c r="CR158">
        <v>6.1100300000000004E-7</v>
      </c>
      <c r="CS158">
        <v>5.6125000000000003E-7</v>
      </c>
      <c r="CT158">
        <v>5.77589E-7</v>
      </c>
      <c r="CU158">
        <v>5.8956100000000002E-7</v>
      </c>
      <c r="CV158">
        <v>6.4557300000000001E-7</v>
      </c>
      <c r="CW158">
        <v>5.8202899999999995E-7</v>
      </c>
      <c r="CX158">
        <v>6.5821399999999997E-7</v>
      </c>
      <c r="CY158">
        <v>6.5760600000000002E-7</v>
      </c>
      <c r="CZ158">
        <v>6.8226399999999997E-7</v>
      </c>
      <c r="DA158">
        <v>6.9708899999999998E-7</v>
      </c>
      <c r="DB158">
        <v>7.3598800000000001E-7</v>
      </c>
      <c r="DC158">
        <v>7.4279799999999995E-7</v>
      </c>
      <c r="DD158">
        <v>6.3124800000000004E-7</v>
      </c>
      <c r="DE158">
        <v>7.0977600000000004E-7</v>
      </c>
      <c r="DF158">
        <v>6.5187500000000001E-7</v>
      </c>
      <c r="DG158">
        <v>7.0568600000000001E-7</v>
      </c>
      <c r="DH158">
        <v>6.7761300000000002E-7</v>
      </c>
      <c r="DI158">
        <v>6.7608899999999999E-7</v>
      </c>
      <c r="DJ158">
        <v>6.6462299999999996E-7</v>
      </c>
      <c r="DK158">
        <v>6.8830199999999999E-7</v>
      </c>
      <c r="DL158">
        <v>6.8528699999999999E-7</v>
      </c>
      <c r="DM158">
        <v>6.81095E-7</v>
      </c>
      <c r="DN158">
        <v>6.0468100000000001E-7</v>
      </c>
      <c r="DO158">
        <v>6.1032199999999998E-7</v>
      </c>
      <c r="DP158">
        <v>6.6571999999999996E-7</v>
      </c>
      <c r="DQ158">
        <v>6.8001199999999996E-7</v>
      </c>
      <c r="DR158">
        <v>6.2023299999999997E-7</v>
      </c>
      <c r="DS158">
        <v>6.8779000000000005E-7</v>
      </c>
      <c r="DT158">
        <v>6.5794499999999995E-7</v>
      </c>
      <c r="DU158">
        <v>7.0159599999999998E-7</v>
      </c>
      <c r="DV158">
        <v>7.3485799999999995E-7</v>
      </c>
      <c r="DW158">
        <v>6.9666999999999995E-7</v>
      </c>
      <c r="DX158">
        <v>6.91371E-7</v>
      </c>
      <c r="DY158">
        <v>7.9337599999999997E-7</v>
      </c>
      <c r="DZ158">
        <v>7.4231800000000004E-7</v>
      </c>
      <c r="EA158">
        <v>7.0634300000000004E-7</v>
      </c>
      <c r="EB158">
        <v>7.4201199999999996E-7</v>
      </c>
      <c r="EC158">
        <v>7.6584100000000001E-7</v>
      </c>
      <c r="ED158">
        <v>8.0077300000000002E-7</v>
      </c>
      <c r="EE158">
        <v>7.27196E-7</v>
      </c>
      <c r="EF158">
        <v>7.3928599999999999E-7</v>
      </c>
      <c r="EG158">
        <v>7.19866E-7</v>
      </c>
      <c r="EH158">
        <v>7.0419900000000004E-7</v>
      </c>
      <c r="EI158">
        <v>8.1731300000000003E-7</v>
      </c>
      <c r="EJ158">
        <v>8.2132E-7</v>
      </c>
      <c r="EK158">
        <v>9.0121699999999999E-7</v>
      </c>
      <c r="EL158">
        <v>8.1860299999999996E-7</v>
      </c>
      <c r="EM158">
        <v>8.1942700000000005E-7</v>
      </c>
      <c r="EN158">
        <v>7.9194499999999996E-7</v>
      </c>
      <c r="EO158">
        <v>8.9377700000000002E-7</v>
      </c>
      <c r="EP158">
        <v>9.3035599999999997E-7</v>
      </c>
      <c r="EQ158">
        <v>8.75568E-7</v>
      </c>
      <c r="ER158">
        <v>8.5860899999999996E-7</v>
      </c>
      <c r="ES158">
        <v>8.5259300000000002E-7</v>
      </c>
      <c r="ET158">
        <v>9.0450900000000002E-7</v>
      </c>
      <c r="EU158">
        <v>8.5153100000000003E-7</v>
      </c>
      <c r="EV158">
        <v>8.58837E-7</v>
      </c>
      <c r="EW158">
        <v>7.9298399999999995E-7</v>
      </c>
      <c r="EX158">
        <v>9.16445E-7</v>
      </c>
      <c r="EY158">
        <v>9.0794200000000002E-7</v>
      </c>
      <c r="EZ158">
        <v>7.7478200000000001E-7</v>
      </c>
      <c r="FA158">
        <v>8.2593799999999999E-7</v>
      </c>
      <c r="FB158">
        <v>7.86818E-7</v>
      </c>
      <c r="FC158">
        <v>8.3618000000000001E-7</v>
      </c>
      <c r="FD158">
        <v>8.9311400000000004E-7</v>
      </c>
      <c r="FE158">
        <v>8.4895899999999997E-7</v>
      </c>
      <c r="FF158">
        <v>9.0696299999999999E-7</v>
      </c>
      <c r="FG158">
        <v>8.0370899999999996E-7</v>
      </c>
      <c r="FH158">
        <v>8.4318999999999997E-7</v>
      </c>
      <c r="FI158">
        <v>9.0202800000000004E-7</v>
      </c>
      <c r="FJ158">
        <v>8.8532499999999997E-7</v>
      </c>
      <c r="FK158">
        <v>8.6405299999999999E-7</v>
      </c>
      <c r="FL158">
        <v>8.7619400000000002E-7</v>
      </c>
      <c r="FM158">
        <v>1.0222299999999999E-6</v>
      </c>
      <c r="FN158">
        <v>9.8329899999999994E-7</v>
      </c>
      <c r="FO158">
        <v>1.0333900000000001E-6</v>
      </c>
      <c r="FP158">
        <v>1.0823199999999999E-6</v>
      </c>
      <c r="FQ158">
        <v>1.0566200000000001E-6</v>
      </c>
      <c r="FR158">
        <v>1.1278100000000001E-6</v>
      </c>
      <c r="FS158">
        <v>9.8525100000000004E-7</v>
      </c>
      <c r="FT158">
        <v>1.0235E-6</v>
      </c>
      <c r="FU158">
        <v>9.8713399999999992E-7</v>
      </c>
      <c r="FV158">
        <v>9.8023400000000004E-7</v>
      </c>
      <c r="FW158">
        <v>9.7402100000000006E-7</v>
      </c>
      <c r="FX158">
        <v>1.0456500000000001E-6</v>
      </c>
      <c r="FY158">
        <v>1.0691799999999999E-6</v>
      </c>
      <c r="FZ158">
        <v>1.0462799999999999E-6</v>
      </c>
      <c r="GA158">
        <v>1.0533900000000001E-6</v>
      </c>
      <c r="GB158">
        <v>1.0096499999999999E-6</v>
      </c>
      <c r="GC158">
        <v>1.0345100000000001E-6</v>
      </c>
      <c r="GD158">
        <v>1.0801400000000001E-6</v>
      </c>
      <c r="GE158">
        <v>9.8261900000000002E-7</v>
      </c>
      <c r="GF158">
        <v>1.1342099999999999E-6</v>
      </c>
      <c r="GG158">
        <v>1.08382E-6</v>
      </c>
      <c r="GH158">
        <v>9.4347600000000002E-7</v>
      </c>
      <c r="GI158">
        <v>1.2329399999999999E-6</v>
      </c>
      <c r="GJ158">
        <v>9.5758800000000004E-7</v>
      </c>
      <c r="GK158">
        <v>1.05103E-6</v>
      </c>
      <c r="GL158">
        <v>1.03783E-6</v>
      </c>
      <c r="GM158">
        <v>1.0148940000000001E-6</v>
      </c>
      <c r="GN158">
        <v>9.7543699999999997E-7</v>
      </c>
      <c r="GO158">
        <v>9.6287799999999995E-7</v>
      </c>
      <c r="GP158">
        <v>8.8241900000000001E-7</v>
      </c>
      <c r="GQ158">
        <v>9.6468300000000001E-7</v>
      </c>
      <c r="GR158">
        <v>1.19072E-6</v>
      </c>
      <c r="GS158">
        <v>9.7362599999999996E-7</v>
      </c>
    </row>
    <row r="159" spans="1:201" x14ac:dyDescent="0.25">
      <c r="A159">
        <v>0.88</v>
      </c>
      <c r="B159">
        <v>5.1294400000000004E-7</v>
      </c>
      <c r="C159">
        <v>3.8462699999999999E-7</v>
      </c>
      <c r="D159">
        <v>3.4896900000000001E-7</v>
      </c>
      <c r="E159">
        <v>4.7301900000000001E-7</v>
      </c>
      <c r="F159">
        <v>6.4282899999999997E-7</v>
      </c>
      <c r="G159">
        <v>8.82764E-7</v>
      </c>
      <c r="H159">
        <v>4.4291199999999999E-7</v>
      </c>
      <c r="I159">
        <v>2.08109E-7</v>
      </c>
      <c r="J159">
        <v>4.6776499999999998E-7</v>
      </c>
      <c r="K159">
        <v>3.0796099999999999E-7</v>
      </c>
      <c r="L159">
        <v>1.8232500000000001E-7</v>
      </c>
      <c r="M159">
        <v>2.8093400000000002E-7</v>
      </c>
      <c r="N159">
        <v>2.21928E-7</v>
      </c>
      <c r="O159">
        <v>2.5916699999999998E-7</v>
      </c>
      <c r="P159">
        <v>3.2444400000000002E-7</v>
      </c>
      <c r="Q159">
        <v>4.5815899999999999E-7</v>
      </c>
      <c r="R159">
        <v>3.55338E-7</v>
      </c>
      <c r="S159">
        <v>2.3244000000000001E-7</v>
      </c>
      <c r="T159">
        <v>2.0011000000000001E-7</v>
      </c>
      <c r="U159">
        <v>2.23844E-7</v>
      </c>
      <c r="V159">
        <v>2.09762E-7</v>
      </c>
      <c r="W159">
        <v>1.9217400000000001E-7</v>
      </c>
      <c r="X159">
        <v>2.9829000000000001E-7</v>
      </c>
      <c r="Y159">
        <v>2.3456100000000001E-7</v>
      </c>
      <c r="Z159">
        <v>2.6425800000000001E-7</v>
      </c>
      <c r="AA159">
        <v>2.3395400000000001E-7</v>
      </c>
      <c r="AB159">
        <v>2.3725699999999999E-7</v>
      </c>
      <c r="AC159">
        <v>3.01832E-7</v>
      </c>
      <c r="AD159">
        <v>2.5270999999999999E-7</v>
      </c>
      <c r="AE159">
        <v>2.66352E-7</v>
      </c>
      <c r="AF159">
        <v>2.6482299999999999E-7</v>
      </c>
      <c r="AG159">
        <v>2.2880100000000001E-7</v>
      </c>
      <c r="AH159">
        <v>2.6598400000000001E-7</v>
      </c>
      <c r="AI159">
        <v>2.4757900000000002E-7</v>
      </c>
      <c r="AJ159">
        <v>2.8524100000000001E-7</v>
      </c>
      <c r="AK159">
        <v>2.80423E-7</v>
      </c>
      <c r="AL159">
        <v>2.8625099999999999E-7</v>
      </c>
      <c r="AM159">
        <v>3.0015699999999998E-7</v>
      </c>
      <c r="AN159">
        <v>3.1628799999999998E-7</v>
      </c>
      <c r="AO159">
        <v>3.6049000000000002E-7</v>
      </c>
      <c r="AP159">
        <v>3.1922200000000002E-7</v>
      </c>
      <c r="AQ159">
        <v>3.52952E-7</v>
      </c>
      <c r="AR159">
        <v>3.4230599999999999E-7</v>
      </c>
      <c r="AS159">
        <v>3.6334599999999998E-7</v>
      </c>
      <c r="AT159">
        <v>3.7855299999999999E-7</v>
      </c>
      <c r="AU159">
        <v>3.6797799999999999E-7</v>
      </c>
      <c r="AV159">
        <v>3.6240200000000002E-7</v>
      </c>
      <c r="AW159">
        <v>3.7627799999999998E-7</v>
      </c>
      <c r="AX159">
        <v>3.4231699999999998E-7</v>
      </c>
      <c r="AY159">
        <v>3.3668799999999998E-7</v>
      </c>
      <c r="AZ159">
        <v>3.0990399999999999E-7</v>
      </c>
      <c r="BA159">
        <v>3.6251900000000002E-7</v>
      </c>
      <c r="BB159">
        <v>3.5196100000000001E-7</v>
      </c>
      <c r="BC159">
        <v>3.69459E-7</v>
      </c>
      <c r="BD159">
        <v>3.9272100000000001E-7</v>
      </c>
      <c r="BE159">
        <v>3.7011799999999998E-7</v>
      </c>
      <c r="BF159">
        <v>3.1791200000000002E-7</v>
      </c>
      <c r="BG159">
        <v>3.6339399999999998E-7</v>
      </c>
      <c r="BH159">
        <v>3.6209999999999999E-7</v>
      </c>
      <c r="BI159">
        <v>3.8242499999999998E-7</v>
      </c>
      <c r="BJ159">
        <v>3.64467E-7</v>
      </c>
      <c r="BK159">
        <v>3.8851500000000001E-7</v>
      </c>
      <c r="BL159">
        <v>4.2998900000000003E-7</v>
      </c>
      <c r="BM159">
        <v>4.2303499999999998E-7</v>
      </c>
      <c r="BN159">
        <v>4.2922999999999999E-7</v>
      </c>
      <c r="BO159">
        <v>3.8768399999999999E-7</v>
      </c>
      <c r="BP159">
        <v>4.0545200000000002E-7</v>
      </c>
      <c r="BQ159">
        <v>4.3585399999999998E-7</v>
      </c>
      <c r="BR159">
        <v>4.5250899999999999E-7</v>
      </c>
      <c r="BS159">
        <v>4.34071E-7</v>
      </c>
      <c r="BT159">
        <v>4.07022E-7</v>
      </c>
      <c r="BU159">
        <v>4.5673100000000002E-7</v>
      </c>
      <c r="BV159">
        <v>3.9196900000000001E-7</v>
      </c>
      <c r="BW159">
        <v>4.5265799999999998E-7</v>
      </c>
      <c r="BX159">
        <v>4.3939099999999999E-7</v>
      </c>
      <c r="BY159">
        <v>4.0653500000000001E-7</v>
      </c>
      <c r="BZ159">
        <v>4.6283200000000002E-7</v>
      </c>
      <c r="CA159">
        <v>4.2331E-7</v>
      </c>
      <c r="CB159">
        <v>4.6015600000000001E-7</v>
      </c>
      <c r="CC159">
        <v>5.0243599999999999E-7</v>
      </c>
      <c r="CD159">
        <v>5.5610700000000004E-7</v>
      </c>
      <c r="CE159">
        <v>5.1444799999999995E-7</v>
      </c>
      <c r="CF159">
        <v>5.2734499999999999E-7</v>
      </c>
      <c r="CG159">
        <v>5.1750100000000005E-7</v>
      </c>
      <c r="CH159">
        <v>5.0070199999999998E-7</v>
      </c>
      <c r="CI159">
        <v>4.8586800000000005E-7</v>
      </c>
      <c r="CJ159">
        <v>5.0408799999999995E-7</v>
      </c>
      <c r="CK159">
        <v>5.1676599999999998E-7</v>
      </c>
      <c r="CL159">
        <v>5.2904600000000004E-7</v>
      </c>
      <c r="CM159">
        <v>5.5335700000000005E-7</v>
      </c>
      <c r="CN159">
        <v>5.3082799999999999E-7</v>
      </c>
      <c r="CO159">
        <v>5.2550200000000004E-7</v>
      </c>
      <c r="CP159">
        <v>5.3573999999999995E-7</v>
      </c>
      <c r="CQ159">
        <v>5.0217899999999999E-7</v>
      </c>
      <c r="CR159">
        <v>5.5514599999999999E-7</v>
      </c>
      <c r="CS159">
        <v>5.1086299999999999E-7</v>
      </c>
      <c r="CT159">
        <v>5.3685200000000005E-7</v>
      </c>
      <c r="CU159">
        <v>5.5002399999999995E-7</v>
      </c>
      <c r="CV159">
        <v>5.9550200000000001E-7</v>
      </c>
      <c r="CW159">
        <v>5.36601E-7</v>
      </c>
      <c r="CX159">
        <v>6.0192999999999999E-7</v>
      </c>
      <c r="CY159">
        <v>6.1933400000000003E-7</v>
      </c>
      <c r="CZ159">
        <v>6.1485700000000001E-7</v>
      </c>
      <c r="DA159">
        <v>6.5008699999999999E-7</v>
      </c>
      <c r="DB159">
        <v>6.7496700000000004E-7</v>
      </c>
      <c r="DC159">
        <v>6.8465100000000001E-7</v>
      </c>
      <c r="DD159">
        <v>5.8413199999999998E-7</v>
      </c>
      <c r="DE159">
        <v>6.4920300000000005E-7</v>
      </c>
      <c r="DF159">
        <v>5.9191700000000005E-7</v>
      </c>
      <c r="DG159">
        <v>6.52289E-7</v>
      </c>
      <c r="DH159">
        <v>6.2685299999999996E-7</v>
      </c>
      <c r="DI159">
        <v>6.2388899999999998E-7</v>
      </c>
      <c r="DJ159">
        <v>6.2594600000000001E-7</v>
      </c>
      <c r="DK159">
        <v>6.4464600000000004E-7</v>
      </c>
      <c r="DL159">
        <v>6.3209900000000003E-7</v>
      </c>
      <c r="DM159">
        <v>6.2478599999999997E-7</v>
      </c>
      <c r="DN159">
        <v>5.5680599999999996E-7</v>
      </c>
      <c r="DO159">
        <v>5.6784300000000001E-7</v>
      </c>
      <c r="DP159">
        <v>6.1625199999999998E-7</v>
      </c>
      <c r="DQ159">
        <v>6.3303900000000003E-7</v>
      </c>
      <c r="DR159">
        <v>5.7803999999999995E-7</v>
      </c>
      <c r="DS159">
        <v>6.2569800000000005E-7</v>
      </c>
      <c r="DT159">
        <v>6.0779600000000002E-7</v>
      </c>
      <c r="DU159">
        <v>6.3896999999999996E-7</v>
      </c>
      <c r="DV159">
        <v>6.5955199999999995E-7</v>
      </c>
      <c r="DW159">
        <v>5.9857100000000002E-7</v>
      </c>
      <c r="DX159">
        <v>6.4151200000000003E-7</v>
      </c>
      <c r="DY159">
        <v>7.1734099999999996E-7</v>
      </c>
      <c r="DZ159">
        <v>6.8684200000000003E-7</v>
      </c>
      <c r="EA159">
        <v>6.4220300000000005E-7</v>
      </c>
      <c r="EB159">
        <v>6.7030300000000004E-7</v>
      </c>
      <c r="EC159">
        <v>6.9917800000000004E-7</v>
      </c>
      <c r="ED159">
        <v>7.4432000000000004E-7</v>
      </c>
      <c r="EE159">
        <v>6.7087400000000003E-7</v>
      </c>
      <c r="EF159">
        <v>6.8441800000000003E-7</v>
      </c>
      <c r="EG159">
        <v>6.5124700000000003E-7</v>
      </c>
      <c r="EH159">
        <v>6.3882799999999995E-7</v>
      </c>
      <c r="EI159">
        <v>7.3574700000000003E-7</v>
      </c>
      <c r="EJ159">
        <v>7.4967500000000005E-7</v>
      </c>
      <c r="EK159">
        <v>8.3413600000000003E-7</v>
      </c>
      <c r="EL159">
        <v>7.3579099999999997E-7</v>
      </c>
      <c r="EM159">
        <v>7.2887099999999996E-7</v>
      </c>
      <c r="EN159">
        <v>7.4574700000000004E-7</v>
      </c>
      <c r="EO159">
        <v>8.2102200000000003E-7</v>
      </c>
      <c r="EP159">
        <v>8.4935699999999995E-7</v>
      </c>
      <c r="EQ159">
        <v>8.08528E-7</v>
      </c>
      <c r="ER159">
        <v>7.8570300000000003E-7</v>
      </c>
      <c r="ES159">
        <v>7.8172399999999999E-7</v>
      </c>
      <c r="ET159">
        <v>8.4086899999999996E-7</v>
      </c>
      <c r="EU159">
        <v>7.8959799999999997E-7</v>
      </c>
      <c r="EV159">
        <v>7.5589699999999996E-7</v>
      </c>
      <c r="EW159">
        <v>7.4097599999999995E-7</v>
      </c>
      <c r="EX159">
        <v>8.4160999999999998E-7</v>
      </c>
      <c r="EY159">
        <v>8.2167599999999998E-7</v>
      </c>
      <c r="EZ159">
        <v>7.1997999999999997E-7</v>
      </c>
      <c r="FA159">
        <v>7.7206300000000002E-7</v>
      </c>
      <c r="FB159">
        <v>7.10108E-7</v>
      </c>
      <c r="FC159">
        <v>7.6188899999999997E-7</v>
      </c>
      <c r="FD159">
        <v>8.2089200000000004E-7</v>
      </c>
      <c r="FE159">
        <v>7.7018599999999999E-7</v>
      </c>
      <c r="FF159">
        <v>8.4175599999999998E-7</v>
      </c>
      <c r="FG159">
        <v>7.35861E-7</v>
      </c>
      <c r="FH159">
        <v>7.9052500000000005E-7</v>
      </c>
      <c r="FI159">
        <v>8.2804699999999998E-7</v>
      </c>
      <c r="FJ159">
        <v>8.1012400000000001E-7</v>
      </c>
      <c r="FK159">
        <v>8.0337400000000003E-7</v>
      </c>
      <c r="FL159">
        <v>7.8842799999999997E-7</v>
      </c>
      <c r="FM159">
        <v>9.4831399999999995E-7</v>
      </c>
      <c r="FN159">
        <v>9.0752299999999999E-7</v>
      </c>
      <c r="FO159">
        <v>9.6931399999999994E-7</v>
      </c>
      <c r="FP159">
        <v>1.0064400000000001E-6</v>
      </c>
      <c r="FQ159">
        <v>9.6601100000000003E-7</v>
      </c>
      <c r="FR159">
        <v>1.0250600000000001E-6</v>
      </c>
      <c r="FS159">
        <v>9.1129100000000003E-7</v>
      </c>
      <c r="FT159">
        <v>9.2091100000000003E-7</v>
      </c>
      <c r="FU159">
        <v>9.1646999999999995E-7</v>
      </c>
      <c r="FV159">
        <v>8.8942099999999995E-7</v>
      </c>
      <c r="FW159">
        <v>8.9965700000000002E-7</v>
      </c>
      <c r="FX159">
        <v>9.7014500000000001E-7</v>
      </c>
      <c r="FY159">
        <v>1.0151780000000001E-6</v>
      </c>
      <c r="FZ159">
        <v>9.6284099999999999E-7</v>
      </c>
      <c r="GA159">
        <v>9.7630399999999998E-7</v>
      </c>
      <c r="GB159">
        <v>9.3074299999999996E-7</v>
      </c>
      <c r="GC159">
        <v>9.3703200000000002E-7</v>
      </c>
      <c r="GD159">
        <v>9.9078499999999991E-7</v>
      </c>
      <c r="GE159">
        <v>9.1378400000000002E-7</v>
      </c>
      <c r="GF159">
        <v>1.0564500000000001E-6</v>
      </c>
      <c r="GG159">
        <v>9.5926100000000006E-7</v>
      </c>
      <c r="GH159">
        <v>8.7807099999999995E-7</v>
      </c>
      <c r="GI159">
        <v>1.1317900000000001E-6</v>
      </c>
      <c r="GJ159">
        <v>8.7035399999999996E-7</v>
      </c>
      <c r="GK159">
        <v>9.9952000000000005E-7</v>
      </c>
      <c r="GL159">
        <v>9.6255200000000006E-7</v>
      </c>
      <c r="GM159">
        <v>9.2365099999999996E-7</v>
      </c>
      <c r="GN159">
        <v>9.1516299999999997E-7</v>
      </c>
      <c r="GO159">
        <v>8.92564E-7</v>
      </c>
      <c r="GP159">
        <v>8.1216299999999996E-7</v>
      </c>
      <c r="GQ159">
        <v>8.8492400000000002E-7</v>
      </c>
      <c r="GR159">
        <v>1.0900200000000001E-6</v>
      </c>
      <c r="GS159">
        <v>8.9106399999999999E-7</v>
      </c>
    </row>
    <row r="160" spans="1:201" x14ac:dyDescent="0.25">
      <c r="A160">
        <v>0.86</v>
      </c>
      <c r="B160">
        <v>4.8683099999999995E-7</v>
      </c>
      <c r="C160">
        <v>3.6232199999999998E-7</v>
      </c>
      <c r="D160">
        <v>3.3119199999999999E-7</v>
      </c>
      <c r="E160">
        <v>4.4283400000000001E-7</v>
      </c>
      <c r="F160">
        <v>5.9998700000000004E-7</v>
      </c>
      <c r="G160">
        <v>6.0358800000000002E-7</v>
      </c>
      <c r="H160">
        <v>4.3203199999999999E-7</v>
      </c>
      <c r="I160">
        <v>1.9166399999999999E-7</v>
      </c>
      <c r="J160">
        <v>4.4792899999999999E-7</v>
      </c>
      <c r="K160">
        <v>3.0445099999999998E-7</v>
      </c>
      <c r="L160">
        <v>1.5874100000000001E-7</v>
      </c>
      <c r="M160">
        <v>2.6333000000000002E-7</v>
      </c>
      <c r="N160">
        <v>2.1500300000000001E-7</v>
      </c>
      <c r="O160">
        <v>2.3994000000000002E-7</v>
      </c>
      <c r="P160">
        <v>3.0082099999999999E-7</v>
      </c>
      <c r="Q160">
        <v>4.2220000000000001E-7</v>
      </c>
      <c r="R160">
        <v>3.2931700000000001E-7</v>
      </c>
      <c r="S160">
        <v>2.156E-7</v>
      </c>
      <c r="T160">
        <v>1.8622499999999999E-7</v>
      </c>
      <c r="U160">
        <v>2.0589800000000001E-7</v>
      </c>
      <c r="V160">
        <v>1.9462200000000001E-7</v>
      </c>
      <c r="W160">
        <v>1.7788400000000001E-7</v>
      </c>
      <c r="X160">
        <v>2.6595399999999997E-7</v>
      </c>
      <c r="Y160">
        <v>2.2005299999999999E-7</v>
      </c>
      <c r="Z160">
        <v>2.4077600000000001E-7</v>
      </c>
      <c r="AA160">
        <v>2.2191599999999999E-7</v>
      </c>
      <c r="AB160">
        <v>2.2107500000000001E-7</v>
      </c>
      <c r="AC160">
        <v>2.80519E-7</v>
      </c>
      <c r="AD160">
        <v>2.38033E-7</v>
      </c>
      <c r="AE160">
        <v>2.4474800000000002E-7</v>
      </c>
      <c r="AF160">
        <v>2.4277E-7</v>
      </c>
      <c r="AG160">
        <v>2.1332999999999999E-7</v>
      </c>
      <c r="AH160">
        <v>2.5078399999999998E-7</v>
      </c>
      <c r="AI160">
        <v>2.2796899999999999E-7</v>
      </c>
      <c r="AJ160">
        <v>2.64714E-7</v>
      </c>
      <c r="AK160">
        <v>2.6478400000000002E-7</v>
      </c>
      <c r="AL160">
        <v>2.6951199999999999E-7</v>
      </c>
      <c r="AM160">
        <v>2.7565800000000002E-7</v>
      </c>
      <c r="AN160">
        <v>3.0303599999999999E-7</v>
      </c>
      <c r="AO160">
        <v>3.34723E-7</v>
      </c>
      <c r="AP160">
        <v>2.8627999999999999E-7</v>
      </c>
      <c r="AQ160">
        <v>3.3081999999999999E-7</v>
      </c>
      <c r="AR160">
        <v>3.1059300000000001E-7</v>
      </c>
      <c r="AS160">
        <v>3.3098999999999997E-7</v>
      </c>
      <c r="AT160">
        <v>3.4830400000000002E-7</v>
      </c>
      <c r="AU160">
        <v>3.3906099999999999E-7</v>
      </c>
      <c r="AV160">
        <v>3.3608500000000001E-7</v>
      </c>
      <c r="AW160">
        <v>3.4983699999999998E-7</v>
      </c>
      <c r="AX160">
        <v>3.1263800000000002E-7</v>
      </c>
      <c r="AY160">
        <v>3.1195199999999999E-7</v>
      </c>
      <c r="AZ160">
        <v>2.8610800000000001E-7</v>
      </c>
      <c r="BA160">
        <v>3.5143200000000002E-7</v>
      </c>
      <c r="BB160">
        <v>3.2432100000000001E-7</v>
      </c>
      <c r="BC160">
        <v>3.3905699999999999E-7</v>
      </c>
      <c r="BD160">
        <v>3.6219100000000002E-7</v>
      </c>
      <c r="BE160">
        <v>3.3722699999999998E-7</v>
      </c>
      <c r="BF160">
        <v>2.9612599999999999E-7</v>
      </c>
      <c r="BG160">
        <v>3.34167E-7</v>
      </c>
      <c r="BH160">
        <v>3.2847999999999999E-7</v>
      </c>
      <c r="BI160">
        <v>3.5506499999999998E-7</v>
      </c>
      <c r="BJ160">
        <v>3.3860999999999999E-7</v>
      </c>
      <c r="BK160">
        <v>3.6666799999999998E-7</v>
      </c>
      <c r="BL160">
        <v>4.0182399999999999E-7</v>
      </c>
      <c r="BM160">
        <v>3.9481999999999998E-7</v>
      </c>
      <c r="BN160">
        <v>4.0344600000000002E-7</v>
      </c>
      <c r="BO160">
        <v>3.5548899999999999E-7</v>
      </c>
      <c r="BP160">
        <v>3.70023E-7</v>
      </c>
      <c r="BQ160">
        <v>4.0193E-7</v>
      </c>
      <c r="BR160">
        <v>4.1429599999999999E-7</v>
      </c>
      <c r="BS160">
        <v>3.9241600000000001E-7</v>
      </c>
      <c r="BT160">
        <v>3.6450499999999999E-7</v>
      </c>
      <c r="BU160">
        <v>4.15792E-7</v>
      </c>
      <c r="BV160">
        <v>3.5829299999999999E-7</v>
      </c>
      <c r="BW160">
        <v>4.14189E-7</v>
      </c>
      <c r="BX160">
        <v>4.1335599999999999E-7</v>
      </c>
      <c r="BY160">
        <v>3.7196699999999998E-7</v>
      </c>
      <c r="BZ160">
        <v>4.3822200000000002E-7</v>
      </c>
      <c r="CA160">
        <v>3.8517699999999998E-7</v>
      </c>
      <c r="CB160">
        <v>4.26812E-7</v>
      </c>
      <c r="CC160">
        <v>4.6540000000000002E-7</v>
      </c>
      <c r="CD160">
        <v>5.0477199999999999E-7</v>
      </c>
      <c r="CE160">
        <v>4.7442700000000002E-7</v>
      </c>
      <c r="CF160">
        <v>4.8881499999999997E-7</v>
      </c>
      <c r="CG160">
        <v>4.75813E-7</v>
      </c>
      <c r="CH160">
        <v>4.56763E-7</v>
      </c>
      <c r="CI160">
        <v>4.6014900000000003E-7</v>
      </c>
      <c r="CJ160">
        <v>4.6511400000000002E-7</v>
      </c>
      <c r="CK160">
        <v>4.85847E-7</v>
      </c>
      <c r="CL160">
        <v>4.8616300000000004E-7</v>
      </c>
      <c r="CM160">
        <v>4.9819399999999999E-7</v>
      </c>
      <c r="CN160">
        <v>4.75531E-7</v>
      </c>
      <c r="CO160">
        <v>4.7029699999999999E-7</v>
      </c>
      <c r="CP160">
        <v>4.8621799999999997E-7</v>
      </c>
      <c r="CQ160">
        <v>4.6673800000000001E-7</v>
      </c>
      <c r="CR160">
        <v>5.0498299999999999E-7</v>
      </c>
      <c r="CS160">
        <v>4.6403800000000002E-7</v>
      </c>
      <c r="CT160">
        <v>4.9046300000000004E-7</v>
      </c>
      <c r="CU160">
        <v>5.1712199999999996E-7</v>
      </c>
      <c r="CV160">
        <v>5.4932599999999995E-7</v>
      </c>
      <c r="CW160">
        <v>4.9978700000000003E-7</v>
      </c>
      <c r="CX160">
        <v>5.6873499999999996E-7</v>
      </c>
      <c r="CY160">
        <v>5.7467599999999995E-7</v>
      </c>
      <c r="CZ160">
        <v>5.6829099999999999E-7</v>
      </c>
      <c r="DA160">
        <v>5.9232799999999996E-7</v>
      </c>
      <c r="DB160">
        <v>6.1747599999999999E-7</v>
      </c>
      <c r="DC160">
        <v>6.0943800000000003E-7</v>
      </c>
      <c r="DD160">
        <v>5.3250399999999999E-7</v>
      </c>
      <c r="DE160">
        <v>5.7721599999999997E-7</v>
      </c>
      <c r="DF160">
        <v>5.4481000000000002E-7</v>
      </c>
      <c r="DG160">
        <v>6.1277599999999995E-7</v>
      </c>
      <c r="DH160">
        <v>5.63167E-7</v>
      </c>
      <c r="DI160">
        <v>5.8769000000000004E-7</v>
      </c>
      <c r="DJ160">
        <v>5.8217599999999998E-7</v>
      </c>
      <c r="DK160">
        <v>5.9897400000000003E-7</v>
      </c>
      <c r="DL160">
        <v>5.6549399999999997E-7</v>
      </c>
      <c r="DM160">
        <v>5.7818699999999999E-7</v>
      </c>
      <c r="DN160">
        <v>5.0380899999999998E-7</v>
      </c>
      <c r="DO160">
        <v>5.2597899999999997E-7</v>
      </c>
      <c r="DP160">
        <v>5.5099099999999996E-7</v>
      </c>
      <c r="DQ160">
        <v>5.821E-7</v>
      </c>
      <c r="DR160">
        <v>5.2731200000000003E-7</v>
      </c>
      <c r="DS160">
        <v>5.7510900000000004E-7</v>
      </c>
      <c r="DT160">
        <v>5.5477399999999999E-7</v>
      </c>
      <c r="DU160">
        <v>5.9814900000000002E-7</v>
      </c>
      <c r="DV160">
        <v>6.0566499999999996E-7</v>
      </c>
      <c r="DW160">
        <v>5.5336700000000001E-7</v>
      </c>
      <c r="DX160">
        <v>5.85713E-7</v>
      </c>
      <c r="DY160">
        <v>6.6299600000000004E-7</v>
      </c>
      <c r="DZ160">
        <v>6.1371800000000002E-7</v>
      </c>
      <c r="EA160">
        <v>5.9299500000000005E-7</v>
      </c>
      <c r="EB160">
        <v>6.0331600000000003E-7</v>
      </c>
      <c r="EC160">
        <v>6.3261700000000003E-7</v>
      </c>
      <c r="ED160">
        <v>6.7740399999999997E-7</v>
      </c>
      <c r="EE160">
        <v>6.1571099999999997E-7</v>
      </c>
      <c r="EF160">
        <v>6.4482299999999995E-7</v>
      </c>
      <c r="EG160">
        <v>5.8569800000000001E-7</v>
      </c>
      <c r="EH160">
        <v>5.9453300000000005E-7</v>
      </c>
      <c r="EI160">
        <v>6.6362000000000001E-7</v>
      </c>
      <c r="EJ160">
        <v>6.7701900000000004E-7</v>
      </c>
      <c r="EK160">
        <v>7.6892900000000002E-7</v>
      </c>
      <c r="EL160">
        <v>6.6097199999999997E-7</v>
      </c>
      <c r="EM160">
        <v>6.74935E-7</v>
      </c>
      <c r="EN160">
        <v>6.6629000000000002E-7</v>
      </c>
      <c r="EO160">
        <v>7.5582700000000004E-7</v>
      </c>
      <c r="EP160">
        <v>7.8391500000000002E-7</v>
      </c>
      <c r="EQ160">
        <v>7.3376000000000003E-7</v>
      </c>
      <c r="ER160">
        <v>7.1854800000000004E-7</v>
      </c>
      <c r="ES160">
        <v>7.1653700000000001E-7</v>
      </c>
      <c r="ET160">
        <v>7.6388799999999999E-7</v>
      </c>
      <c r="EU160">
        <v>7.2941100000000005E-7</v>
      </c>
      <c r="EV160">
        <v>7.0498699999999999E-7</v>
      </c>
      <c r="EW160">
        <v>6.7033099999999997E-7</v>
      </c>
      <c r="EX160">
        <v>7.5565100000000005E-7</v>
      </c>
      <c r="EY160">
        <v>7.5585400000000004E-7</v>
      </c>
      <c r="EZ160">
        <v>6.5240299999999997E-7</v>
      </c>
      <c r="FA160">
        <v>7.0051600000000002E-7</v>
      </c>
      <c r="FB160">
        <v>6.4660100000000001E-7</v>
      </c>
      <c r="FC160">
        <v>7.0991999999999999E-7</v>
      </c>
      <c r="FD160">
        <v>7.4298299999999998E-7</v>
      </c>
      <c r="FE160">
        <v>7.0811000000000001E-7</v>
      </c>
      <c r="FF160">
        <v>7.6367299999999999E-7</v>
      </c>
      <c r="FG160">
        <v>6.8482000000000001E-7</v>
      </c>
      <c r="FH160">
        <v>7.2827200000000005E-7</v>
      </c>
      <c r="FI160">
        <v>7.5545199999999995E-7</v>
      </c>
      <c r="FJ160">
        <v>7.5114400000000005E-7</v>
      </c>
      <c r="FK160">
        <v>7.4152899999999997E-7</v>
      </c>
      <c r="FL160">
        <v>7.4138699999999997E-7</v>
      </c>
      <c r="FM160">
        <v>8.4314799999999997E-7</v>
      </c>
      <c r="FN160">
        <v>8.3610599999999998E-7</v>
      </c>
      <c r="FO160">
        <v>8.8732100000000001E-7</v>
      </c>
      <c r="FP160">
        <v>9.3167700000000001E-7</v>
      </c>
      <c r="FQ160">
        <v>8.6133800000000001E-7</v>
      </c>
      <c r="FR160">
        <v>9.5870000000000003E-7</v>
      </c>
      <c r="FS160">
        <v>8.39432E-7</v>
      </c>
      <c r="FT160">
        <v>8.4874399999999997E-7</v>
      </c>
      <c r="FU160">
        <v>8.3335099999999996E-7</v>
      </c>
      <c r="FV160">
        <v>8.1565600000000003E-7</v>
      </c>
      <c r="FW160">
        <v>8.2364900000000002E-7</v>
      </c>
      <c r="FX160">
        <v>8.89296E-7</v>
      </c>
      <c r="FY160">
        <v>9.2849899999999996E-7</v>
      </c>
      <c r="FZ160">
        <v>9.0954699999999996E-7</v>
      </c>
      <c r="GA160">
        <v>8.8146699999999999E-7</v>
      </c>
      <c r="GB160">
        <v>8.3486100000000003E-7</v>
      </c>
      <c r="GC160">
        <v>8.5020199999999998E-7</v>
      </c>
      <c r="GD160">
        <v>9.09744E-7</v>
      </c>
      <c r="GE160">
        <v>8.1736399999999996E-7</v>
      </c>
      <c r="GF160">
        <v>1.00804E-6</v>
      </c>
      <c r="GG160">
        <v>8.87102E-7</v>
      </c>
      <c r="GH160">
        <v>7.9775500000000004E-7</v>
      </c>
      <c r="GI160">
        <v>1.0641699999999999E-6</v>
      </c>
      <c r="GJ160">
        <v>8.0944799999999998E-7</v>
      </c>
      <c r="GK160">
        <v>9.0853300000000003E-7</v>
      </c>
      <c r="GL160">
        <v>8.7357400000000001E-7</v>
      </c>
      <c r="GM160">
        <v>8.5519400000000003E-7</v>
      </c>
      <c r="GN160">
        <v>8.6031100000000003E-7</v>
      </c>
      <c r="GO160">
        <v>8.1575200000000004E-7</v>
      </c>
      <c r="GP160">
        <v>7.47878E-7</v>
      </c>
      <c r="GQ160">
        <v>8.1396100000000004E-7</v>
      </c>
      <c r="GR160">
        <v>1.0069E-6</v>
      </c>
      <c r="GS160">
        <v>8.1971099999999995E-7</v>
      </c>
    </row>
    <row r="161" spans="1:201" x14ac:dyDescent="0.25">
      <c r="A161">
        <v>0.84</v>
      </c>
      <c r="B161">
        <v>4.6560300000000002E-7</v>
      </c>
      <c r="C161">
        <v>3.3793200000000001E-7</v>
      </c>
      <c r="D161">
        <v>2.96276E-7</v>
      </c>
      <c r="E161">
        <v>4.0621100000000001E-7</v>
      </c>
      <c r="F161">
        <v>5.3380200000000003E-7</v>
      </c>
      <c r="G161">
        <v>5.56305E-7</v>
      </c>
      <c r="H161">
        <v>3.7567700000000001E-7</v>
      </c>
      <c r="I161">
        <v>1.76919E-7</v>
      </c>
      <c r="J161">
        <v>4.0250499999999999E-7</v>
      </c>
      <c r="K161">
        <v>2.8091199999999999E-7</v>
      </c>
      <c r="L161">
        <v>1.5821799999999999E-7</v>
      </c>
      <c r="M161">
        <v>2.4834299999999999E-7</v>
      </c>
      <c r="N161">
        <v>1.96858E-7</v>
      </c>
      <c r="O161">
        <v>2.25472E-7</v>
      </c>
      <c r="P161">
        <v>2.8946E-7</v>
      </c>
      <c r="Q161">
        <v>4.2235999999999998E-7</v>
      </c>
      <c r="R161">
        <v>3.1331899999999997E-7</v>
      </c>
      <c r="S161">
        <v>2.06756E-7</v>
      </c>
      <c r="T161">
        <v>1.7312200000000001E-7</v>
      </c>
      <c r="U161">
        <v>1.9144800000000001E-7</v>
      </c>
      <c r="V161">
        <v>1.8400400000000001E-7</v>
      </c>
      <c r="W161">
        <v>1.6745799999999999E-7</v>
      </c>
      <c r="X161">
        <v>2.3337899999999999E-7</v>
      </c>
      <c r="Y161">
        <v>2.0258E-7</v>
      </c>
      <c r="Z161">
        <v>2.27086E-7</v>
      </c>
      <c r="AA161">
        <v>2.0620999999999999E-7</v>
      </c>
      <c r="AB161">
        <v>2.1371E-7</v>
      </c>
      <c r="AC161">
        <v>2.1920400000000001E-7</v>
      </c>
      <c r="AD161">
        <v>2.2538900000000001E-7</v>
      </c>
      <c r="AE161">
        <v>2.26971E-7</v>
      </c>
      <c r="AF161">
        <v>2.2226899999999999E-7</v>
      </c>
      <c r="AG161">
        <v>1.98418E-7</v>
      </c>
      <c r="AH161">
        <v>2.3356100000000001E-7</v>
      </c>
      <c r="AI161">
        <v>2.11215E-7</v>
      </c>
      <c r="AJ161">
        <v>2.4365199999999999E-7</v>
      </c>
      <c r="AK161">
        <v>2.4675699999999999E-7</v>
      </c>
      <c r="AL161">
        <v>2.4867800000000002E-7</v>
      </c>
      <c r="AM161">
        <v>2.5396399999999998E-7</v>
      </c>
      <c r="AN161">
        <v>2.6351200000000001E-7</v>
      </c>
      <c r="AO161">
        <v>2.9789700000000001E-7</v>
      </c>
      <c r="AP161">
        <v>2.6442300000000001E-7</v>
      </c>
      <c r="AQ161">
        <v>3.0174800000000001E-7</v>
      </c>
      <c r="AR161">
        <v>2.8278E-7</v>
      </c>
      <c r="AS161">
        <v>3.0937599999999998E-7</v>
      </c>
      <c r="AT161">
        <v>3.2440400000000002E-7</v>
      </c>
      <c r="AU161">
        <v>3.1073599999999998E-7</v>
      </c>
      <c r="AV161">
        <v>3.12411E-7</v>
      </c>
      <c r="AW161">
        <v>3.15353E-7</v>
      </c>
      <c r="AX161">
        <v>2.8522899999999999E-7</v>
      </c>
      <c r="AY161">
        <v>2.8903900000000002E-7</v>
      </c>
      <c r="AZ161">
        <v>2.6040900000000001E-7</v>
      </c>
      <c r="BA161">
        <v>3.17378E-7</v>
      </c>
      <c r="BB161">
        <v>2.9889699999999998E-7</v>
      </c>
      <c r="BC161">
        <v>3.1366400000000002E-7</v>
      </c>
      <c r="BD161">
        <v>3.3126000000000002E-7</v>
      </c>
      <c r="BE161">
        <v>3.1896300000000002E-7</v>
      </c>
      <c r="BF161">
        <v>2.7868600000000001E-7</v>
      </c>
      <c r="BG161">
        <v>3.10608E-7</v>
      </c>
      <c r="BH161">
        <v>3.0679400000000001E-7</v>
      </c>
      <c r="BI161">
        <v>3.2545100000000002E-7</v>
      </c>
      <c r="BJ161">
        <v>3.1043400000000001E-7</v>
      </c>
      <c r="BK161">
        <v>3.5150100000000002E-7</v>
      </c>
      <c r="BL161">
        <v>3.7426999999999998E-7</v>
      </c>
      <c r="BM161">
        <v>3.7053200000000003E-7</v>
      </c>
      <c r="BN161">
        <v>3.6377700000000002E-7</v>
      </c>
      <c r="BO161">
        <v>3.3323999999999998E-7</v>
      </c>
      <c r="BP161">
        <v>3.39372E-7</v>
      </c>
      <c r="BQ161">
        <v>3.6214700000000002E-7</v>
      </c>
      <c r="BR161">
        <v>3.7741900000000003E-7</v>
      </c>
      <c r="BS161">
        <v>3.6257899999999998E-7</v>
      </c>
      <c r="BT161">
        <v>3.3854499999999999E-7</v>
      </c>
      <c r="BU161">
        <v>3.8480299999999998E-7</v>
      </c>
      <c r="BV161">
        <v>3.2625299999999998E-7</v>
      </c>
      <c r="BW161">
        <v>3.7281499999999999E-7</v>
      </c>
      <c r="BX161">
        <v>3.7407000000000001E-7</v>
      </c>
      <c r="BY161">
        <v>3.4356399999999999E-7</v>
      </c>
      <c r="BZ161">
        <v>4.1214100000000001E-7</v>
      </c>
      <c r="CA161">
        <v>3.5749400000000001E-7</v>
      </c>
      <c r="CB161">
        <v>3.9147100000000003E-7</v>
      </c>
      <c r="CC161">
        <v>4.3177099999999998E-7</v>
      </c>
      <c r="CD161">
        <v>4.6708799999999998E-7</v>
      </c>
      <c r="CE161">
        <v>4.3240300000000001E-7</v>
      </c>
      <c r="CF161">
        <v>4.5680099999999999E-7</v>
      </c>
      <c r="CG161">
        <v>4.3767900000000001E-7</v>
      </c>
      <c r="CH161">
        <v>4.2166799999999999E-7</v>
      </c>
      <c r="CI161">
        <v>4.2269999999999999E-7</v>
      </c>
      <c r="CJ161">
        <v>4.2701299999999999E-7</v>
      </c>
      <c r="CK161">
        <v>4.4456699999999999E-7</v>
      </c>
      <c r="CL161">
        <v>4.5624299999999999E-7</v>
      </c>
      <c r="CM161">
        <v>4.6516600000000002E-7</v>
      </c>
      <c r="CN161">
        <v>4.3914099999999997E-7</v>
      </c>
      <c r="CO161">
        <v>4.4085599999999999E-7</v>
      </c>
      <c r="CP161">
        <v>4.4740899999999998E-7</v>
      </c>
      <c r="CQ161">
        <v>4.3116299999999998E-7</v>
      </c>
      <c r="CR161">
        <v>4.7637999999999998E-7</v>
      </c>
      <c r="CS161">
        <v>4.2470100000000001E-7</v>
      </c>
      <c r="CT161">
        <v>4.5185400000000002E-7</v>
      </c>
      <c r="CU161">
        <v>4.7958500000000004E-7</v>
      </c>
      <c r="CV161">
        <v>4.9972399999999998E-7</v>
      </c>
      <c r="CW161">
        <v>4.5996499999999998E-7</v>
      </c>
      <c r="CX161">
        <v>5.1689199999999997E-7</v>
      </c>
      <c r="CY161">
        <v>5.2275600000000005E-7</v>
      </c>
      <c r="CZ161">
        <v>5.4009099999999999E-7</v>
      </c>
      <c r="DA161">
        <v>5.5606100000000005E-7</v>
      </c>
      <c r="DB161">
        <v>5.6694600000000003E-7</v>
      </c>
      <c r="DC161">
        <v>5.6099700000000003E-7</v>
      </c>
      <c r="DD161">
        <v>4.9615800000000001E-7</v>
      </c>
      <c r="DE161">
        <v>5.3558900000000002E-7</v>
      </c>
      <c r="DF161">
        <v>5.06836E-7</v>
      </c>
      <c r="DG161">
        <v>5.6073200000000002E-7</v>
      </c>
      <c r="DH161">
        <v>5.2356900000000005E-7</v>
      </c>
      <c r="DI161">
        <v>5.40544E-7</v>
      </c>
      <c r="DJ161">
        <v>5.2077399999999998E-7</v>
      </c>
      <c r="DK161">
        <v>5.3129800000000005E-7</v>
      </c>
      <c r="DL161">
        <v>5.1969800000000003E-7</v>
      </c>
      <c r="DM161">
        <v>5.3033699999999999E-7</v>
      </c>
      <c r="DN161">
        <v>4.5388100000000001E-7</v>
      </c>
      <c r="DO161">
        <v>4.8245300000000001E-7</v>
      </c>
      <c r="DP161">
        <v>5.00576E-7</v>
      </c>
      <c r="DQ161">
        <v>5.3265500000000003E-7</v>
      </c>
      <c r="DR161">
        <v>4.8931900000000002E-7</v>
      </c>
      <c r="DS161">
        <v>5.38768E-7</v>
      </c>
      <c r="DT161">
        <v>5.1731099999999999E-7</v>
      </c>
      <c r="DU161">
        <v>5.4313100000000005E-7</v>
      </c>
      <c r="DV161">
        <v>5.5871400000000001E-7</v>
      </c>
      <c r="DW161">
        <v>5.0491600000000005E-7</v>
      </c>
      <c r="DX161">
        <v>5.3951099999999997E-7</v>
      </c>
      <c r="DY161">
        <v>6.1516400000000002E-7</v>
      </c>
      <c r="DZ161">
        <v>5.8847399999999998E-7</v>
      </c>
      <c r="EA161">
        <v>5.5786400000000005E-7</v>
      </c>
      <c r="EB161">
        <v>5.5581599999999995E-7</v>
      </c>
      <c r="EC161">
        <v>5.7540999999999999E-7</v>
      </c>
      <c r="ED161">
        <v>6.3477799999999997E-7</v>
      </c>
      <c r="EE161">
        <v>5.7281199999999995E-7</v>
      </c>
      <c r="EF161">
        <v>5.93419E-7</v>
      </c>
      <c r="EG161">
        <v>5.3703500000000002E-7</v>
      </c>
      <c r="EH161">
        <v>5.5194999999999996E-7</v>
      </c>
      <c r="EI161">
        <v>6.05839E-7</v>
      </c>
      <c r="EJ161">
        <v>6.1455500000000004E-7</v>
      </c>
      <c r="EK161">
        <v>7.2419599999999998E-7</v>
      </c>
      <c r="EL161">
        <v>6.1969400000000002E-7</v>
      </c>
      <c r="EM161">
        <v>6.15474E-7</v>
      </c>
      <c r="EN161">
        <v>6.2644100000000002E-7</v>
      </c>
      <c r="EO161">
        <v>6.8852600000000003E-7</v>
      </c>
      <c r="EP161">
        <v>7.11861E-7</v>
      </c>
      <c r="EQ161">
        <v>6.7386799999999998E-7</v>
      </c>
      <c r="ER161">
        <v>6.5693999999999995E-7</v>
      </c>
      <c r="ES161">
        <v>6.5295599999999999E-7</v>
      </c>
      <c r="ET161">
        <v>7.0327400000000003E-7</v>
      </c>
      <c r="EU161">
        <v>6.7537199999999999E-7</v>
      </c>
      <c r="EV161">
        <v>6.50145E-7</v>
      </c>
      <c r="EW161">
        <v>6.2229999999999995E-7</v>
      </c>
      <c r="EX161">
        <v>6.9297900000000003E-7</v>
      </c>
      <c r="EY161">
        <v>6.90642E-7</v>
      </c>
      <c r="EZ161">
        <v>6.0381599999999996E-7</v>
      </c>
      <c r="FA161">
        <v>6.5729900000000001E-7</v>
      </c>
      <c r="FB161">
        <v>5.9088699999999999E-7</v>
      </c>
      <c r="FC161">
        <v>6.52665E-7</v>
      </c>
      <c r="FD161">
        <v>6.7349999999999999E-7</v>
      </c>
      <c r="FE161">
        <v>6.6942999999999998E-7</v>
      </c>
      <c r="FF161">
        <v>6.9329999999999999E-7</v>
      </c>
      <c r="FG161">
        <v>6.26686E-7</v>
      </c>
      <c r="FH161">
        <v>6.7377300000000001E-7</v>
      </c>
      <c r="FI161">
        <v>6.9538700000000001E-7</v>
      </c>
      <c r="FJ161">
        <v>6.7733300000000002E-7</v>
      </c>
      <c r="FK161">
        <v>6.6748400000000005E-7</v>
      </c>
      <c r="FL161">
        <v>6.8635100000000003E-7</v>
      </c>
      <c r="FM161">
        <v>7.7458899999999998E-7</v>
      </c>
      <c r="FN161">
        <v>7.7192999999999995E-7</v>
      </c>
      <c r="FO161">
        <v>8.0371200000000004E-7</v>
      </c>
      <c r="FP161">
        <v>8.4679099999999995E-7</v>
      </c>
      <c r="FQ161">
        <v>8.0946800000000001E-7</v>
      </c>
      <c r="FR161">
        <v>8.9775599999999996E-7</v>
      </c>
      <c r="FS161">
        <v>7.8096500000000001E-7</v>
      </c>
      <c r="FT161">
        <v>7.8160700000000005E-7</v>
      </c>
      <c r="FU161">
        <v>7.6950900000000004E-7</v>
      </c>
      <c r="FV161">
        <v>7.3004400000000005E-7</v>
      </c>
      <c r="FW161">
        <v>7.4667500000000003E-7</v>
      </c>
      <c r="FX161">
        <v>8.0352599999999999E-7</v>
      </c>
      <c r="FY161">
        <v>8.48139E-7</v>
      </c>
      <c r="FZ161">
        <v>8.3195099999999996E-7</v>
      </c>
      <c r="GA161">
        <v>8.1714599999999998E-7</v>
      </c>
      <c r="GB161">
        <v>7.6366300000000003E-7</v>
      </c>
      <c r="GC161">
        <v>7.8589199999999995E-7</v>
      </c>
      <c r="GD161">
        <v>8.5020999999999999E-7</v>
      </c>
      <c r="GE161">
        <v>7.5125000000000001E-7</v>
      </c>
      <c r="GF161">
        <v>9.0657099999999997E-7</v>
      </c>
      <c r="GG161">
        <v>8.2242200000000003E-7</v>
      </c>
      <c r="GH161">
        <v>7.3848600000000004E-7</v>
      </c>
      <c r="GI161">
        <v>9.8486399999999994E-7</v>
      </c>
      <c r="GJ161">
        <v>7.6296E-7</v>
      </c>
      <c r="GK161">
        <v>8.27085E-7</v>
      </c>
      <c r="GL161">
        <v>8.1748900000000002E-7</v>
      </c>
      <c r="GM161">
        <v>7.9620299999999997E-7</v>
      </c>
      <c r="GN161">
        <v>7.94946E-7</v>
      </c>
      <c r="GO161">
        <v>7.6199800000000002E-7</v>
      </c>
      <c r="GP161">
        <v>6.7823400000000001E-7</v>
      </c>
      <c r="GQ161">
        <v>7.3316799999999999E-7</v>
      </c>
      <c r="GR161">
        <v>9.0902499999999995E-7</v>
      </c>
      <c r="GS161">
        <v>7.4550199999999995E-7</v>
      </c>
    </row>
    <row r="162" spans="1:201" x14ac:dyDescent="0.25">
      <c r="A162">
        <v>0.82</v>
      </c>
      <c r="B162">
        <v>4.2433500000000002E-7</v>
      </c>
      <c r="C162">
        <v>3.2058599999999998E-7</v>
      </c>
      <c r="D162">
        <v>2.80028E-7</v>
      </c>
      <c r="E162">
        <v>3.7773799999999999E-7</v>
      </c>
      <c r="F162">
        <v>5.5175799999999996E-7</v>
      </c>
      <c r="G162">
        <v>5.0066200000000004E-7</v>
      </c>
      <c r="H162">
        <v>3.5493099999999999E-7</v>
      </c>
      <c r="I162">
        <v>1.7200600000000001E-7</v>
      </c>
      <c r="J162">
        <v>3.6436299999999999E-7</v>
      </c>
      <c r="K162">
        <v>2.6072200000000002E-7</v>
      </c>
      <c r="L162">
        <v>1.4892099999999999E-7</v>
      </c>
      <c r="M162">
        <v>2.24844E-7</v>
      </c>
      <c r="N162">
        <v>1.6878799999999999E-7</v>
      </c>
      <c r="O162">
        <v>2.09038E-7</v>
      </c>
      <c r="P162">
        <v>2.6456799999999999E-7</v>
      </c>
      <c r="Q162">
        <v>3.6321799999999999E-7</v>
      </c>
      <c r="R162">
        <v>2.9935100000000002E-7</v>
      </c>
      <c r="S162">
        <v>1.9322799999999999E-7</v>
      </c>
      <c r="T162">
        <v>1.59881E-7</v>
      </c>
      <c r="U162">
        <v>1.8031E-7</v>
      </c>
      <c r="V162">
        <v>1.72273E-7</v>
      </c>
      <c r="W162">
        <v>1.63146E-7</v>
      </c>
      <c r="X162">
        <v>2.1574900000000001E-7</v>
      </c>
      <c r="Y162">
        <v>1.8967800000000001E-7</v>
      </c>
      <c r="Z162">
        <v>2.12684E-7</v>
      </c>
      <c r="AA162">
        <v>1.9017299999999999E-7</v>
      </c>
      <c r="AB162">
        <v>2.03952E-7</v>
      </c>
      <c r="AC162">
        <v>2.03884E-7</v>
      </c>
      <c r="AD162">
        <v>2.14322E-7</v>
      </c>
      <c r="AE162">
        <v>2.07127E-7</v>
      </c>
      <c r="AF162">
        <v>1.9792099999999999E-7</v>
      </c>
      <c r="AG162">
        <v>1.8299500000000001E-7</v>
      </c>
      <c r="AH162">
        <v>2.19147E-7</v>
      </c>
      <c r="AI162">
        <v>1.9329600000000001E-7</v>
      </c>
      <c r="AJ162">
        <v>2.2212899999999999E-7</v>
      </c>
      <c r="AK162">
        <v>2.2800800000000001E-7</v>
      </c>
      <c r="AL162">
        <v>2.27386E-7</v>
      </c>
      <c r="AM162">
        <v>2.37408E-7</v>
      </c>
      <c r="AN162">
        <v>2.4875099999999998E-7</v>
      </c>
      <c r="AO162">
        <v>2.7486400000000002E-7</v>
      </c>
      <c r="AP162">
        <v>2.49611E-7</v>
      </c>
      <c r="AQ162">
        <v>2.7936799999999999E-7</v>
      </c>
      <c r="AR162">
        <v>2.5959800000000002E-7</v>
      </c>
      <c r="AS162">
        <v>2.91539E-7</v>
      </c>
      <c r="AT162">
        <v>3.0218599999999998E-7</v>
      </c>
      <c r="AU162">
        <v>2.9180299999999998E-7</v>
      </c>
      <c r="AV162">
        <v>2.8775600000000003E-7</v>
      </c>
      <c r="AW162">
        <v>2.9103300000000001E-7</v>
      </c>
      <c r="AX162">
        <v>2.6160200000000002E-7</v>
      </c>
      <c r="AY162">
        <v>2.6588499999999998E-7</v>
      </c>
      <c r="AZ162">
        <v>2.4579300000000001E-7</v>
      </c>
      <c r="BA162">
        <v>2.8563800000000001E-7</v>
      </c>
      <c r="BB162">
        <v>2.7219499999999998E-7</v>
      </c>
      <c r="BC162">
        <v>2.9085399999999999E-7</v>
      </c>
      <c r="BD162">
        <v>3.0657599999999998E-7</v>
      </c>
      <c r="BE162">
        <v>2.9422899999999998E-7</v>
      </c>
      <c r="BF162">
        <v>2.5701899999999998E-7</v>
      </c>
      <c r="BG162">
        <v>2.8231899999999998E-7</v>
      </c>
      <c r="BH162">
        <v>2.8342300000000001E-7</v>
      </c>
      <c r="BI162">
        <v>2.9644199999999998E-7</v>
      </c>
      <c r="BJ162">
        <v>2.8858099999999998E-7</v>
      </c>
      <c r="BK162">
        <v>3.2387E-7</v>
      </c>
      <c r="BL162">
        <v>3.4841999999999999E-7</v>
      </c>
      <c r="BM162">
        <v>3.4153099999999999E-7</v>
      </c>
      <c r="BN162">
        <v>3.34372E-7</v>
      </c>
      <c r="BO162">
        <v>3.0948900000000003E-7</v>
      </c>
      <c r="BP162">
        <v>3.15562E-7</v>
      </c>
      <c r="BQ162">
        <v>3.5244299999999998E-7</v>
      </c>
      <c r="BR162">
        <v>3.4775500000000001E-7</v>
      </c>
      <c r="BS162">
        <v>3.3485699999999999E-7</v>
      </c>
      <c r="BT162">
        <v>3.0541900000000002E-7</v>
      </c>
      <c r="BU162">
        <v>3.5153700000000001E-7</v>
      </c>
      <c r="BV162">
        <v>3.00031E-7</v>
      </c>
      <c r="BW162">
        <v>3.45369E-7</v>
      </c>
      <c r="BX162">
        <v>3.4650100000000001E-7</v>
      </c>
      <c r="BY162">
        <v>3.1153700000000002E-7</v>
      </c>
      <c r="BZ162">
        <v>3.70763E-7</v>
      </c>
      <c r="CA162">
        <v>3.5268400000000001E-7</v>
      </c>
      <c r="CB162">
        <v>3.6198000000000002E-7</v>
      </c>
      <c r="CC162">
        <v>3.9974800000000001E-7</v>
      </c>
      <c r="CD162">
        <v>4.2614900000000001E-7</v>
      </c>
      <c r="CE162">
        <v>4.05808E-7</v>
      </c>
      <c r="CF162">
        <v>4.1725299999999998E-7</v>
      </c>
      <c r="CG162">
        <v>4.0392199999999998E-7</v>
      </c>
      <c r="CH162">
        <v>3.92103E-7</v>
      </c>
      <c r="CI162">
        <v>3.9787099999999998E-7</v>
      </c>
      <c r="CJ162">
        <v>3.9136999999999999E-7</v>
      </c>
      <c r="CK162">
        <v>4.26231E-7</v>
      </c>
      <c r="CL162">
        <v>4.1818099999999998E-7</v>
      </c>
      <c r="CM162">
        <v>4.3483700000000002E-7</v>
      </c>
      <c r="CN162">
        <v>3.9918400000000001E-7</v>
      </c>
      <c r="CO162">
        <v>4.0207800000000001E-7</v>
      </c>
      <c r="CP162">
        <v>4.0293399999999997E-7</v>
      </c>
      <c r="CQ162">
        <v>3.8891899999999999E-7</v>
      </c>
      <c r="CR162">
        <v>4.3074800000000001E-7</v>
      </c>
      <c r="CS162">
        <v>3.8862E-7</v>
      </c>
      <c r="CT162">
        <v>4.1434300000000002E-7</v>
      </c>
      <c r="CU162">
        <v>4.52912E-7</v>
      </c>
      <c r="CV162">
        <v>4.8242600000000001E-7</v>
      </c>
      <c r="CW162">
        <v>4.2963800000000003E-7</v>
      </c>
      <c r="CX162">
        <v>4.7759400000000003E-7</v>
      </c>
      <c r="CY162">
        <v>4.7757999999999997E-7</v>
      </c>
      <c r="CZ162">
        <v>4.9808499999999995E-7</v>
      </c>
      <c r="DA162">
        <v>5.0963000000000004E-7</v>
      </c>
      <c r="DB162">
        <v>5.2325099999999995E-7</v>
      </c>
      <c r="DC162">
        <v>5.0971199999999998E-7</v>
      </c>
      <c r="DD162">
        <v>4.4996399999999999E-7</v>
      </c>
      <c r="DE162">
        <v>4.9741799999999996E-7</v>
      </c>
      <c r="DF162">
        <v>4.6303599999999999E-7</v>
      </c>
      <c r="DG162">
        <v>5.1590199999999996E-7</v>
      </c>
      <c r="DH162">
        <v>4.8141500000000005E-7</v>
      </c>
      <c r="DI162">
        <v>4.8685000000000005E-7</v>
      </c>
      <c r="DJ162">
        <v>4.7986000000000001E-7</v>
      </c>
      <c r="DK162">
        <v>4.9786399999999999E-7</v>
      </c>
      <c r="DL162">
        <v>4.7808999999999996E-7</v>
      </c>
      <c r="DM162">
        <v>4.9178399999999998E-7</v>
      </c>
      <c r="DN162">
        <v>4.0993400000000002E-7</v>
      </c>
      <c r="DO162">
        <v>4.42082E-7</v>
      </c>
      <c r="DP162">
        <v>4.5478499999999998E-7</v>
      </c>
      <c r="DQ162">
        <v>4.8542200000000002E-7</v>
      </c>
      <c r="DR162">
        <v>4.5542700000000002E-7</v>
      </c>
      <c r="DS162">
        <v>4.8544600000000004E-7</v>
      </c>
      <c r="DT162">
        <v>4.7846199999999996E-7</v>
      </c>
      <c r="DU162">
        <v>4.8743799999999997E-7</v>
      </c>
      <c r="DV162">
        <v>5.0330100000000004E-7</v>
      </c>
      <c r="DW162">
        <v>4.6441299999999999E-7</v>
      </c>
      <c r="DX162">
        <v>4.9486799999999998E-7</v>
      </c>
      <c r="DY162">
        <v>5.7131199999999995E-7</v>
      </c>
      <c r="DZ162">
        <v>5.4627399999999999E-7</v>
      </c>
      <c r="EA162">
        <v>5.1243000000000004E-7</v>
      </c>
      <c r="EB162">
        <v>5.0413099999999998E-7</v>
      </c>
      <c r="EC162">
        <v>5.3665100000000001E-7</v>
      </c>
      <c r="ED162">
        <v>5.7879299999999999E-7</v>
      </c>
      <c r="EE162">
        <v>5.2788300000000002E-7</v>
      </c>
      <c r="EF162">
        <v>5.4943799999999997E-7</v>
      </c>
      <c r="EG162">
        <v>4.8375199999999998E-7</v>
      </c>
      <c r="EH162">
        <v>5.0227200000000001E-7</v>
      </c>
      <c r="EI162">
        <v>5.7020099999999999E-7</v>
      </c>
      <c r="EJ162">
        <v>5.7828999999999997E-7</v>
      </c>
      <c r="EK162">
        <v>6.6644899999999996E-7</v>
      </c>
      <c r="EL162">
        <v>5.5381399999999996E-7</v>
      </c>
      <c r="EM162">
        <v>5.7148000000000003E-7</v>
      </c>
      <c r="EN162">
        <v>5.5207299999999997E-7</v>
      </c>
      <c r="EO162">
        <v>6.2660799999999997E-7</v>
      </c>
      <c r="EP162">
        <v>6.5297799999999996E-7</v>
      </c>
      <c r="EQ162">
        <v>6.1722500000000005E-7</v>
      </c>
      <c r="ER162">
        <v>6.0255899999999999E-7</v>
      </c>
      <c r="ES162">
        <v>5.94819E-7</v>
      </c>
      <c r="ET162">
        <v>6.2744099999999999E-7</v>
      </c>
      <c r="EU162">
        <v>6.2590699999999999E-7</v>
      </c>
      <c r="EV162">
        <v>6.1071200000000005E-7</v>
      </c>
      <c r="EW162">
        <v>5.7125400000000004E-7</v>
      </c>
      <c r="EX162">
        <v>6.3713299999999997E-7</v>
      </c>
      <c r="EY162">
        <v>6.3422499999999995E-7</v>
      </c>
      <c r="EZ162">
        <v>5.4696600000000003E-7</v>
      </c>
      <c r="FA162">
        <v>5.8445600000000003E-7</v>
      </c>
      <c r="FB162">
        <v>5.5735799999999995E-7</v>
      </c>
      <c r="FC162">
        <v>5.9992399999999999E-7</v>
      </c>
      <c r="FD162">
        <v>6.2051299999999997E-7</v>
      </c>
      <c r="FE162">
        <v>6.0067000000000004E-7</v>
      </c>
      <c r="FF162">
        <v>6.2087500000000001E-7</v>
      </c>
      <c r="FG162">
        <v>5.7244899999999999E-7</v>
      </c>
      <c r="FH162">
        <v>6.1854000000000003E-7</v>
      </c>
      <c r="FI162">
        <v>6.2171299999999995E-7</v>
      </c>
      <c r="FJ162">
        <v>6.1268799999999996E-7</v>
      </c>
      <c r="FK162">
        <v>6.2834899999999996E-7</v>
      </c>
      <c r="FL162">
        <v>6.2147500000000005E-7</v>
      </c>
      <c r="FM162">
        <v>7.1657099999999999E-7</v>
      </c>
      <c r="FN162">
        <v>7.2218800000000003E-7</v>
      </c>
      <c r="FO162">
        <v>7.2791100000000004E-7</v>
      </c>
      <c r="FP162">
        <v>7.5153800000000002E-7</v>
      </c>
      <c r="FQ162">
        <v>7.5866500000000002E-7</v>
      </c>
      <c r="FR162">
        <v>8.5640399999999997E-7</v>
      </c>
      <c r="FS162">
        <v>7.2221699999999999E-7</v>
      </c>
      <c r="FT162">
        <v>7.1458699999999997E-7</v>
      </c>
      <c r="FU162">
        <v>6.9930899999999995E-7</v>
      </c>
      <c r="FV162">
        <v>6.8659700000000004E-7</v>
      </c>
      <c r="FW162">
        <v>6.8103400000000001E-7</v>
      </c>
      <c r="FX162">
        <v>7.3901599999999995E-7</v>
      </c>
      <c r="FY162">
        <v>7.7746800000000004E-7</v>
      </c>
      <c r="FZ162">
        <v>7.6105400000000001E-7</v>
      </c>
      <c r="GA162">
        <v>7.4315599999999999E-7</v>
      </c>
      <c r="GB162">
        <v>7.1060000000000002E-7</v>
      </c>
      <c r="GC162">
        <v>7.2545299999999995E-7</v>
      </c>
      <c r="GD162">
        <v>7.7792000000000002E-7</v>
      </c>
      <c r="GE162">
        <v>6.9475800000000001E-7</v>
      </c>
      <c r="GF162">
        <v>8.3840600000000005E-7</v>
      </c>
      <c r="GG162">
        <v>7.3968600000000002E-7</v>
      </c>
      <c r="GH162">
        <v>6.6808699999999997E-7</v>
      </c>
      <c r="GI162">
        <v>8.3005299999999997E-7</v>
      </c>
      <c r="GJ162">
        <v>6.8342100000000004E-7</v>
      </c>
      <c r="GK162">
        <v>7.5793099999999999E-7</v>
      </c>
      <c r="GL162">
        <v>7.3959400000000002E-7</v>
      </c>
      <c r="GM162">
        <v>7.1533300000000002E-7</v>
      </c>
      <c r="GN162">
        <v>7.1310800000000001E-7</v>
      </c>
      <c r="GO162">
        <v>6.9544399999999999E-7</v>
      </c>
      <c r="GP162">
        <v>6.1798899999999996E-7</v>
      </c>
      <c r="GQ162">
        <v>6.7261799999999999E-7</v>
      </c>
      <c r="GR162">
        <v>8.3755300000000001E-7</v>
      </c>
      <c r="GS162">
        <v>6.8657199999999999E-7</v>
      </c>
    </row>
    <row r="163" spans="1:201" x14ac:dyDescent="0.25">
      <c r="A163">
        <v>0.8</v>
      </c>
      <c r="B163">
        <v>4.0754099999999998E-7</v>
      </c>
      <c r="C163">
        <v>3.0158599999999998E-7</v>
      </c>
      <c r="D163">
        <v>2.6821500000000002E-7</v>
      </c>
      <c r="E163">
        <v>3.5074199999999998E-7</v>
      </c>
      <c r="F163">
        <v>5.0514900000000002E-7</v>
      </c>
      <c r="G163">
        <v>4.5964899999999999E-7</v>
      </c>
      <c r="H163">
        <v>3.3298200000000001E-7</v>
      </c>
      <c r="I163">
        <v>1.63568E-7</v>
      </c>
      <c r="J163">
        <v>2.6875400000000003E-7</v>
      </c>
      <c r="K163">
        <v>2.30731E-7</v>
      </c>
      <c r="L163">
        <v>1.4093799999999999E-7</v>
      </c>
      <c r="M163">
        <v>2.1397900000000001E-7</v>
      </c>
      <c r="N163">
        <v>1.46903E-7</v>
      </c>
      <c r="O163">
        <v>1.98862E-7</v>
      </c>
      <c r="P163">
        <v>2.4618699999999998E-7</v>
      </c>
      <c r="Q163">
        <v>2.7821499999999998E-7</v>
      </c>
      <c r="R163">
        <v>2.7209800000000001E-7</v>
      </c>
      <c r="S163">
        <v>1.7102000000000001E-7</v>
      </c>
      <c r="T163">
        <v>1.49956E-7</v>
      </c>
      <c r="U163">
        <v>1.6780400000000001E-7</v>
      </c>
      <c r="V163">
        <v>1.6161700000000001E-7</v>
      </c>
      <c r="W163">
        <v>1.4946399999999999E-7</v>
      </c>
      <c r="X163">
        <v>2.0102300000000001E-7</v>
      </c>
      <c r="Y163">
        <v>1.7294799999999999E-7</v>
      </c>
      <c r="Z163">
        <v>1.9450400000000001E-7</v>
      </c>
      <c r="AA163">
        <v>1.7235100000000001E-7</v>
      </c>
      <c r="AB163">
        <v>1.83923E-7</v>
      </c>
      <c r="AC163">
        <v>1.89856E-7</v>
      </c>
      <c r="AD163">
        <v>1.94707E-7</v>
      </c>
      <c r="AE163">
        <v>1.88336E-7</v>
      </c>
      <c r="AF163">
        <v>1.77968E-7</v>
      </c>
      <c r="AG163">
        <v>1.6893299999999999E-7</v>
      </c>
      <c r="AH163">
        <v>1.92207E-7</v>
      </c>
      <c r="AI163">
        <v>1.8220400000000001E-7</v>
      </c>
      <c r="AJ163">
        <v>2.03483E-7</v>
      </c>
      <c r="AK163">
        <v>2.1253199999999999E-7</v>
      </c>
      <c r="AL163">
        <v>2.1470699999999999E-7</v>
      </c>
      <c r="AM163">
        <v>2.1885899999999999E-7</v>
      </c>
      <c r="AN163">
        <v>2.32503E-7</v>
      </c>
      <c r="AO163">
        <v>2.5196300000000002E-7</v>
      </c>
      <c r="AP163">
        <v>2.2553699999999999E-7</v>
      </c>
      <c r="AQ163">
        <v>2.52089E-7</v>
      </c>
      <c r="AR163">
        <v>2.36705E-7</v>
      </c>
      <c r="AS163">
        <v>2.6751100000000002E-7</v>
      </c>
      <c r="AT163">
        <v>2.68776E-7</v>
      </c>
      <c r="AU163">
        <v>2.6914599999999999E-7</v>
      </c>
      <c r="AV163">
        <v>2.6079100000000002E-7</v>
      </c>
      <c r="AW163">
        <v>2.6570600000000001E-7</v>
      </c>
      <c r="AX163">
        <v>2.4355300000000001E-7</v>
      </c>
      <c r="AY163">
        <v>2.4478899999999998E-7</v>
      </c>
      <c r="AZ163">
        <v>2.22864E-7</v>
      </c>
      <c r="BA163">
        <v>2.6192600000000001E-7</v>
      </c>
      <c r="BB163">
        <v>2.5788999999999999E-7</v>
      </c>
      <c r="BC163">
        <v>2.7015599999999997E-7</v>
      </c>
      <c r="BD163">
        <v>2.8109599999999999E-7</v>
      </c>
      <c r="BE163">
        <v>2.6314600000000002E-7</v>
      </c>
      <c r="BF163">
        <v>2.3718599999999999E-7</v>
      </c>
      <c r="BG163">
        <v>2.6279399999999999E-7</v>
      </c>
      <c r="BH163">
        <v>2.6186399999999999E-7</v>
      </c>
      <c r="BI163">
        <v>2.73264E-7</v>
      </c>
      <c r="BJ163">
        <v>2.70176E-7</v>
      </c>
      <c r="BK163">
        <v>3.02674E-7</v>
      </c>
      <c r="BL163">
        <v>3.2208500000000002E-7</v>
      </c>
      <c r="BM163">
        <v>3.0738700000000002E-7</v>
      </c>
      <c r="BN163">
        <v>3.0822899999999997E-7</v>
      </c>
      <c r="BO163">
        <v>2.8924099999999999E-7</v>
      </c>
      <c r="BP163">
        <v>2.9362699999999999E-7</v>
      </c>
      <c r="BQ163">
        <v>3.2628599999999999E-7</v>
      </c>
      <c r="BR163">
        <v>3.1248600000000001E-7</v>
      </c>
      <c r="BS163">
        <v>3.03673E-7</v>
      </c>
      <c r="BT163">
        <v>2.8411599999999997E-7</v>
      </c>
      <c r="BU163">
        <v>3.1695300000000002E-7</v>
      </c>
      <c r="BV163">
        <v>2.7457099999999998E-7</v>
      </c>
      <c r="BW163">
        <v>3.1454600000000002E-7</v>
      </c>
      <c r="BX163">
        <v>3.2067999999999998E-7</v>
      </c>
      <c r="BY163">
        <v>2.9014300000000001E-7</v>
      </c>
      <c r="BZ163">
        <v>3.5121700000000001E-7</v>
      </c>
      <c r="CA163">
        <v>3.2081599999999998E-7</v>
      </c>
      <c r="CB163">
        <v>3.3134400000000001E-7</v>
      </c>
      <c r="CC163">
        <v>3.53514E-7</v>
      </c>
      <c r="CD163">
        <v>3.8942099999999998E-7</v>
      </c>
      <c r="CE163">
        <v>3.7813200000000001E-7</v>
      </c>
      <c r="CF163">
        <v>3.7810999999999999E-7</v>
      </c>
      <c r="CG163">
        <v>3.8071199999999997E-7</v>
      </c>
      <c r="CH163">
        <v>3.60399E-7</v>
      </c>
      <c r="CI163">
        <v>3.6635499999999997E-7</v>
      </c>
      <c r="CJ163">
        <v>3.6013399999999999E-7</v>
      </c>
      <c r="CK163">
        <v>3.90795E-7</v>
      </c>
      <c r="CL163">
        <v>3.8551299999999999E-7</v>
      </c>
      <c r="CM163">
        <v>3.9033300000000001E-7</v>
      </c>
      <c r="CN163">
        <v>3.8282999999999999E-7</v>
      </c>
      <c r="CO163">
        <v>3.6800200000000002E-7</v>
      </c>
      <c r="CP163">
        <v>3.7295000000000001E-7</v>
      </c>
      <c r="CQ163">
        <v>3.5091600000000002E-7</v>
      </c>
      <c r="CR163">
        <v>3.9591499999999998E-7</v>
      </c>
      <c r="CS163">
        <v>3.6461100000000001E-7</v>
      </c>
      <c r="CT163">
        <v>3.87228E-7</v>
      </c>
      <c r="CU163">
        <v>4.2137200000000002E-7</v>
      </c>
      <c r="CV163">
        <v>4.2306999999999999E-7</v>
      </c>
      <c r="CW163">
        <v>3.8708699999999998E-7</v>
      </c>
      <c r="CX163">
        <v>4.3676899999999999E-7</v>
      </c>
      <c r="CY163">
        <v>4.3931599999999999E-7</v>
      </c>
      <c r="CZ163">
        <v>4.4430500000000001E-7</v>
      </c>
      <c r="DA163">
        <v>4.5254499999999998E-7</v>
      </c>
      <c r="DB163">
        <v>4.8324199999999998E-7</v>
      </c>
      <c r="DC163">
        <v>4.6278099999999999E-7</v>
      </c>
      <c r="DD163">
        <v>4.2365099999999999E-7</v>
      </c>
      <c r="DE163">
        <v>4.4809700000000002E-7</v>
      </c>
      <c r="DF163">
        <v>4.1669000000000001E-7</v>
      </c>
      <c r="DG163">
        <v>4.7609000000000002E-7</v>
      </c>
      <c r="DH163">
        <v>4.4129099999999998E-7</v>
      </c>
      <c r="DI163">
        <v>4.52446E-7</v>
      </c>
      <c r="DJ163">
        <v>4.2346800000000002E-7</v>
      </c>
      <c r="DK163">
        <v>4.5572400000000001E-7</v>
      </c>
      <c r="DL163">
        <v>4.44366E-7</v>
      </c>
      <c r="DM163">
        <v>4.5032799999999998E-7</v>
      </c>
      <c r="DN163">
        <v>3.7719600000000001E-7</v>
      </c>
      <c r="DO163">
        <v>3.9354200000000002E-7</v>
      </c>
      <c r="DP163">
        <v>4.2145099999999998E-7</v>
      </c>
      <c r="DQ163">
        <v>4.3956299999999998E-7</v>
      </c>
      <c r="DR163">
        <v>4.2063999999999999E-7</v>
      </c>
      <c r="DS163">
        <v>4.2707799999999998E-7</v>
      </c>
      <c r="DT163">
        <v>4.3457499999999999E-7</v>
      </c>
      <c r="DU163">
        <v>4.4487500000000002E-7</v>
      </c>
      <c r="DV163">
        <v>4.6518599999999999E-7</v>
      </c>
      <c r="DW163">
        <v>4.2791700000000001E-7</v>
      </c>
      <c r="DX163">
        <v>4.5983600000000002E-7</v>
      </c>
      <c r="DY163">
        <v>5.2538700000000004E-7</v>
      </c>
      <c r="DZ163">
        <v>5.0914600000000002E-7</v>
      </c>
      <c r="EA163">
        <v>4.6843600000000003E-7</v>
      </c>
      <c r="EB163">
        <v>4.6264000000000002E-7</v>
      </c>
      <c r="EC163">
        <v>5.0212700000000003E-7</v>
      </c>
      <c r="ED163">
        <v>5.1371800000000002E-7</v>
      </c>
      <c r="EE163">
        <v>4.85291E-7</v>
      </c>
      <c r="EF163">
        <v>4.9695099999999999E-7</v>
      </c>
      <c r="EG163">
        <v>4.5175200000000001E-7</v>
      </c>
      <c r="EH163">
        <v>4.7156799999999998E-7</v>
      </c>
      <c r="EI163">
        <v>5.0498500000000004E-7</v>
      </c>
      <c r="EJ163">
        <v>5.40705E-7</v>
      </c>
      <c r="EK163">
        <v>6.1193699999999998E-7</v>
      </c>
      <c r="EL163">
        <v>5.0509200000000003E-7</v>
      </c>
      <c r="EM163">
        <v>5.2207300000000005E-7</v>
      </c>
      <c r="EN163">
        <v>4.8974399999999999E-7</v>
      </c>
      <c r="EO163">
        <v>5.7805400000000002E-7</v>
      </c>
      <c r="EP163">
        <v>6.0469399999999995E-7</v>
      </c>
      <c r="EQ163">
        <v>5.5900600000000002E-7</v>
      </c>
      <c r="ER163">
        <v>5.51146E-7</v>
      </c>
      <c r="ES163">
        <v>5.4315199999999999E-7</v>
      </c>
      <c r="ET163">
        <v>5.7979600000000004E-7</v>
      </c>
      <c r="EU163">
        <v>5.7543699999999999E-7</v>
      </c>
      <c r="EV163">
        <v>5.6307600000000003E-7</v>
      </c>
      <c r="EW163">
        <v>5.2348099999999995E-7</v>
      </c>
      <c r="EX163">
        <v>5.8130300000000003E-7</v>
      </c>
      <c r="EY163">
        <v>5.7074499999999997E-7</v>
      </c>
      <c r="EZ163">
        <v>4.9546599999999997E-7</v>
      </c>
      <c r="FA163">
        <v>5.3856699999999995E-7</v>
      </c>
      <c r="FB163">
        <v>5.0439599999999999E-7</v>
      </c>
      <c r="FC163">
        <v>5.5077E-7</v>
      </c>
      <c r="FD163">
        <v>5.7560799999999995E-7</v>
      </c>
      <c r="FE163">
        <v>5.5154699999999996E-7</v>
      </c>
      <c r="FF163">
        <v>5.7016500000000005E-7</v>
      </c>
      <c r="FG163">
        <v>5.2905300000000002E-7</v>
      </c>
      <c r="FH163">
        <v>5.5674000000000005E-7</v>
      </c>
      <c r="FI163">
        <v>5.6893600000000001E-7</v>
      </c>
      <c r="FJ163">
        <v>5.6513900000000002E-7</v>
      </c>
      <c r="FK163">
        <v>5.7644499999999997E-7</v>
      </c>
      <c r="FL163">
        <v>5.6881199999999997E-7</v>
      </c>
      <c r="FM163">
        <v>6.51917E-7</v>
      </c>
      <c r="FN163">
        <v>6.6001999999999995E-7</v>
      </c>
      <c r="FO163">
        <v>6.7636499999999998E-7</v>
      </c>
      <c r="FP163">
        <v>6.7780299999999997E-7</v>
      </c>
      <c r="FQ163">
        <v>6.8362599999999998E-7</v>
      </c>
      <c r="FR163">
        <v>7.7083799999999998E-7</v>
      </c>
      <c r="FS163">
        <v>6.5798600000000003E-7</v>
      </c>
      <c r="FT163">
        <v>6.6186599999999998E-7</v>
      </c>
      <c r="FU163">
        <v>6.3830699999999997E-7</v>
      </c>
      <c r="FV163">
        <v>6.2977500000000004E-7</v>
      </c>
      <c r="FW163">
        <v>6.2480800000000005E-7</v>
      </c>
      <c r="FX163">
        <v>6.5394799999999995E-7</v>
      </c>
      <c r="FY163">
        <v>7.5436900000000002E-7</v>
      </c>
      <c r="FZ163">
        <v>7.0342800000000004E-7</v>
      </c>
      <c r="GA163">
        <v>6.7287300000000005E-7</v>
      </c>
      <c r="GB163">
        <v>6.4408699999999996E-7</v>
      </c>
      <c r="GC163">
        <v>6.5974700000000004E-7</v>
      </c>
      <c r="GD163">
        <v>7.3435100000000004E-7</v>
      </c>
      <c r="GE163">
        <v>6.2801899999999995E-7</v>
      </c>
      <c r="GF163">
        <v>7.53367E-7</v>
      </c>
      <c r="GG163">
        <v>6.7739100000000003E-7</v>
      </c>
      <c r="GH163">
        <v>6.1556300000000002E-7</v>
      </c>
      <c r="GI163">
        <v>7.51035E-7</v>
      </c>
      <c r="GJ163">
        <v>6.2070899999999998E-7</v>
      </c>
      <c r="GK163">
        <v>6.93979E-7</v>
      </c>
      <c r="GL163">
        <v>7.0888299999999996E-7</v>
      </c>
      <c r="GM163">
        <v>6.66834E-7</v>
      </c>
      <c r="GN163">
        <v>6.4603000000000002E-7</v>
      </c>
      <c r="GO163">
        <v>6.4344599999999995E-7</v>
      </c>
      <c r="GP163">
        <v>5.6449100000000002E-7</v>
      </c>
      <c r="GQ163">
        <v>6.2154300000000002E-7</v>
      </c>
      <c r="GR163">
        <v>7.7356399999999995E-7</v>
      </c>
      <c r="GS163">
        <v>6.0840399999999997E-7</v>
      </c>
    </row>
    <row r="164" spans="1:201" x14ac:dyDescent="0.25">
      <c r="A164">
        <v>0.78</v>
      </c>
      <c r="B164">
        <v>3.8411800000000003E-7</v>
      </c>
      <c r="C164">
        <v>2.8300900000000002E-7</v>
      </c>
      <c r="D164">
        <v>2.4523700000000001E-7</v>
      </c>
      <c r="E164">
        <v>3.1126499999999998E-7</v>
      </c>
      <c r="F164">
        <v>4.6819499999999999E-7</v>
      </c>
      <c r="G164">
        <v>4.1165600000000002E-7</v>
      </c>
      <c r="H164">
        <v>3.0288599999999998E-7</v>
      </c>
      <c r="I164">
        <v>1.5909999999999999E-7</v>
      </c>
      <c r="J164">
        <v>2.7043400000000002E-7</v>
      </c>
      <c r="K164">
        <v>2.0508899999999999E-7</v>
      </c>
      <c r="L164">
        <v>1.3904600000000001E-7</v>
      </c>
      <c r="M164">
        <v>1.9894400000000001E-7</v>
      </c>
      <c r="N164">
        <v>1.3509700000000001E-7</v>
      </c>
      <c r="O164">
        <v>1.8729899999999999E-7</v>
      </c>
      <c r="P164">
        <v>2.2742200000000001E-7</v>
      </c>
      <c r="Q164">
        <v>3.2402800000000002E-7</v>
      </c>
      <c r="R164">
        <v>2.42237E-7</v>
      </c>
      <c r="S164">
        <v>1.6460500000000001E-7</v>
      </c>
      <c r="T164">
        <v>1.40828E-7</v>
      </c>
      <c r="U164">
        <v>1.5704999999999999E-7</v>
      </c>
      <c r="V164">
        <v>1.4773699999999999E-7</v>
      </c>
      <c r="W164">
        <v>1.44144E-7</v>
      </c>
      <c r="X164">
        <v>1.8639199999999999E-7</v>
      </c>
      <c r="Y164">
        <v>1.61095E-7</v>
      </c>
      <c r="Z164">
        <v>1.7986E-7</v>
      </c>
      <c r="AA164">
        <v>1.582E-7</v>
      </c>
      <c r="AB164">
        <v>1.7098499999999999E-7</v>
      </c>
      <c r="AC164">
        <v>1.79723E-7</v>
      </c>
      <c r="AD164">
        <v>1.8491000000000001E-7</v>
      </c>
      <c r="AE164">
        <v>1.76686E-7</v>
      </c>
      <c r="AF164">
        <v>1.6570000000000001E-7</v>
      </c>
      <c r="AG164">
        <v>1.6126700000000001E-7</v>
      </c>
      <c r="AH164">
        <v>1.8147E-7</v>
      </c>
      <c r="AI164">
        <v>1.77133E-7</v>
      </c>
      <c r="AJ164">
        <v>1.8755100000000001E-7</v>
      </c>
      <c r="AK164">
        <v>1.9759000000000001E-7</v>
      </c>
      <c r="AL164">
        <v>2.0120900000000001E-7</v>
      </c>
      <c r="AM164">
        <v>2.04933E-7</v>
      </c>
      <c r="AN164">
        <v>2.1628600000000001E-7</v>
      </c>
      <c r="AO164">
        <v>2.3444900000000001E-7</v>
      </c>
      <c r="AP164">
        <v>2.1171699999999999E-7</v>
      </c>
      <c r="AQ164">
        <v>2.3511199999999999E-7</v>
      </c>
      <c r="AR164">
        <v>2.20458E-7</v>
      </c>
      <c r="AS164">
        <v>2.4517400000000002E-7</v>
      </c>
      <c r="AT164">
        <v>2.4893899999999998E-7</v>
      </c>
      <c r="AU164">
        <v>2.4563800000000002E-7</v>
      </c>
      <c r="AV164">
        <v>2.4499599999999998E-7</v>
      </c>
      <c r="AW164">
        <v>2.4352499999999998E-7</v>
      </c>
      <c r="AX164">
        <v>2.23121E-7</v>
      </c>
      <c r="AY164">
        <v>2.28814E-7</v>
      </c>
      <c r="AZ164">
        <v>2.07476E-7</v>
      </c>
      <c r="BA164">
        <v>2.4124099999999998E-7</v>
      </c>
      <c r="BB164">
        <v>2.34349E-7</v>
      </c>
      <c r="BC164">
        <v>2.4763699999999998E-7</v>
      </c>
      <c r="BD164">
        <v>2.6335199999999999E-7</v>
      </c>
      <c r="BE164">
        <v>2.4196100000000001E-7</v>
      </c>
      <c r="BF164">
        <v>2.1702099999999999E-7</v>
      </c>
      <c r="BG164">
        <v>2.3517100000000001E-7</v>
      </c>
      <c r="BH164">
        <v>2.4483600000000001E-7</v>
      </c>
      <c r="BI164">
        <v>2.5177599999999999E-7</v>
      </c>
      <c r="BJ164">
        <v>2.4969800000000002E-7</v>
      </c>
      <c r="BK164">
        <v>2.7908100000000001E-7</v>
      </c>
      <c r="BL164">
        <v>2.9245499999999998E-7</v>
      </c>
      <c r="BM164">
        <v>2.8619899999999998E-7</v>
      </c>
      <c r="BN164">
        <v>2.8272599999999999E-7</v>
      </c>
      <c r="BO164">
        <v>2.6633999999999999E-7</v>
      </c>
      <c r="BP164">
        <v>2.6828000000000002E-7</v>
      </c>
      <c r="BQ164">
        <v>2.9663599999999998E-7</v>
      </c>
      <c r="BR164">
        <v>2.8654399999999997E-7</v>
      </c>
      <c r="BS164">
        <v>2.7989499999999998E-7</v>
      </c>
      <c r="BT164">
        <v>2.6162100000000001E-7</v>
      </c>
      <c r="BU164">
        <v>2.9303799999999998E-7</v>
      </c>
      <c r="BV164">
        <v>2.5240299999999999E-7</v>
      </c>
      <c r="BW164">
        <v>2.94013E-7</v>
      </c>
      <c r="BX164">
        <v>2.91309E-7</v>
      </c>
      <c r="BY164">
        <v>2.6665900000000001E-7</v>
      </c>
      <c r="BZ164">
        <v>3.2296599999999998E-7</v>
      </c>
      <c r="CA164">
        <v>2.8356599999999999E-7</v>
      </c>
      <c r="CB164">
        <v>3.0128699999999999E-7</v>
      </c>
      <c r="CC164">
        <v>3.242E-7</v>
      </c>
      <c r="CD164">
        <v>3.5488099999999999E-7</v>
      </c>
      <c r="CE164">
        <v>3.4577000000000001E-7</v>
      </c>
      <c r="CF164">
        <v>3.37128E-7</v>
      </c>
      <c r="CG164">
        <v>3.4028799999999998E-7</v>
      </c>
      <c r="CH164">
        <v>3.3290000000000002E-7</v>
      </c>
      <c r="CI164">
        <v>3.3403399999999999E-7</v>
      </c>
      <c r="CJ164">
        <v>3.1666199999999998E-7</v>
      </c>
      <c r="CK164">
        <v>3.6344100000000001E-7</v>
      </c>
      <c r="CL164">
        <v>3.4905600000000003E-7</v>
      </c>
      <c r="CM164">
        <v>3.6171700000000001E-7</v>
      </c>
      <c r="CN164">
        <v>3.3797699999999998E-7</v>
      </c>
      <c r="CO164">
        <v>3.4550999999999998E-7</v>
      </c>
      <c r="CP164">
        <v>3.4766500000000001E-7</v>
      </c>
      <c r="CQ164">
        <v>3.24612E-7</v>
      </c>
      <c r="CR164">
        <v>3.6239299999999998E-7</v>
      </c>
      <c r="CS164">
        <v>3.3256499999999999E-7</v>
      </c>
      <c r="CT164">
        <v>3.5381999999999997E-7</v>
      </c>
      <c r="CU164">
        <v>3.9155799999999999E-7</v>
      </c>
      <c r="CV164">
        <v>3.8754599999999999E-7</v>
      </c>
      <c r="CW164">
        <v>3.6492800000000002E-7</v>
      </c>
      <c r="CX164">
        <v>3.95164E-7</v>
      </c>
      <c r="CY164">
        <v>3.9821299999999999E-7</v>
      </c>
      <c r="CZ164">
        <v>4.0609000000000001E-7</v>
      </c>
      <c r="DA164">
        <v>4.18153E-7</v>
      </c>
      <c r="DB164">
        <v>4.4009999999999998E-7</v>
      </c>
      <c r="DC164">
        <v>4.21005E-7</v>
      </c>
      <c r="DD164">
        <v>3.9062300000000002E-7</v>
      </c>
      <c r="DE164">
        <v>4.1438799999999999E-7</v>
      </c>
      <c r="DF164">
        <v>3.8060299999999998E-7</v>
      </c>
      <c r="DG164">
        <v>4.3531600000000001E-7</v>
      </c>
      <c r="DH164">
        <v>4.0934700000000002E-7</v>
      </c>
      <c r="DI164">
        <v>4.1685700000000001E-7</v>
      </c>
      <c r="DJ164">
        <v>3.9207199999999999E-7</v>
      </c>
      <c r="DK164">
        <v>4.2921099999999999E-7</v>
      </c>
      <c r="DL164">
        <v>4.0492899999999999E-7</v>
      </c>
      <c r="DM164">
        <v>4.1311000000000002E-7</v>
      </c>
      <c r="DN164">
        <v>3.4283899999999999E-7</v>
      </c>
      <c r="DO164">
        <v>3.6287400000000002E-7</v>
      </c>
      <c r="DP164">
        <v>3.7825399999999999E-7</v>
      </c>
      <c r="DQ164">
        <v>4.0830399999999997E-7</v>
      </c>
      <c r="DR164">
        <v>3.8304400000000003E-7</v>
      </c>
      <c r="DS164">
        <v>3.8716500000000001E-7</v>
      </c>
      <c r="DT164">
        <v>3.9172299999999999E-7</v>
      </c>
      <c r="DU164">
        <v>4.1013700000000002E-7</v>
      </c>
      <c r="DV164">
        <v>4.3057799999999998E-7</v>
      </c>
      <c r="DW164">
        <v>3.9205599999999997E-7</v>
      </c>
      <c r="DX164">
        <v>4.1537699999999997E-7</v>
      </c>
      <c r="DY164">
        <v>4.8523000000000001E-7</v>
      </c>
      <c r="DZ164">
        <v>4.7465700000000001E-7</v>
      </c>
      <c r="EA164">
        <v>4.2949400000000002E-7</v>
      </c>
      <c r="EB164">
        <v>4.2829999999999999E-7</v>
      </c>
      <c r="EC164">
        <v>4.6025899999999999E-7</v>
      </c>
      <c r="ED164">
        <v>4.6717799999999998E-7</v>
      </c>
      <c r="EE164">
        <v>4.42362E-7</v>
      </c>
      <c r="EF164">
        <v>4.5485000000000003E-7</v>
      </c>
      <c r="EG164">
        <v>4.17221E-7</v>
      </c>
      <c r="EH164">
        <v>4.3267399999999997E-7</v>
      </c>
      <c r="EI164">
        <v>4.6120599999999998E-7</v>
      </c>
      <c r="EJ164">
        <v>4.8864999999999997E-7</v>
      </c>
      <c r="EK164">
        <v>5.4719799999999997E-7</v>
      </c>
      <c r="EL164">
        <v>4.6929300000000002E-7</v>
      </c>
      <c r="EM164">
        <v>4.8672700000000004E-7</v>
      </c>
      <c r="EN164">
        <v>4.7411099999999998E-7</v>
      </c>
      <c r="EO164">
        <v>5.2277000000000002E-7</v>
      </c>
      <c r="EP164">
        <v>5.5499400000000003E-7</v>
      </c>
      <c r="EQ164">
        <v>5.21964E-7</v>
      </c>
      <c r="ER164">
        <v>5.09218E-7</v>
      </c>
      <c r="ES164">
        <v>4.9194499999999998E-7</v>
      </c>
      <c r="ET164">
        <v>5.3275999999999996E-7</v>
      </c>
      <c r="EU164">
        <v>5.5847300000000003E-7</v>
      </c>
      <c r="EV164">
        <v>4.9942700000000004E-7</v>
      </c>
      <c r="EW164">
        <v>4.8434100000000004E-7</v>
      </c>
      <c r="EX164">
        <v>5.2959800000000003E-7</v>
      </c>
      <c r="EY164">
        <v>5.2783000000000004E-7</v>
      </c>
      <c r="EZ164">
        <v>4.4367E-7</v>
      </c>
      <c r="FA164">
        <v>4.91332E-7</v>
      </c>
      <c r="FB164">
        <v>4.7089299999999998E-7</v>
      </c>
      <c r="FC164">
        <v>5.0860500000000002E-7</v>
      </c>
      <c r="FD164">
        <v>5.3436200000000003E-7</v>
      </c>
      <c r="FE164">
        <v>5.1291899999999999E-7</v>
      </c>
      <c r="FF164">
        <v>5.2406899999999998E-7</v>
      </c>
      <c r="FG164">
        <v>4.7614999999999999E-7</v>
      </c>
      <c r="FH164">
        <v>5.0784399999999998E-7</v>
      </c>
      <c r="FI164">
        <v>5.2145400000000001E-7</v>
      </c>
      <c r="FJ164">
        <v>5.2813399999999996E-7</v>
      </c>
      <c r="FK164">
        <v>5.3180300000000001E-7</v>
      </c>
      <c r="FL164">
        <v>5.2715299999999998E-7</v>
      </c>
      <c r="FM164">
        <v>5.8786799999999998E-7</v>
      </c>
      <c r="FN164">
        <v>5.9488200000000005E-7</v>
      </c>
      <c r="FO164">
        <v>6.0808000000000003E-7</v>
      </c>
      <c r="FP164">
        <v>6.3034099999999999E-7</v>
      </c>
      <c r="FQ164">
        <v>6.38147E-7</v>
      </c>
      <c r="FR164">
        <v>7.1611299999999995E-7</v>
      </c>
      <c r="FS164">
        <v>6.0198100000000002E-7</v>
      </c>
      <c r="FT164">
        <v>6.1021700000000004E-7</v>
      </c>
      <c r="FU164">
        <v>5.8019500000000004E-7</v>
      </c>
      <c r="FV164">
        <v>5.7891199999999999E-7</v>
      </c>
      <c r="FW164">
        <v>5.6566500000000003E-7</v>
      </c>
      <c r="FX164">
        <v>6.1269500000000005E-7</v>
      </c>
      <c r="FY164">
        <v>6.9391E-7</v>
      </c>
      <c r="FZ164">
        <v>6.4188199999999998E-7</v>
      </c>
      <c r="GA164">
        <v>6.2928599999999999E-7</v>
      </c>
      <c r="GB164">
        <v>5.9937099999999997E-7</v>
      </c>
      <c r="GC164">
        <v>6.0683499999999997E-7</v>
      </c>
      <c r="GD164">
        <v>6.8535999999999999E-7</v>
      </c>
      <c r="GE164">
        <v>5.6942599999999998E-7</v>
      </c>
      <c r="GF164">
        <v>7.0687699999999996E-7</v>
      </c>
      <c r="GG164">
        <v>6.0937799999999997E-7</v>
      </c>
      <c r="GH164">
        <v>5.6887299999999996E-7</v>
      </c>
      <c r="GI164">
        <v>6.7886599999999999E-7</v>
      </c>
      <c r="GJ164">
        <v>5.6614400000000002E-7</v>
      </c>
      <c r="GK164">
        <v>6.1400300000000005E-7</v>
      </c>
      <c r="GL164">
        <v>6.4756500000000004E-7</v>
      </c>
      <c r="GM164">
        <v>6.2656100000000005E-7</v>
      </c>
      <c r="GN164">
        <v>5.9830200000000001E-7</v>
      </c>
      <c r="GO164">
        <v>5.8714599999999996E-7</v>
      </c>
      <c r="GP164">
        <v>5.1787799999999997E-7</v>
      </c>
      <c r="GQ164">
        <v>5.7179400000000002E-7</v>
      </c>
      <c r="GR164">
        <v>6.9427399999999999E-7</v>
      </c>
      <c r="GS164">
        <v>5.5408200000000005E-7</v>
      </c>
    </row>
    <row r="165" spans="1:201" x14ac:dyDescent="0.25">
      <c r="A165">
        <v>0.76</v>
      </c>
      <c r="B165">
        <v>3.7785699999999999E-7</v>
      </c>
      <c r="C165">
        <v>2.67522E-7</v>
      </c>
      <c r="D165">
        <v>2.3152700000000001E-7</v>
      </c>
      <c r="E165">
        <v>2.9836399999999998E-7</v>
      </c>
      <c r="F165">
        <v>4.41426E-7</v>
      </c>
      <c r="G165">
        <v>3.9116200000000002E-7</v>
      </c>
      <c r="H165">
        <v>2.82065E-7</v>
      </c>
      <c r="I165">
        <v>1.4959600000000001E-7</v>
      </c>
      <c r="J165">
        <v>2.44782E-7</v>
      </c>
      <c r="K165">
        <v>1.92727E-7</v>
      </c>
      <c r="L165">
        <v>1.3164799999999999E-7</v>
      </c>
      <c r="M165">
        <v>1.9354E-7</v>
      </c>
      <c r="N165">
        <v>1.2789099999999999E-7</v>
      </c>
      <c r="O165">
        <v>1.7275799999999999E-7</v>
      </c>
      <c r="P165">
        <v>1.9586899999999999E-7</v>
      </c>
      <c r="Q165">
        <v>2.9233900000000001E-7</v>
      </c>
      <c r="R165">
        <v>2.09299E-7</v>
      </c>
      <c r="S165">
        <v>1.47646E-7</v>
      </c>
      <c r="T165">
        <v>1.2950199999999999E-7</v>
      </c>
      <c r="U165">
        <v>1.48675E-7</v>
      </c>
      <c r="V165">
        <v>1.37655E-7</v>
      </c>
      <c r="W165">
        <v>1.32941E-7</v>
      </c>
      <c r="X165">
        <v>1.74124E-7</v>
      </c>
      <c r="Y165">
        <v>1.5209699999999999E-7</v>
      </c>
      <c r="Z165">
        <v>1.72209E-7</v>
      </c>
      <c r="AA165">
        <v>1.4691299999999999E-7</v>
      </c>
      <c r="AB165">
        <v>1.5667699999999999E-7</v>
      </c>
      <c r="AC165">
        <v>1.66533E-7</v>
      </c>
      <c r="AD165">
        <v>1.71413E-7</v>
      </c>
      <c r="AE165">
        <v>1.6703100000000001E-7</v>
      </c>
      <c r="AF165">
        <v>1.5443499999999999E-7</v>
      </c>
      <c r="AG165">
        <v>1.4938100000000001E-7</v>
      </c>
      <c r="AH165">
        <v>1.6892100000000001E-7</v>
      </c>
      <c r="AI165">
        <v>1.63776E-7</v>
      </c>
      <c r="AJ165">
        <v>1.71595E-7</v>
      </c>
      <c r="AK165">
        <v>1.82427E-7</v>
      </c>
      <c r="AL165">
        <v>1.86466E-7</v>
      </c>
      <c r="AM165">
        <v>1.8670700000000001E-7</v>
      </c>
      <c r="AN165">
        <v>1.9259300000000001E-7</v>
      </c>
      <c r="AO165">
        <v>2.12171E-7</v>
      </c>
      <c r="AP165">
        <v>1.9670799999999999E-7</v>
      </c>
      <c r="AQ165">
        <v>2.1934E-7</v>
      </c>
      <c r="AR165">
        <v>2.0242100000000001E-7</v>
      </c>
      <c r="AS165">
        <v>2.28301E-7</v>
      </c>
      <c r="AT165">
        <v>2.3599000000000001E-7</v>
      </c>
      <c r="AU165">
        <v>2.22724E-7</v>
      </c>
      <c r="AV165">
        <v>2.2847100000000001E-7</v>
      </c>
      <c r="AW165">
        <v>2.24939E-7</v>
      </c>
      <c r="AX165">
        <v>2.0984899999999999E-7</v>
      </c>
      <c r="AY165">
        <v>2.12781E-7</v>
      </c>
      <c r="AZ165">
        <v>1.9720099999999999E-7</v>
      </c>
      <c r="BA165">
        <v>2.2216700000000001E-7</v>
      </c>
      <c r="BB165">
        <v>2.15132E-7</v>
      </c>
      <c r="BC165">
        <v>2.28651E-7</v>
      </c>
      <c r="BD165">
        <v>2.4318300000000001E-7</v>
      </c>
      <c r="BE165">
        <v>2.2268799999999999E-7</v>
      </c>
      <c r="BF165">
        <v>2.0081899999999999E-7</v>
      </c>
      <c r="BG165">
        <v>2.2450500000000001E-7</v>
      </c>
      <c r="BH165">
        <v>2.2613700000000001E-7</v>
      </c>
      <c r="BI165">
        <v>2.3610400000000001E-7</v>
      </c>
      <c r="BJ165">
        <v>2.27529E-7</v>
      </c>
      <c r="BK165">
        <v>2.6984199999999999E-7</v>
      </c>
      <c r="BL165">
        <v>2.7075699999999999E-7</v>
      </c>
      <c r="BM165">
        <v>2.7016199999999998E-7</v>
      </c>
      <c r="BN165">
        <v>2.63226E-7</v>
      </c>
      <c r="BO165">
        <v>2.4248700000000002E-7</v>
      </c>
      <c r="BP165">
        <v>2.4939100000000001E-7</v>
      </c>
      <c r="BQ165">
        <v>2.7334399999999999E-7</v>
      </c>
      <c r="BR165">
        <v>2.6752400000000001E-7</v>
      </c>
      <c r="BS165">
        <v>2.53372E-7</v>
      </c>
      <c r="BT165">
        <v>2.4108199999999999E-7</v>
      </c>
      <c r="BU165">
        <v>2.7294299999999998E-7</v>
      </c>
      <c r="BV165">
        <v>2.31078E-7</v>
      </c>
      <c r="BW165">
        <v>2.7053500000000001E-7</v>
      </c>
      <c r="BX165">
        <v>2.74639E-7</v>
      </c>
      <c r="BY165">
        <v>2.4061799999999999E-7</v>
      </c>
      <c r="BZ165">
        <v>3.0202099999999998E-7</v>
      </c>
      <c r="CA165">
        <v>2.54308E-7</v>
      </c>
      <c r="CB165">
        <v>2.7608400000000003E-7</v>
      </c>
      <c r="CC165">
        <v>3.0168599999999999E-7</v>
      </c>
      <c r="CD165">
        <v>3.22466E-7</v>
      </c>
      <c r="CE165">
        <v>3.1808499999999998E-7</v>
      </c>
      <c r="CF165">
        <v>3.14551E-7</v>
      </c>
      <c r="CG165">
        <v>3.1625700000000002E-7</v>
      </c>
      <c r="CH165">
        <v>3.06009E-7</v>
      </c>
      <c r="CI165">
        <v>3.0882100000000001E-7</v>
      </c>
      <c r="CJ165">
        <v>2.9527200000000003E-7</v>
      </c>
      <c r="CK165">
        <v>3.2419899999999998E-7</v>
      </c>
      <c r="CL165">
        <v>3.3035300000000002E-7</v>
      </c>
      <c r="CM165">
        <v>3.29842E-7</v>
      </c>
      <c r="CN165">
        <v>3.1015899999999999E-7</v>
      </c>
      <c r="CO165">
        <v>3.2117000000000001E-7</v>
      </c>
      <c r="CP165">
        <v>3.1783599999999999E-7</v>
      </c>
      <c r="CQ165">
        <v>2.98796E-7</v>
      </c>
      <c r="CR165">
        <v>3.3166699999999997E-7</v>
      </c>
      <c r="CS165">
        <v>3.1132200000000001E-7</v>
      </c>
      <c r="CT165">
        <v>3.2379999999999997E-7</v>
      </c>
      <c r="CU165">
        <v>3.5464E-7</v>
      </c>
      <c r="CV165">
        <v>3.5333600000000001E-7</v>
      </c>
      <c r="CW165">
        <v>3.3262399999999997E-7</v>
      </c>
      <c r="CX165">
        <v>3.6958600000000001E-7</v>
      </c>
      <c r="CY165">
        <v>3.5950899999999999E-7</v>
      </c>
      <c r="CZ165">
        <v>3.81925E-7</v>
      </c>
      <c r="DA165">
        <v>3.89769E-7</v>
      </c>
      <c r="DB165">
        <v>4.1085400000000001E-7</v>
      </c>
      <c r="DC165">
        <v>3.8467400000000002E-7</v>
      </c>
      <c r="DD165">
        <v>3.6495899999999998E-7</v>
      </c>
      <c r="DE165">
        <v>3.8219000000000001E-7</v>
      </c>
      <c r="DF165">
        <v>3.5211899999999998E-7</v>
      </c>
      <c r="DG165">
        <v>3.9889100000000002E-7</v>
      </c>
      <c r="DH165">
        <v>3.7474599999999999E-7</v>
      </c>
      <c r="DI165">
        <v>3.8488199999999999E-7</v>
      </c>
      <c r="DJ165">
        <v>3.5846499999999997E-7</v>
      </c>
      <c r="DK165">
        <v>3.9777100000000002E-7</v>
      </c>
      <c r="DL165">
        <v>3.80853E-7</v>
      </c>
      <c r="DM165">
        <v>3.7312899999999998E-7</v>
      </c>
      <c r="DN165">
        <v>3.17566E-7</v>
      </c>
      <c r="DO165">
        <v>3.4269299999999998E-7</v>
      </c>
      <c r="DP165">
        <v>3.4450899999999998E-7</v>
      </c>
      <c r="DQ165">
        <v>3.7734400000000002E-7</v>
      </c>
      <c r="DR165">
        <v>3.5541100000000001E-7</v>
      </c>
      <c r="DS165">
        <v>3.5851100000000003E-7</v>
      </c>
      <c r="DT165">
        <v>3.6219700000000002E-7</v>
      </c>
      <c r="DU165">
        <v>3.7308499999999998E-7</v>
      </c>
      <c r="DV165">
        <v>3.9543199999999999E-7</v>
      </c>
      <c r="DW165">
        <v>3.5917099999999998E-7</v>
      </c>
      <c r="DX165">
        <v>3.8163200000000001E-7</v>
      </c>
      <c r="DY165">
        <v>4.3791300000000001E-7</v>
      </c>
      <c r="DZ165">
        <v>4.3529700000000001E-7</v>
      </c>
      <c r="EA165">
        <v>4.0033700000000002E-7</v>
      </c>
      <c r="EB165">
        <v>3.9683199999999999E-7</v>
      </c>
      <c r="EC165">
        <v>4.1960000000000003E-7</v>
      </c>
      <c r="ED165">
        <v>4.2688799999999998E-7</v>
      </c>
      <c r="EE165">
        <v>4.0344799999999997E-7</v>
      </c>
      <c r="EF165">
        <v>4.1796600000000003E-7</v>
      </c>
      <c r="EG165">
        <v>3.8524199999999998E-7</v>
      </c>
      <c r="EH165">
        <v>3.9718299999999999E-7</v>
      </c>
      <c r="EI165">
        <v>4.2009899999999998E-7</v>
      </c>
      <c r="EJ165">
        <v>4.6062600000000001E-7</v>
      </c>
      <c r="EK165">
        <v>5.0393099999999996E-7</v>
      </c>
      <c r="EL165">
        <v>4.1890799999999998E-7</v>
      </c>
      <c r="EM165">
        <v>4.4095900000000002E-7</v>
      </c>
      <c r="EN165">
        <v>4.4023000000000002E-7</v>
      </c>
      <c r="EO165">
        <v>4.8667200000000001E-7</v>
      </c>
      <c r="EP165">
        <v>4.8818999999999998E-7</v>
      </c>
      <c r="EQ165">
        <v>4.7687499999999999E-7</v>
      </c>
      <c r="ER165">
        <v>4.5550200000000002E-7</v>
      </c>
      <c r="ES165">
        <v>4.5398699999999997E-7</v>
      </c>
      <c r="ET165">
        <v>4.8767400000000003E-7</v>
      </c>
      <c r="EU165">
        <v>4.8794300000000004E-7</v>
      </c>
      <c r="EV165">
        <v>4.8221200000000003E-7</v>
      </c>
      <c r="EW165">
        <v>4.4231300000000002E-7</v>
      </c>
      <c r="EX165">
        <v>4.8825899999999998E-7</v>
      </c>
      <c r="EY165">
        <v>4.8511799999999999E-7</v>
      </c>
      <c r="EZ165">
        <v>4.1704700000000002E-7</v>
      </c>
      <c r="FA165">
        <v>4.4666800000000001E-7</v>
      </c>
      <c r="FB165">
        <v>4.2432599999999998E-7</v>
      </c>
      <c r="FC165">
        <v>4.6310899999999999E-7</v>
      </c>
      <c r="FD165">
        <v>4.9471099999999999E-7</v>
      </c>
      <c r="FE165">
        <v>4.6853500000000001E-7</v>
      </c>
      <c r="FF165">
        <v>4.7176300000000001E-7</v>
      </c>
      <c r="FG165">
        <v>4.4379799999999999E-7</v>
      </c>
      <c r="FH165">
        <v>4.7032100000000002E-7</v>
      </c>
      <c r="FI165">
        <v>4.8441099999999996E-7</v>
      </c>
      <c r="FJ165">
        <v>4.80228E-7</v>
      </c>
      <c r="FK165">
        <v>4.8442200000000005E-7</v>
      </c>
      <c r="FL165">
        <v>4.7682499999999998E-7</v>
      </c>
      <c r="FM165">
        <v>5.5001399999999999E-7</v>
      </c>
      <c r="FN165">
        <v>5.5005700000000001E-7</v>
      </c>
      <c r="FO165">
        <v>5.5496899999999997E-7</v>
      </c>
      <c r="FP165">
        <v>5.8306099999999996E-7</v>
      </c>
      <c r="FQ165">
        <v>5.8511500000000001E-7</v>
      </c>
      <c r="FR165">
        <v>6.75706E-7</v>
      </c>
      <c r="FS165">
        <v>5.4487299999999996E-7</v>
      </c>
      <c r="FT165">
        <v>5.6382899999999996E-7</v>
      </c>
      <c r="FU165">
        <v>5.3669599999999998E-7</v>
      </c>
      <c r="FV165">
        <v>5.2332600000000001E-7</v>
      </c>
      <c r="FW165">
        <v>5.12179E-7</v>
      </c>
      <c r="FX165">
        <v>5.5498499999999999E-7</v>
      </c>
      <c r="FY165">
        <v>6.2319700000000004E-7</v>
      </c>
      <c r="FZ165">
        <v>5.89779E-7</v>
      </c>
      <c r="GA165">
        <v>5.6965199999999997E-7</v>
      </c>
      <c r="GB165">
        <v>5.3157899999999997E-7</v>
      </c>
      <c r="GC165">
        <v>5.4228600000000002E-7</v>
      </c>
      <c r="GD165">
        <v>6.3241199999999999E-7</v>
      </c>
      <c r="GE165">
        <v>5.2278799999999998E-7</v>
      </c>
      <c r="GF165">
        <v>6.7283899999999995E-7</v>
      </c>
      <c r="GG165">
        <v>5.6836200000000004E-7</v>
      </c>
      <c r="GH165">
        <v>5.1353999999999998E-7</v>
      </c>
      <c r="GI165">
        <v>6.2671400000000004E-7</v>
      </c>
      <c r="GJ165">
        <v>5.0867400000000002E-7</v>
      </c>
      <c r="GK165">
        <v>5.7298300000000002E-7</v>
      </c>
      <c r="GL165">
        <v>5.9376600000000005E-7</v>
      </c>
      <c r="GM165">
        <v>5.5568400000000001E-7</v>
      </c>
      <c r="GN165">
        <v>5.4283800000000001E-7</v>
      </c>
      <c r="GO165">
        <v>5.2848100000000001E-7</v>
      </c>
      <c r="GP165">
        <v>4.7266299999999998E-7</v>
      </c>
      <c r="GQ165">
        <v>5.2185000000000003E-7</v>
      </c>
      <c r="GR165">
        <v>6.31611E-7</v>
      </c>
      <c r="GS165">
        <v>5.0832699999999997E-7</v>
      </c>
    </row>
    <row r="166" spans="1:201" x14ac:dyDescent="0.25">
      <c r="A166">
        <v>0.74</v>
      </c>
      <c r="B166">
        <v>3.4504599999999998E-7</v>
      </c>
      <c r="C166">
        <v>3.16473E-7</v>
      </c>
      <c r="D166">
        <v>2.35373E-7</v>
      </c>
      <c r="E166">
        <v>2.6956500000000002E-7</v>
      </c>
      <c r="F166">
        <v>4.1504500000000002E-7</v>
      </c>
      <c r="G166">
        <v>3.3522899999999999E-7</v>
      </c>
      <c r="H166">
        <v>2.6615500000000002E-7</v>
      </c>
      <c r="I166">
        <v>1.4525899999999999E-7</v>
      </c>
      <c r="J166">
        <v>2.3970099999999998E-7</v>
      </c>
      <c r="K166">
        <v>1.7758400000000001E-7</v>
      </c>
      <c r="L166">
        <v>1.2259399999999999E-7</v>
      </c>
      <c r="M166">
        <v>1.6082799999999999E-7</v>
      </c>
      <c r="N166">
        <v>1.2093799999999999E-7</v>
      </c>
      <c r="O166">
        <v>1.61348E-7</v>
      </c>
      <c r="P166">
        <v>1.9443E-7</v>
      </c>
      <c r="Q166">
        <v>2.6559599999999999E-7</v>
      </c>
      <c r="R166">
        <v>2.0013899999999999E-7</v>
      </c>
      <c r="S166">
        <v>1.4040499999999999E-7</v>
      </c>
      <c r="T166">
        <v>1.1979199999999999E-7</v>
      </c>
      <c r="U166">
        <v>1.4014100000000001E-7</v>
      </c>
      <c r="V166">
        <v>1.2940100000000001E-7</v>
      </c>
      <c r="W166">
        <v>1.2670299999999999E-7</v>
      </c>
      <c r="X166">
        <v>1.6300199999999999E-7</v>
      </c>
      <c r="Y166">
        <v>1.4021200000000001E-7</v>
      </c>
      <c r="Z166">
        <v>1.5911800000000001E-7</v>
      </c>
      <c r="AA166">
        <v>1.3878E-7</v>
      </c>
      <c r="AB166">
        <v>1.3860399999999999E-7</v>
      </c>
      <c r="AC166">
        <v>1.5668E-7</v>
      </c>
      <c r="AD166">
        <v>1.6379699999999999E-7</v>
      </c>
      <c r="AE166">
        <v>1.52855E-7</v>
      </c>
      <c r="AF166">
        <v>1.45499E-7</v>
      </c>
      <c r="AG166">
        <v>1.4068399999999999E-7</v>
      </c>
      <c r="AH166">
        <v>1.5751799999999999E-7</v>
      </c>
      <c r="AI166">
        <v>1.4987999999999999E-7</v>
      </c>
      <c r="AJ166">
        <v>1.6045200000000001E-7</v>
      </c>
      <c r="AK166">
        <v>1.70268E-7</v>
      </c>
      <c r="AL166">
        <v>1.75358E-7</v>
      </c>
      <c r="AM166">
        <v>1.72093E-7</v>
      </c>
      <c r="AN166">
        <v>1.78647E-7</v>
      </c>
      <c r="AO166">
        <v>1.9659499999999999E-7</v>
      </c>
      <c r="AP166">
        <v>1.8519600000000001E-7</v>
      </c>
      <c r="AQ166">
        <v>2.0474199999999999E-7</v>
      </c>
      <c r="AR166">
        <v>1.80287E-7</v>
      </c>
      <c r="AS166">
        <v>2.1407000000000001E-7</v>
      </c>
      <c r="AT166">
        <v>2.19875E-7</v>
      </c>
      <c r="AU166">
        <v>2.0429499999999999E-7</v>
      </c>
      <c r="AV166">
        <v>2.1841499999999999E-7</v>
      </c>
      <c r="AW166">
        <v>2.1136899999999999E-7</v>
      </c>
      <c r="AX166">
        <v>1.9483200000000001E-7</v>
      </c>
      <c r="AY166">
        <v>1.9753900000000001E-7</v>
      </c>
      <c r="AZ166">
        <v>1.80541E-7</v>
      </c>
      <c r="BA166">
        <v>2.0761299999999999E-7</v>
      </c>
      <c r="BB166">
        <v>1.9490799999999999E-7</v>
      </c>
      <c r="BC166">
        <v>2.0931299999999999E-7</v>
      </c>
      <c r="BD166">
        <v>2.2242900000000001E-7</v>
      </c>
      <c r="BE166">
        <v>2.0825700000000001E-7</v>
      </c>
      <c r="BF166">
        <v>1.88898E-7</v>
      </c>
      <c r="BG166">
        <v>2.1675200000000001E-7</v>
      </c>
      <c r="BH166">
        <v>2.1297899999999999E-7</v>
      </c>
      <c r="BI166">
        <v>2.1959E-7</v>
      </c>
      <c r="BJ166">
        <v>2.1269799999999999E-7</v>
      </c>
      <c r="BK166">
        <v>2.5529699999999999E-7</v>
      </c>
      <c r="BL166">
        <v>2.5898299999999998E-7</v>
      </c>
      <c r="BM166">
        <v>2.4502600000000001E-7</v>
      </c>
      <c r="BN166">
        <v>2.4229500000000001E-7</v>
      </c>
      <c r="BO166">
        <v>2.2319999999999999E-7</v>
      </c>
      <c r="BP166">
        <v>2.2637100000000001E-7</v>
      </c>
      <c r="BQ166">
        <v>2.4683500000000003E-7</v>
      </c>
      <c r="BR166">
        <v>2.4336399999999998E-7</v>
      </c>
      <c r="BS166">
        <v>2.34371E-7</v>
      </c>
      <c r="BT166">
        <v>2.2319E-7</v>
      </c>
      <c r="BU166">
        <v>2.53445E-7</v>
      </c>
      <c r="BV166">
        <v>2.1218100000000001E-7</v>
      </c>
      <c r="BW166">
        <v>2.4572099999999998E-7</v>
      </c>
      <c r="BX166">
        <v>2.5513799999999999E-7</v>
      </c>
      <c r="BY166">
        <v>2.2593000000000001E-7</v>
      </c>
      <c r="BZ166">
        <v>2.74311E-7</v>
      </c>
      <c r="CA166">
        <v>2.33926E-7</v>
      </c>
      <c r="CB166">
        <v>2.5548200000000001E-7</v>
      </c>
      <c r="CC166">
        <v>2.7007900000000002E-7</v>
      </c>
      <c r="CD166">
        <v>2.9340999999999998E-7</v>
      </c>
      <c r="CE166">
        <v>2.7524799999999998E-7</v>
      </c>
      <c r="CF166">
        <v>2.8430000000000002E-7</v>
      </c>
      <c r="CG166">
        <v>2.8643499999999998E-7</v>
      </c>
      <c r="CH166">
        <v>2.80991E-7</v>
      </c>
      <c r="CI166">
        <v>2.81528E-7</v>
      </c>
      <c r="CJ166">
        <v>2.6632799999999997E-7</v>
      </c>
      <c r="CK166">
        <v>2.9715700000000002E-7</v>
      </c>
      <c r="CL166">
        <v>2.9980399999999998E-7</v>
      </c>
      <c r="CM166">
        <v>3.0443100000000001E-7</v>
      </c>
      <c r="CN166">
        <v>2.8251200000000001E-7</v>
      </c>
      <c r="CO166">
        <v>2.9238799999999998E-7</v>
      </c>
      <c r="CP166">
        <v>2.9031800000000002E-7</v>
      </c>
      <c r="CQ166">
        <v>2.81802E-7</v>
      </c>
      <c r="CR166">
        <v>3.0168700000000002E-7</v>
      </c>
      <c r="CS166">
        <v>2.7983700000000002E-7</v>
      </c>
      <c r="CT166">
        <v>3.00545E-7</v>
      </c>
      <c r="CU166">
        <v>3.2046800000000001E-7</v>
      </c>
      <c r="CV166">
        <v>3.2304000000000001E-7</v>
      </c>
      <c r="CW166">
        <v>3.1246300000000001E-7</v>
      </c>
      <c r="CX166">
        <v>3.3260499999999998E-7</v>
      </c>
      <c r="CY166">
        <v>3.3424800000000002E-7</v>
      </c>
      <c r="CZ166">
        <v>3.4717499999999998E-7</v>
      </c>
      <c r="DA166">
        <v>3.5408200000000001E-7</v>
      </c>
      <c r="DB166">
        <v>3.7206800000000002E-7</v>
      </c>
      <c r="DC166">
        <v>3.54099E-7</v>
      </c>
      <c r="DD166">
        <v>3.2874999999999998E-7</v>
      </c>
      <c r="DE166">
        <v>3.5278299999999999E-7</v>
      </c>
      <c r="DF166">
        <v>3.2246300000000002E-7</v>
      </c>
      <c r="DG166">
        <v>3.6604000000000001E-7</v>
      </c>
      <c r="DH166">
        <v>3.43992E-7</v>
      </c>
      <c r="DI166">
        <v>3.5215599999999999E-7</v>
      </c>
      <c r="DJ166">
        <v>3.2880900000000002E-7</v>
      </c>
      <c r="DK166">
        <v>3.6198200000000002E-7</v>
      </c>
      <c r="DL166">
        <v>3.59653E-7</v>
      </c>
      <c r="DM166">
        <v>3.4905200000000002E-7</v>
      </c>
      <c r="DN166">
        <v>2.9186400000000003E-7</v>
      </c>
      <c r="DO166">
        <v>3.1785200000000001E-7</v>
      </c>
      <c r="DP166">
        <v>3.19267E-7</v>
      </c>
      <c r="DQ166">
        <v>3.4451600000000001E-7</v>
      </c>
      <c r="DR166">
        <v>3.2665700000000001E-7</v>
      </c>
      <c r="DS166">
        <v>3.29282E-7</v>
      </c>
      <c r="DT166">
        <v>3.4366300000000002E-7</v>
      </c>
      <c r="DU166">
        <v>3.5064599999999998E-7</v>
      </c>
      <c r="DV166">
        <v>3.5361600000000001E-7</v>
      </c>
      <c r="DW166">
        <v>3.22541E-7</v>
      </c>
      <c r="DX166">
        <v>3.4503000000000001E-7</v>
      </c>
      <c r="DY166">
        <v>4.03165E-7</v>
      </c>
      <c r="DZ166">
        <v>3.85845E-7</v>
      </c>
      <c r="EA166">
        <v>3.6343400000000002E-7</v>
      </c>
      <c r="EB166">
        <v>3.5674899999999999E-7</v>
      </c>
      <c r="EC166">
        <v>3.8266600000000002E-7</v>
      </c>
      <c r="ED166">
        <v>3.9364999999999998E-7</v>
      </c>
      <c r="EE166">
        <v>3.6183099999999998E-7</v>
      </c>
      <c r="EF166">
        <v>3.8769E-7</v>
      </c>
      <c r="EG166">
        <v>3.4797499999999999E-7</v>
      </c>
      <c r="EH166">
        <v>3.6167500000000001E-7</v>
      </c>
      <c r="EI166">
        <v>3.8955500000000002E-7</v>
      </c>
      <c r="EJ166">
        <v>4.1915899999999997E-7</v>
      </c>
      <c r="EK166">
        <v>4.4986700000000001E-7</v>
      </c>
      <c r="EL166">
        <v>3.8239000000000002E-7</v>
      </c>
      <c r="EM166">
        <v>3.9636599999999999E-7</v>
      </c>
      <c r="EN166">
        <v>3.9324699999999997E-7</v>
      </c>
      <c r="EO166">
        <v>4.3441900000000002E-7</v>
      </c>
      <c r="EP166">
        <v>4.5216899999999998E-7</v>
      </c>
      <c r="EQ166">
        <v>4.3449799999999998E-7</v>
      </c>
      <c r="ER166">
        <v>4.2586199999999998E-7</v>
      </c>
      <c r="ES166">
        <v>4.1211400000000001E-7</v>
      </c>
      <c r="ET166">
        <v>4.5129800000000002E-7</v>
      </c>
      <c r="EU166">
        <v>4.4643200000000001E-7</v>
      </c>
      <c r="EV166">
        <v>4.5741000000000002E-7</v>
      </c>
      <c r="EW166">
        <v>4.0398699999999998E-7</v>
      </c>
      <c r="EX166">
        <v>4.3777199999999998E-7</v>
      </c>
      <c r="EY166">
        <v>4.4604500000000002E-7</v>
      </c>
      <c r="EZ166">
        <v>3.7573500000000002E-7</v>
      </c>
      <c r="FA166">
        <v>4.08533E-7</v>
      </c>
      <c r="FB166">
        <v>3.94207E-7</v>
      </c>
      <c r="FC166">
        <v>4.1816900000000002E-7</v>
      </c>
      <c r="FD166">
        <v>4.4394100000000002E-7</v>
      </c>
      <c r="FE166">
        <v>4.3785999999999998E-7</v>
      </c>
      <c r="FF166">
        <v>4.4021100000000002E-7</v>
      </c>
      <c r="FG166">
        <v>4.0490599999999999E-7</v>
      </c>
      <c r="FH166">
        <v>4.3129100000000002E-7</v>
      </c>
      <c r="FI166">
        <v>4.31783E-7</v>
      </c>
      <c r="FJ166">
        <v>4.3533799999999998E-7</v>
      </c>
      <c r="FK166">
        <v>4.4301300000000002E-7</v>
      </c>
      <c r="FL166">
        <v>4.3449599999999998E-7</v>
      </c>
      <c r="FM166">
        <v>5.0512499999999999E-7</v>
      </c>
      <c r="FN166">
        <v>4.9578700000000004E-7</v>
      </c>
      <c r="FO166">
        <v>5.0994000000000003E-7</v>
      </c>
      <c r="FP166">
        <v>5.3076000000000002E-7</v>
      </c>
      <c r="FQ166">
        <v>5.3819700000000001E-7</v>
      </c>
      <c r="FR166">
        <v>6.1299499999999996E-7</v>
      </c>
      <c r="FS166">
        <v>4.9724000000000002E-7</v>
      </c>
      <c r="FT166">
        <v>5.0184899999999998E-7</v>
      </c>
      <c r="FU166">
        <v>4.9383899999999995E-7</v>
      </c>
      <c r="FV166">
        <v>4.7621699999999998E-7</v>
      </c>
      <c r="FW166">
        <v>4.7301000000000002E-7</v>
      </c>
      <c r="FX166">
        <v>5.1800499999999999E-7</v>
      </c>
      <c r="FY166">
        <v>5.6377400000000003E-7</v>
      </c>
      <c r="FZ166">
        <v>5.3473800000000003E-7</v>
      </c>
      <c r="GA166">
        <v>5.2802699999999997E-7</v>
      </c>
      <c r="GB166">
        <v>4.7775299999999998E-7</v>
      </c>
      <c r="GC166">
        <v>4.93177E-7</v>
      </c>
      <c r="GD166">
        <v>5.6955100000000004E-7</v>
      </c>
      <c r="GE166">
        <v>4.7811699999999997E-7</v>
      </c>
      <c r="GF166">
        <v>5.9879899999999996E-7</v>
      </c>
      <c r="GG166">
        <v>5.1992599999999997E-7</v>
      </c>
      <c r="GH166">
        <v>4.7909199999999999E-7</v>
      </c>
      <c r="GI166">
        <v>5.7100299999999999E-7</v>
      </c>
      <c r="GJ166">
        <v>4.5345999999999999E-7</v>
      </c>
      <c r="GK166">
        <v>5.1563099999999999E-7</v>
      </c>
      <c r="GL166">
        <v>5.3770399999999996E-7</v>
      </c>
      <c r="GM166">
        <v>5.0748699999999997E-7</v>
      </c>
      <c r="GN166">
        <v>4.9912300000000002E-7</v>
      </c>
      <c r="GO166">
        <v>4.8278899999999997E-7</v>
      </c>
      <c r="GP166">
        <v>4.3450599999999999E-7</v>
      </c>
      <c r="GQ166">
        <v>4.7795500000000005E-7</v>
      </c>
      <c r="GR166">
        <v>5.7034999999999997E-7</v>
      </c>
      <c r="GS166">
        <v>4.6638599999999998E-7</v>
      </c>
    </row>
    <row r="167" spans="1:201" x14ac:dyDescent="0.25">
      <c r="A167">
        <v>0.72</v>
      </c>
      <c r="B167">
        <v>3.2014499999999999E-7</v>
      </c>
      <c r="C167">
        <v>2.9804900000000002E-7</v>
      </c>
      <c r="D167">
        <v>2.1963099999999999E-7</v>
      </c>
      <c r="E167">
        <v>2.4595400000000001E-7</v>
      </c>
      <c r="F167">
        <v>3.9544600000000001E-7</v>
      </c>
      <c r="G167">
        <v>3.0925100000000002E-7</v>
      </c>
      <c r="H167">
        <v>2.4619000000000001E-7</v>
      </c>
      <c r="I167">
        <v>1.31284E-7</v>
      </c>
      <c r="J167">
        <v>2.2562700000000001E-7</v>
      </c>
      <c r="K167">
        <v>1.60255E-7</v>
      </c>
      <c r="L167">
        <v>1.1894100000000001E-7</v>
      </c>
      <c r="M167">
        <v>1.5762300000000001E-7</v>
      </c>
      <c r="N167">
        <v>1.15209E-7</v>
      </c>
      <c r="O167">
        <v>1.50474E-7</v>
      </c>
      <c r="P167">
        <v>1.93615E-7</v>
      </c>
      <c r="Q167">
        <v>2.4168300000000001E-7</v>
      </c>
      <c r="R167">
        <v>1.8479800000000001E-7</v>
      </c>
      <c r="S167">
        <v>1.30301E-7</v>
      </c>
      <c r="T167">
        <v>1.1706299999999999E-7</v>
      </c>
      <c r="U167">
        <v>1.30261E-7</v>
      </c>
      <c r="V167">
        <v>1.2008500000000001E-7</v>
      </c>
      <c r="W167">
        <v>1.18663E-7</v>
      </c>
      <c r="X167">
        <v>1.5225E-7</v>
      </c>
      <c r="Y167">
        <v>1.3173999999999999E-7</v>
      </c>
      <c r="Z167">
        <v>1.51404E-7</v>
      </c>
      <c r="AA167">
        <v>1.3014E-7</v>
      </c>
      <c r="AB167">
        <v>1.3150100000000001E-7</v>
      </c>
      <c r="AC167">
        <v>1.4876399999999999E-7</v>
      </c>
      <c r="AD167">
        <v>1.52362E-7</v>
      </c>
      <c r="AE167">
        <v>1.41043E-7</v>
      </c>
      <c r="AF167">
        <v>1.3736000000000001E-7</v>
      </c>
      <c r="AG167">
        <v>1.32269E-7</v>
      </c>
      <c r="AH167">
        <v>1.4593699999999999E-7</v>
      </c>
      <c r="AI167">
        <v>1.4083900000000001E-7</v>
      </c>
      <c r="AJ167">
        <v>1.5095000000000001E-7</v>
      </c>
      <c r="AK167">
        <v>1.5949799999999999E-7</v>
      </c>
      <c r="AL167">
        <v>1.62261E-7</v>
      </c>
      <c r="AM167">
        <v>1.6017699999999999E-7</v>
      </c>
      <c r="AN167">
        <v>1.6100900000000001E-7</v>
      </c>
      <c r="AO167">
        <v>1.80606E-7</v>
      </c>
      <c r="AP167">
        <v>1.7191000000000001E-7</v>
      </c>
      <c r="AQ167">
        <v>1.89503E-7</v>
      </c>
      <c r="AR167">
        <v>1.7151300000000001E-7</v>
      </c>
      <c r="AS167">
        <v>2.0088599999999999E-7</v>
      </c>
      <c r="AT167">
        <v>2.0799E-7</v>
      </c>
      <c r="AU167">
        <v>1.8631600000000001E-7</v>
      </c>
      <c r="AV167">
        <v>1.9516300000000001E-7</v>
      </c>
      <c r="AW167">
        <v>1.9295199999999999E-7</v>
      </c>
      <c r="AX167">
        <v>1.7870999999999999E-7</v>
      </c>
      <c r="AY167">
        <v>1.7964399999999999E-7</v>
      </c>
      <c r="AZ167">
        <v>1.66112E-7</v>
      </c>
      <c r="BA167">
        <v>1.9223900000000001E-7</v>
      </c>
      <c r="BB167">
        <v>1.8165099999999999E-7</v>
      </c>
      <c r="BC167">
        <v>1.9220599999999999E-7</v>
      </c>
      <c r="BD167">
        <v>2.09298E-7</v>
      </c>
      <c r="BE167">
        <v>1.9472199999999999E-7</v>
      </c>
      <c r="BF167">
        <v>1.75658E-7</v>
      </c>
      <c r="BG167">
        <v>2.0192800000000001E-7</v>
      </c>
      <c r="BH167">
        <v>1.9637999999999999E-7</v>
      </c>
      <c r="BI167">
        <v>2.10861E-7</v>
      </c>
      <c r="BJ167">
        <v>1.98001E-7</v>
      </c>
      <c r="BK167">
        <v>2.4201100000000001E-7</v>
      </c>
      <c r="BL167">
        <v>2.37262E-7</v>
      </c>
      <c r="BM167">
        <v>2.3124900000000001E-7</v>
      </c>
      <c r="BN167">
        <v>2.21087E-7</v>
      </c>
      <c r="BO167">
        <v>2.08668E-7</v>
      </c>
      <c r="BP167">
        <v>2.0925E-7</v>
      </c>
      <c r="BQ167">
        <v>2.3417699999999999E-7</v>
      </c>
      <c r="BR167">
        <v>2.2168699999999999E-7</v>
      </c>
      <c r="BS167">
        <v>2.1780300000000001E-7</v>
      </c>
      <c r="BT167">
        <v>2.0609199999999999E-7</v>
      </c>
      <c r="BU167">
        <v>2.3076100000000001E-7</v>
      </c>
      <c r="BV167">
        <v>1.99985E-7</v>
      </c>
      <c r="BW167">
        <v>2.2884700000000001E-7</v>
      </c>
      <c r="BX167">
        <v>2.35023E-7</v>
      </c>
      <c r="BY167">
        <v>2.07826E-7</v>
      </c>
      <c r="BZ167">
        <v>2.5116900000000002E-7</v>
      </c>
      <c r="CA167">
        <v>2.0944400000000001E-7</v>
      </c>
      <c r="CB167">
        <v>2.3274400000000001E-7</v>
      </c>
      <c r="CC167">
        <v>2.5441000000000001E-7</v>
      </c>
      <c r="CD167">
        <v>2.7320399999999999E-7</v>
      </c>
      <c r="CE167">
        <v>2.6185100000000001E-7</v>
      </c>
      <c r="CF167">
        <v>2.6231200000000003E-7</v>
      </c>
      <c r="CG167">
        <v>2.6676700000000002E-7</v>
      </c>
      <c r="CH167">
        <v>2.6119999999999998E-7</v>
      </c>
      <c r="CI167">
        <v>2.6076400000000002E-7</v>
      </c>
      <c r="CJ167">
        <v>2.4496300000000002E-7</v>
      </c>
      <c r="CK167">
        <v>2.6810199999999997E-7</v>
      </c>
      <c r="CL167">
        <v>2.8086700000000002E-7</v>
      </c>
      <c r="CM167">
        <v>2.8040699999999998E-7</v>
      </c>
      <c r="CN167">
        <v>2.5170400000000002E-7</v>
      </c>
      <c r="CO167">
        <v>2.6899900000000001E-7</v>
      </c>
      <c r="CP167">
        <v>2.6319600000000002E-7</v>
      </c>
      <c r="CQ167">
        <v>2.6051699999999998E-7</v>
      </c>
      <c r="CR167">
        <v>2.7750300000000002E-7</v>
      </c>
      <c r="CS167">
        <v>2.6049199999999997E-7</v>
      </c>
      <c r="CT167">
        <v>2.7747600000000002E-7</v>
      </c>
      <c r="CU167">
        <v>2.9091499999999998E-7</v>
      </c>
      <c r="CV167">
        <v>2.9457399999999997E-7</v>
      </c>
      <c r="CW167">
        <v>2.8688700000000002E-7</v>
      </c>
      <c r="CX167">
        <v>3.03305E-7</v>
      </c>
      <c r="CY167">
        <v>3.1386599999999999E-7</v>
      </c>
      <c r="CZ167">
        <v>3.2035399999999998E-7</v>
      </c>
      <c r="DA167">
        <v>3.29027E-7</v>
      </c>
      <c r="DB167">
        <v>3.4196399999999998E-7</v>
      </c>
      <c r="DC167">
        <v>3.2474999999999999E-7</v>
      </c>
      <c r="DD167">
        <v>3.0123699999999999E-7</v>
      </c>
      <c r="DE167">
        <v>3.2703900000000002E-7</v>
      </c>
      <c r="DF167">
        <v>3.05986E-7</v>
      </c>
      <c r="DG167">
        <v>3.3597099999999998E-7</v>
      </c>
      <c r="DH167">
        <v>3.2029099999999999E-7</v>
      </c>
      <c r="DI167">
        <v>3.2703599999999999E-7</v>
      </c>
      <c r="DJ167">
        <v>3.0054200000000002E-7</v>
      </c>
      <c r="DK167">
        <v>3.3975699999999999E-7</v>
      </c>
      <c r="DL167">
        <v>3.3841999999999998E-7</v>
      </c>
      <c r="DM167">
        <v>3.1430299999999998E-7</v>
      </c>
      <c r="DN167">
        <v>2.8004299999999999E-7</v>
      </c>
      <c r="DO167">
        <v>2.8882400000000002E-7</v>
      </c>
      <c r="DP167">
        <v>2.94989E-7</v>
      </c>
      <c r="DQ167">
        <v>3.1176799999999999E-7</v>
      </c>
      <c r="DR167">
        <v>3.0033399999999999E-7</v>
      </c>
      <c r="DS167">
        <v>3.00825E-7</v>
      </c>
      <c r="DT167">
        <v>3.0947599999999998E-7</v>
      </c>
      <c r="DU167">
        <v>3.2364499999999998E-7</v>
      </c>
      <c r="DV167">
        <v>3.2355000000000001E-7</v>
      </c>
      <c r="DW167">
        <v>3.0143200000000002E-7</v>
      </c>
      <c r="DX167">
        <v>3.19806E-7</v>
      </c>
      <c r="DY167">
        <v>3.68968E-7</v>
      </c>
      <c r="DZ167">
        <v>3.5913000000000001E-7</v>
      </c>
      <c r="EA167">
        <v>3.2570600000000002E-7</v>
      </c>
      <c r="EB167">
        <v>3.2750300000000002E-7</v>
      </c>
      <c r="EC167">
        <v>3.4339299999999998E-7</v>
      </c>
      <c r="ED167">
        <v>3.6014300000000002E-7</v>
      </c>
      <c r="EE167">
        <v>3.3473399999999998E-7</v>
      </c>
      <c r="EF167">
        <v>3.4882000000000002E-7</v>
      </c>
      <c r="EG167">
        <v>3.1709300000000002E-7</v>
      </c>
      <c r="EH167">
        <v>3.24917E-7</v>
      </c>
      <c r="EI167">
        <v>3.5332199999999999E-7</v>
      </c>
      <c r="EJ167">
        <v>3.9220599999999999E-7</v>
      </c>
      <c r="EK167">
        <v>4.2744799999999998E-7</v>
      </c>
      <c r="EL167">
        <v>3.5761599999999999E-7</v>
      </c>
      <c r="EM167">
        <v>3.6417499999999999E-7</v>
      </c>
      <c r="EN167">
        <v>3.6471199999999999E-7</v>
      </c>
      <c r="EO167">
        <v>4.0856E-7</v>
      </c>
      <c r="EP167">
        <v>4.1078799999999999E-7</v>
      </c>
      <c r="EQ167">
        <v>3.9827399999999998E-7</v>
      </c>
      <c r="ER167">
        <v>3.9232499999999999E-7</v>
      </c>
      <c r="ES167">
        <v>3.8198599999999999E-7</v>
      </c>
      <c r="ET167">
        <v>4.18368E-7</v>
      </c>
      <c r="EU167">
        <v>4.0633800000000002E-7</v>
      </c>
      <c r="EV167">
        <v>4.2928700000000002E-7</v>
      </c>
      <c r="EW167">
        <v>3.6920699999999998E-7</v>
      </c>
      <c r="EX167">
        <v>3.9154000000000002E-7</v>
      </c>
      <c r="EY167">
        <v>4.10384E-7</v>
      </c>
      <c r="EZ167">
        <v>3.4486900000000002E-7</v>
      </c>
      <c r="FA167">
        <v>3.7509699999999999E-7</v>
      </c>
      <c r="FB167">
        <v>3.6820799999999998E-7</v>
      </c>
      <c r="FC167">
        <v>3.7552400000000002E-7</v>
      </c>
      <c r="FD167">
        <v>4.1578599999999999E-7</v>
      </c>
      <c r="FE167">
        <v>4.0272499999999997E-7</v>
      </c>
      <c r="FF167">
        <v>3.9706999999999999E-7</v>
      </c>
      <c r="FG167">
        <v>3.6582599999999998E-7</v>
      </c>
      <c r="FH167">
        <v>3.9247400000000002E-7</v>
      </c>
      <c r="FI167">
        <v>3.9654799999999999E-7</v>
      </c>
      <c r="FJ167">
        <v>3.9610600000000001E-7</v>
      </c>
      <c r="FK167">
        <v>4.0154399999999999E-7</v>
      </c>
      <c r="FL167">
        <v>3.9494400000000002E-7</v>
      </c>
      <c r="FM167">
        <v>4.4888199999999998E-7</v>
      </c>
      <c r="FN167">
        <v>4.5218600000000002E-7</v>
      </c>
      <c r="FO167">
        <v>4.53194E-7</v>
      </c>
      <c r="FP167">
        <v>4.7807099999999997E-7</v>
      </c>
      <c r="FQ167">
        <v>4.9200800000000002E-7</v>
      </c>
      <c r="FR167">
        <v>5.5745300000000004E-7</v>
      </c>
      <c r="FS167">
        <v>4.4448000000000002E-7</v>
      </c>
      <c r="FT167">
        <v>4.5599E-7</v>
      </c>
      <c r="FU167">
        <v>4.4135299999999999E-7</v>
      </c>
      <c r="FV167">
        <v>4.4252999999999998E-7</v>
      </c>
      <c r="FW167">
        <v>4.3105100000000001E-7</v>
      </c>
      <c r="FX167">
        <v>4.7774700000000002E-7</v>
      </c>
      <c r="FY167">
        <v>5.2339299999999995E-7</v>
      </c>
      <c r="FZ167">
        <v>4.7998800000000005E-7</v>
      </c>
      <c r="GA167">
        <v>4.86664E-7</v>
      </c>
      <c r="GB167">
        <v>4.52281E-7</v>
      </c>
      <c r="GC167">
        <v>4.4807800000000002E-7</v>
      </c>
      <c r="GD167">
        <v>5.2691899999999998E-7</v>
      </c>
      <c r="GE167">
        <v>4.3434000000000001E-7</v>
      </c>
      <c r="GF167">
        <v>5.4977800000000004E-7</v>
      </c>
      <c r="GG167">
        <v>4.7255599999999999E-7</v>
      </c>
      <c r="GH167">
        <v>4.3226799999999999E-7</v>
      </c>
      <c r="GI167">
        <v>5.3279099999999997E-7</v>
      </c>
      <c r="GJ167">
        <v>4.2151000000000002E-7</v>
      </c>
      <c r="GK167">
        <v>4.7794099999999998E-7</v>
      </c>
      <c r="GL167">
        <v>4.8557799999999998E-7</v>
      </c>
      <c r="GM167">
        <v>4.5589500000000002E-7</v>
      </c>
      <c r="GN167">
        <v>4.58303E-7</v>
      </c>
      <c r="GO167">
        <v>4.3426000000000003E-7</v>
      </c>
      <c r="GP167">
        <v>3.9990799999999998E-7</v>
      </c>
      <c r="GQ167">
        <v>4.36524E-7</v>
      </c>
      <c r="GR167">
        <v>5.2378099999999997E-7</v>
      </c>
      <c r="GS167">
        <v>4.2824399999999998E-7</v>
      </c>
    </row>
    <row r="168" spans="1:201" x14ac:dyDescent="0.25">
      <c r="A168">
        <v>0.7</v>
      </c>
      <c r="B168">
        <v>2.9953399999999999E-7</v>
      </c>
      <c r="C168">
        <v>2.7755300000000002E-7</v>
      </c>
      <c r="D168">
        <v>2.1406E-7</v>
      </c>
      <c r="E168">
        <v>2.2175899999999999E-7</v>
      </c>
      <c r="F168">
        <v>3.3916999999999999E-7</v>
      </c>
      <c r="G168">
        <v>2.8246200000000001E-7</v>
      </c>
      <c r="H168">
        <v>2.2063799999999999E-7</v>
      </c>
      <c r="I168">
        <v>1.22789E-7</v>
      </c>
      <c r="J168">
        <v>2.20667E-7</v>
      </c>
      <c r="K168">
        <v>1.48748E-7</v>
      </c>
      <c r="L168">
        <v>1.10576E-7</v>
      </c>
      <c r="M168">
        <v>1.5580300000000001E-7</v>
      </c>
      <c r="N168">
        <v>1.0700199999999999E-7</v>
      </c>
      <c r="O168">
        <v>1.35044E-7</v>
      </c>
      <c r="P168">
        <v>1.8862799999999999E-7</v>
      </c>
      <c r="Q168">
        <v>2.1900499999999999E-7</v>
      </c>
      <c r="R168">
        <v>1.6831E-7</v>
      </c>
      <c r="S168">
        <v>1.23112E-7</v>
      </c>
      <c r="T168">
        <v>1.08532E-7</v>
      </c>
      <c r="U168">
        <v>1.21155E-7</v>
      </c>
      <c r="V168">
        <v>1.11956E-7</v>
      </c>
      <c r="W168">
        <v>1.10582E-7</v>
      </c>
      <c r="X168">
        <v>1.4018E-7</v>
      </c>
      <c r="Y168">
        <v>1.18934E-7</v>
      </c>
      <c r="Z168">
        <v>1.4261100000000001E-7</v>
      </c>
      <c r="AA168">
        <v>1.23257E-7</v>
      </c>
      <c r="AB168">
        <v>1.2524800000000001E-7</v>
      </c>
      <c r="AC168">
        <v>1.3692000000000001E-7</v>
      </c>
      <c r="AD168">
        <v>1.40435E-7</v>
      </c>
      <c r="AE168">
        <v>1.27641E-7</v>
      </c>
      <c r="AF168">
        <v>1.2543899999999999E-7</v>
      </c>
      <c r="AG168">
        <v>1.2601E-7</v>
      </c>
      <c r="AH168">
        <v>1.3421499999999999E-7</v>
      </c>
      <c r="AI168">
        <v>1.3554999999999999E-7</v>
      </c>
      <c r="AJ168">
        <v>1.3993899999999999E-7</v>
      </c>
      <c r="AK168">
        <v>1.51239E-7</v>
      </c>
      <c r="AL168">
        <v>1.51613E-7</v>
      </c>
      <c r="AM168">
        <v>1.5008899999999999E-7</v>
      </c>
      <c r="AN168">
        <v>1.5005800000000001E-7</v>
      </c>
      <c r="AO168">
        <v>1.6516200000000001E-7</v>
      </c>
      <c r="AP168">
        <v>1.60024E-7</v>
      </c>
      <c r="AQ168">
        <v>1.72693E-7</v>
      </c>
      <c r="AR168">
        <v>1.5956599999999999E-7</v>
      </c>
      <c r="AS168">
        <v>1.8367600000000001E-7</v>
      </c>
      <c r="AT168">
        <v>1.9110899999999999E-7</v>
      </c>
      <c r="AU168">
        <v>1.74565E-7</v>
      </c>
      <c r="AV168">
        <v>1.8482999999999999E-7</v>
      </c>
      <c r="AW168">
        <v>1.7556199999999999E-7</v>
      </c>
      <c r="AX168">
        <v>1.66977E-7</v>
      </c>
      <c r="AY168">
        <v>1.6925799999999999E-7</v>
      </c>
      <c r="AZ168">
        <v>1.561E-7</v>
      </c>
      <c r="BA168">
        <v>1.77267E-7</v>
      </c>
      <c r="BB168">
        <v>1.68701E-7</v>
      </c>
      <c r="BC168">
        <v>1.8088499999999999E-7</v>
      </c>
      <c r="BD168">
        <v>1.96765E-7</v>
      </c>
      <c r="BE168">
        <v>1.74958E-7</v>
      </c>
      <c r="BF168">
        <v>1.65043E-7</v>
      </c>
      <c r="BG168">
        <v>1.8355E-7</v>
      </c>
      <c r="BH168">
        <v>1.80586E-7</v>
      </c>
      <c r="BI168">
        <v>1.9294400000000001E-7</v>
      </c>
      <c r="BJ168">
        <v>1.8274400000000001E-7</v>
      </c>
      <c r="BK168">
        <v>2.2305999999999999E-7</v>
      </c>
      <c r="BL168">
        <v>2.2069700000000001E-7</v>
      </c>
      <c r="BM168">
        <v>2.1240800000000001E-7</v>
      </c>
      <c r="BN168">
        <v>2.1082200000000001E-7</v>
      </c>
      <c r="BO168">
        <v>1.94007E-7</v>
      </c>
      <c r="BP168">
        <v>1.8864E-7</v>
      </c>
      <c r="BQ168">
        <v>2.0886000000000001E-7</v>
      </c>
      <c r="BR168">
        <v>2.04468E-7</v>
      </c>
      <c r="BS168">
        <v>1.99965E-7</v>
      </c>
      <c r="BT168">
        <v>1.9047000000000001E-7</v>
      </c>
      <c r="BU168">
        <v>2.15651E-7</v>
      </c>
      <c r="BV168">
        <v>1.8017700000000001E-7</v>
      </c>
      <c r="BW168">
        <v>2.12285E-7</v>
      </c>
      <c r="BX168">
        <v>2.1491699999999999E-7</v>
      </c>
      <c r="BY168">
        <v>1.8925500000000001E-7</v>
      </c>
      <c r="BZ168">
        <v>2.28113E-7</v>
      </c>
      <c r="CA168">
        <v>1.9630500000000001E-7</v>
      </c>
      <c r="CB168">
        <v>2.11512E-7</v>
      </c>
      <c r="CC168">
        <v>2.3550100000000001E-7</v>
      </c>
      <c r="CD168">
        <v>2.4786800000000001E-7</v>
      </c>
      <c r="CE168">
        <v>2.39554E-7</v>
      </c>
      <c r="CF168">
        <v>2.37336E-7</v>
      </c>
      <c r="CG168">
        <v>2.4691999999999999E-7</v>
      </c>
      <c r="CH168">
        <v>2.4336500000000001E-7</v>
      </c>
      <c r="CI168">
        <v>2.3976599999999998E-7</v>
      </c>
      <c r="CJ168">
        <v>2.2227299999999999E-7</v>
      </c>
      <c r="CK168">
        <v>2.5036999999999998E-7</v>
      </c>
      <c r="CL168">
        <v>2.6001800000000002E-7</v>
      </c>
      <c r="CM168">
        <v>2.5380899999999999E-7</v>
      </c>
      <c r="CN168">
        <v>2.3529199999999999E-7</v>
      </c>
      <c r="CO168">
        <v>2.4530299999999998E-7</v>
      </c>
      <c r="CP168">
        <v>2.4746200000000002E-7</v>
      </c>
      <c r="CQ168">
        <v>2.4054200000000001E-7</v>
      </c>
      <c r="CR168">
        <v>2.59649E-7</v>
      </c>
      <c r="CS168">
        <v>2.3864599999999998E-7</v>
      </c>
      <c r="CT168">
        <v>2.53322E-7</v>
      </c>
      <c r="CU168">
        <v>2.7228E-7</v>
      </c>
      <c r="CV168">
        <v>2.67167E-7</v>
      </c>
      <c r="CW168">
        <v>2.6326399999999999E-7</v>
      </c>
      <c r="CX168">
        <v>2.8221100000000001E-7</v>
      </c>
      <c r="CY168">
        <v>2.8920399999999997E-7</v>
      </c>
      <c r="CZ168">
        <v>2.87291E-7</v>
      </c>
      <c r="DA168">
        <v>3.07883E-7</v>
      </c>
      <c r="DB168">
        <v>3.1743600000000001E-7</v>
      </c>
      <c r="DC168">
        <v>2.9598199999999998E-7</v>
      </c>
      <c r="DD168">
        <v>2.8206000000000003E-7</v>
      </c>
      <c r="DE168">
        <v>2.9361899999999998E-7</v>
      </c>
      <c r="DF168">
        <v>2.81265E-7</v>
      </c>
      <c r="DG168">
        <v>3.6317300000000002E-7</v>
      </c>
      <c r="DH168">
        <v>2.9576499999999998E-7</v>
      </c>
      <c r="DI168">
        <v>3.0283099999999999E-7</v>
      </c>
      <c r="DJ168">
        <v>2.8000799999999998E-7</v>
      </c>
      <c r="DK168">
        <v>3.19039E-7</v>
      </c>
      <c r="DL168">
        <v>3.0842200000000001E-7</v>
      </c>
      <c r="DM168">
        <v>2.8813900000000001E-7</v>
      </c>
      <c r="DN168">
        <v>2.52645E-7</v>
      </c>
      <c r="DO168">
        <v>2.6160200000000002E-7</v>
      </c>
      <c r="DP168">
        <v>2.64528E-7</v>
      </c>
      <c r="DQ168">
        <v>2.8561999999999999E-7</v>
      </c>
      <c r="DR168">
        <v>2.7677600000000002E-7</v>
      </c>
      <c r="DS168">
        <v>2.77738E-7</v>
      </c>
      <c r="DT168">
        <v>2.9029599999999999E-7</v>
      </c>
      <c r="DU168">
        <v>2.92055E-7</v>
      </c>
      <c r="DV168">
        <v>2.9287099999999998E-7</v>
      </c>
      <c r="DW168">
        <v>2.74313E-7</v>
      </c>
      <c r="DX168">
        <v>2.9236000000000001E-7</v>
      </c>
      <c r="DY168">
        <v>3.3615E-7</v>
      </c>
      <c r="DZ168">
        <v>3.3344699999999998E-7</v>
      </c>
      <c r="EA168">
        <v>3.04653E-7</v>
      </c>
      <c r="EB168">
        <v>2.9830200000000002E-7</v>
      </c>
      <c r="EC168">
        <v>3.1800200000000002E-7</v>
      </c>
      <c r="ED168">
        <v>3.2507900000000002E-7</v>
      </c>
      <c r="EE168">
        <v>3.06195E-7</v>
      </c>
      <c r="EF168">
        <v>3.2527800000000001E-7</v>
      </c>
      <c r="EG168">
        <v>2.9192900000000002E-7</v>
      </c>
      <c r="EH168">
        <v>2.9854599999999998E-7</v>
      </c>
      <c r="EI168">
        <v>3.2220600000000002E-7</v>
      </c>
      <c r="EJ168">
        <v>3.4690200000000002E-7</v>
      </c>
      <c r="EK168">
        <v>3.8391899999999999E-7</v>
      </c>
      <c r="EL168">
        <v>3.2962800000000002E-7</v>
      </c>
      <c r="EM168">
        <v>3.33881E-7</v>
      </c>
      <c r="EN168">
        <v>3.2990800000000002E-7</v>
      </c>
      <c r="EO168">
        <v>3.8228400000000001E-7</v>
      </c>
      <c r="EP168">
        <v>3.79267E-7</v>
      </c>
      <c r="EQ168">
        <v>3.5866200000000001E-7</v>
      </c>
      <c r="ER168">
        <v>3.61427E-7</v>
      </c>
      <c r="ES168">
        <v>3.3237499999999998E-7</v>
      </c>
      <c r="ET168">
        <v>3.8563500000000002E-7</v>
      </c>
      <c r="EU168">
        <v>3.77719E-7</v>
      </c>
      <c r="EV168">
        <v>3.9617100000000001E-7</v>
      </c>
      <c r="EW168">
        <v>3.4055600000000002E-7</v>
      </c>
      <c r="EX168">
        <v>3.5485799999999999E-7</v>
      </c>
      <c r="EY168">
        <v>3.5715199999999999E-7</v>
      </c>
      <c r="EZ168">
        <v>3.1547499999999998E-7</v>
      </c>
      <c r="FA168">
        <v>3.4674699999999997E-7</v>
      </c>
      <c r="FB168">
        <v>3.3153899999999999E-7</v>
      </c>
      <c r="FC168">
        <v>3.4431100000000002E-7</v>
      </c>
      <c r="FD168">
        <v>3.6785099999999998E-7</v>
      </c>
      <c r="FE168">
        <v>3.6298799999999999E-7</v>
      </c>
      <c r="FF168">
        <v>3.6066499999999998E-7</v>
      </c>
      <c r="FG168">
        <v>3.36127E-7</v>
      </c>
      <c r="FH168">
        <v>3.6167799999999999E-7</v>
      </c>
      <c r="FI168">
        <v>3.5565100000000001E-7</v>
      </c>
      <c r="FJ168">
        <v>3.6811500000000001E-7</v>
      </c>
      <c r="FK168">
        <v>3.7342400000000002E-7</v>
      </c>
      <c r="FL168">
        <v>3.6710800000000001E-7</v>
      </c>
      <c r="FM168">
        <v>4.1804899999999999E-7</v>
      </c>
      <c r="FN168">
        <v>4.2162900000000002E-7</v>
      </c>
      <c r="FO168">
        <v>4.1699599999999998E-7</v>
      </c>
      <c r="FP168">
        <v>4.4362499999999998E-7</v>
      </c>
      <c r="FQ168">
        <v>4.5078400000000002E-7</v>
      </c>
      <c r="FR168">
        <v>4.9998099999999998E-7</v>
      </c>
      <c r="FS168">
        <v>4.0705900000000002E-7</v>
      </c>
      <c r="FT168">
        <v>4.1618099999999999E-7</v>
      </c>
      <c r="FU168">
        <v>4.0188800000000001E-7</v>
      </c>
      <c r="FV168">
        <v>4.1020099999999998E-7</v>
      </c>
      <c r="FW168">
        <v>3.9781300000000002E-7</v>
      </c>
      <c r="FX168">
        <v>4.2593099999999998E-7</v>
      </c>
      <c r="FY168">
        <v>4.9236699999999998E-7</v>
      </c>
      <c r="FZ168">
        <v>4.3778699999999997E-7</v>
      </c>
      <c r="GA168">
        <v>4.3458299999999999E-7</v>
      </c>
      <c r="GB168">
        <v>3.9958700000000002E-7</v>
      </c>
      <c r="GC168">
        <v>4.1193600000000002E-7</v>
      </c>
      <c r="GD168">
        <v>4.8069600000000001E-7</v>
      </c>
      <c r="GE168">
        <v>4.0113100000000002E-7</v>
      </c>
      <c r="GF168">
        <v>4.8553999999999999E-7</v>
      </c>
      <c r="GG168">
        <v>4.2820300000000001E-7</v>
      </c>
      <c r="GH168">
        <v>3.9988800000000001E-7</v>
      </c>
      <c r="GI168">
        <v>5.2582199999999998E-7</v>
      </c>
      <c r="GJ168">
        <v>3.8617599999999998E-7</v>
      </c>
      <c r="GK168">
        <v>4.4034199999999999E-7</v>
      </c>
      <c r="GL168">
        <v>4.48054E-7</v>
      </c>
      <c r="GM168">
        <v>4.2754399999999998E-7</v>
      </c>
      <c r="GN168">
        <v>4.13974E-7</v>
      </c>
      <c r="GO168">
        <v>3.9827900000000002E-7</v>
      </c>
      <c r="GP168">
        <v>3.6338600000000002E-7</v>
      </c>
      <c r="GQ168">
        <v>3.9796699999999998E-7</v>
      </c>
      <c r="GR168">
        <v>4.7192000000000001E-7</v>
      </c>
      <c r="GS168">
        <v>3.9670100000000003E-7</v>
      </c>
    </row>
    <row r="169" spans="1:201" x14ac:dyDescent="0.25">
      <c r="A169">
        <v>0.68</v>
      </c>
      <c r="B169">
        <v>2.75358E-7</v>
      </c>
      <c r="C169">
        <v>2.6680799999999999E-7</v>
      </c>
      <c r="D169">
        <v>1.81843E-7</v>
      </c>
      <c r="E169">
        <v>2.0368200000000001E-7</v>
      </c>
      <c r="F169">
        <v>3.0555599999999999E-7</v>
      </c>
      <c r="G169">
        <v>2.6094699999999999E-7</v>
      </c>
      <c r="H169">
        <v>1.9805800000000001E-7</v>
      </c>
      <c r="I169">
        <v>1.1671299999999999E-7</v>
      </c>
      <c r="J169">
        <v>1.95197E-7</v>
      </c>
      <c r="K169">
        <v>1.5461200000000001E-7</v>
      </c>
      <c r="L169">
        <v>1.06377E-7</v>
      </c>
      <c r="M169">
        <v>1.55279E-7</v>
      </c>
      <c r="N169">
        <v>1.03284E-7</v>
      </c>
      <c r="O169">
        <v>1.2805399999999999E-7</v>
      </c>
      <c r="P169">
        <v>1.74841E-7</v>
      </c>
      <c r="Q169">
        <v>2.1244499999999999E-7</v>
      </c>
      <c r="R169">
        <v>1.5667099999999999E-7</v>
      </c>
      <c r="S169">
        <v>1.18263E-7</v>
      </c>
      <c r="T169">
        <v>1.04548E-7</v>
      </c>
      <c r="U169">
        <v>1.1485500000000001E-7</v>
      </c>
      <c r="V169">
        <v>1.04756E-7</v>
      </c>
      <c r="W169">
        <v>1.04553E-7</v>
      </c>
      <c r="X169">
        <v>1.3148299999999999E-7</v>
      </c>
      <c r="Y169">
        <v>1.0952100000000001E-7</v>
      </c>
      <c r="Z169">
        <v>1.31307E-7</v>
      </c>
      <c r="AA169">
        <v>1.14884E-7</v>
      </c>
      <c r="AB169">
        <v>1.17363E-7</v>
      </c>
      <c r="AC169">
        <v>1.2991700000000001E-7</v>
      </c>
      <c r="AD169">
        <v>1.2945899999999999E-7</v>
      </c>
      <c r="AE169">
        <v>1.2249400000000001E-7</v>
      </c>
      <c r="AF169">
        <v>1.18687E-7</v>
      </c>
      <c r="AG169">
        <v>1.1623E-7</v>
      </c>
      <c r="AH169">
        <v>1.2506100000000001E-7</v>
      </c>
      <c r="AI169">
        <v>1.23437E-7</v>
      </c>
      <c r="AJ169">
        <v>1.3022299999999999E-7</v>
      </c>
      <c r="AK169">
        <v>1.38617E-7</v>
      </c>
      <c r="AL169">
        <v>1.41605E-7</v>
      </c>
      <c r="AM169">
        <v>1.4160700000000001E-7</v>
      </c>
      <c r="AN169">
        <v>1.4056200000000001E-7</v>
      </c>
      <c r="AO169">
        <v>1.5575400000000001E-7</v>
      </c>
      <c r="AP169">
        <v>1.5174000000000001E-7</v>
      </c>
      <c r="AQ169">
        <v>1.6063999999999999E-7</v>
      </c>
      <c r="AR169">
        <v>1.4857699999999999E-7</v>
      </c>
      <c r="AS169">
        <v>1.72395E-7</v>
      </c>
      <c r="AT169">
        <v>1.71344E-7</v>
      </c>
      <c r="AU169">
        <v>1.6616500000000001E-7</v>
      </c>
      <c r="AV169">
        <v>1.6934500000000001E-7</v>
      </c>
      <c r="AW169">
        <v>1.64364E-7</v>
      </c>
      <c r="AX169">
        <v>1.5535900000000001E-7</v>
      </c>
      <c r="AY169">
        <v>1.5958999999999999E-7</v>
      </c>
      <c r="AZ169">
        <v>1.4707000000000001E-7</v>
      </c>
      <c r="BA169">
        <v>1.63521E-7</v>
      </c>
      <c r="BB169">
        <v>1.54841E-7</v>
      </c>
      <c r="BC169">
        <v>1.67071E-7</v>
      </c>
      <c r="BD169">
        <v>1.8295899999999999E-7</v>
      </c>
      <c r="BE169">
        <v>1.6096999999999999E-7</v>
      </c>
      <c r="BF169">
        <v>1.5498E-7</v>
      </c>
      <c r="BG169">
        <v>1.6768E-7</v>
      </c>
      <c r="BH169">
        <v>1.7183700000000001E-7</v>
      </c>
      <c r="BI169">
        <v>1.83881E-7</v>
      </c>
      <c r="BJ169">
        <v>1.68981E-7</v>
      </c>
      <c r="BK169">
        <v>2.10673E-7</v>
      </c>
      <c r="BL169">
        <v>2.02903E-7</v>
      </c>
      <c r="BM169">
        <v>1.99491E-7</v>
      </c>
      <c r="BN169">
        <v>1.9575099999999999E-7</v>
      </c>
      <c r="BO169">
        <v>1.7924799999999999E-7</v>
      </c>
      <c r="BP169">
        <v>1.7308399999999999E-7</v>
      </c>
      <c r="BQ169">
        <v>1.9381699999999999E-7</v>
      </c>
      <c r="BR169">
        <v>1.9021899999999999E-7</v>
      </c>
      <c r="BS169">
        <v>1.84108E-7</v>
      </c>
      <c r="BT169">
        <v>1.7662500000000001E-7</v>
      </c>
      <c r="BU169">
        <v>1.9873699999999999E-7</v>
      </c>
      <c r="BV169">
        <v>1.66745E-7</v>
      </c>
      <c r="BW169">
        <v>1.91583E-7</v>
      </c>
      <c r="BX169">
        <v>1.9113199999999999E-7</v>
      </c>
      <c r="BY169">
        <v>1.7137600000000001E-7</v>
      </c>
      <c r="BZ169">
        <v>1.99848E-7</v>
      </c>
      <c r="CA169">
        <v>1.8449899999999999E-7</v>
      </c>
      <c r="CB169">
        <v>1.97E-7</v>
      </c>
      <c r="CC169">
        <v>2.1780500000000001E-7</v>
      </c>
      <c r="CD169">
        <v>2.3108E-7</v>
      </c>
      <c r="CE169">
        <v>2.1603100000000001E-7</v>
      </c>
      <c r="CF169">
        <v>2.20992E-7</v>
      </c>
      <c r="CG169">
        <v>2.28297E-7</v>
      </c>
      <c r="CH169">
        <v>2.24775E-7</v>
      </c>
      <c r="CI169">
        <v>2.1892400000000001E-7</v>
      </c>
      <c r="CJ169">
        <v>2.0462099999999999E-7</v>
      </c>
      <c r="CK169">
        <v>2.28488E-7</v>
      </c>
      <c r="CL169">
        <v>2.35027E-7</v>
      </c>
      <c r="CM169">
        <v>2.3374600000000001E-7</v>
      </c>
      <c r="CN169">
        <v>2.1580399999999999E-7</v>
      </c>
      <c r="CO169">
        <v>2.24263E-7</v>
      </c>
      <c r="CP169">
        <v>2.3046399999999999E-7</v>
      </c>
      <c r="CQ169">
        <v>2.18869E-7</v>
      </c>
      <c r="CR169">
        <v>2.4050299999999999E-7</v>
      </c>
      <c r="CS169">
        <v>2.1858499999999999E-7</v>
      </c>
      <c r="CT169">
        <v>2.3046499999999999E-7</v>
      </c>
      <c r="CU169">
        <v>2.5430699999999998E-7</v>
      </c>
      <c r="CV169">
        <v>2.4114299999999998E-7</v>
      </c>
      <c r="CW169">
        <v>2.46529E-7</v>
      </c>
      <c r="CX169">
        <v>2.5700300000000002E-7</v>
      </c>
      <c r="CY169">
        <v>2.66745E-7</v>
      </c>
      <c r="CZ169">
        <v>2.6338000000000002E-7</v>
      </c>
      <c r="DA169">
        <v>2.79098E-7</v>
      </c>
      <c r="DB169">
        <v>2.9315E-7</v>
      </c>
      <c r="DC169">
        <v>2.7531699999999998E-7</v>
      </c>
      <c r="DD169">
        <v>2.5702899999999999E-7</v>
      </c>
      <c r="DE169">
        <v>2.7306199999999999E-7</v>
      </c>
      <c r="DF169">
        <v>2.5294700000000002E-7</v>
      </c>
      <c r="DG169">
        <v>3.4200200000000002E-7</v>
      </c>
      <c r="DH169">
        <v>2.7341099999999999E-7</v>
      </c>
      <c r="DI169">
        <v>2.74497E-7</v>
      </c>
      <c r="DJ169">
        <v>2.5597500000000001E-7</v>
      </c>
      <c r="DK169">
        <v>2.9386200000000001E-7</v>
      </c>
      <c r="DL169">
        <v>2.8795300000000001E-7</v>
      </c>
      <c r="DM169">
        <v>2.6255100000000001E-7</v>
      </c>
      <c r="DN169">
        <v>2.29561E-7</v>
      </c>
      <c r="DO169">
        <v>2.42446E-7</v>
      </c>
      <c r="DP169">
        <v>2.4001100000000002E-7</v>
      </c>
      <c r="DQ169">
        <v>2.6209399999999999E-7</v>
      </c>
      <c r="DR169">
        <v>2.5252700000000002E-7</v>
      </c>
      <c r="DS169">
        <v>2.6106700000000002E-7</v>
      </c>
      <c r="DT169">
        <v>2.6401300000000002E-7</v>
      </c>
      <c r="DU169">
        <v>2.6316399999999999E-7</v>
      </c>
      <c r="DV169">
        <v>2.7042499999999999E-7</v>
      </c>
      <c r="DW169">
        <v>2.6537699999999998E-7</v>
      </c>
      <c r="DX169">
        <v>2.7049599999999999E-7</v>
      </c>
      <c r="DY169">
        <v>3.10426E-7</v>
      </c>
      <c r="DZ169">
        <v>3.0891300000000001E-7</v>
      </c>
      <c r="EA169">
        <v>2.75736E-7</v>
      </c>
      <c r="EB169">
        <v>2.76133E-7</v>
      </c>
      <c r="EC169">
        <v>2.9390400000000001E-7</v>
      </c>
      <c r="ED169">
        <v>2.9909200000000002E-7</v>
      </c>
      <c r="EE169">
        <v>2.9004000000000002E-7</v>
      </c>
      <c r="EF169">
        <v>2.8965800000000001E-7</v>
      </c>
      <c r="EG169">
        <v>2.5931400000000002E-7</v>
      </c>
      <c r="EH169">
        <v>2.7178000000000002E-7</v>
      </c>
      <c r="EI169">
        <v>2.9859900000000001E-7</v>
      </c>
      <c r="EJ169">
        <v>3.1405700000000002E-7</v>
      </c>
      <c r="EK169">
        <v>3.6190599999999999E-7</v>
      </c>
      <c r="EL169">
        <v>3.0334200000000002E-7</v>
      </c>
      <c r="EM169">
        <v>2.9878999999999999E-7</v>
      </c>
      <c r="EN169">
        <v>2.9353699999999999E-7</v>
      </c>
      <c r="EO169">
        <v>3.4962700000000001E-7</v>
      </c>
      <c r="EP169">
        <v>3.5476799999999999E-7</v>
      </c>
      <c r="EQ169">
        <v>3.2533000000000002E-7</v>
      </c>
      <c r="ER169">
        <v>3.2441900000000001E-7</v>
      </c>
      <c r="ES169">
        <v>3.1355499999999998E-7</v>
      </c>
      <c r="ET169">
        <v>3.63738E-7</v>
      </c>
      <c r="EU169">
        <v>3.46675E-7</v>
      </c>
      <c r="EV169">
        <v>3.3322400000000002E-7</v>
      </c>
      <c r="EW169">
        <v>3.09956E-7</v>
      </c>
      <c r="EX169">
        <v>3.2350800000000001E-7</v>
      </c>
      <c r="EY169">
        <v>3.30333E-7</v>
      </c>
      <c r="EZ169">
        <v>2.8507299999999997E-7</v>
      </c>
      <c r="FA169">
        <v>3.1897E-7</v>
      </c>
      <c r="FB169">
        <v>3.0429799999999999E-7</v>
      </c>
      <c r="FC169">
        <v>3.1684000000000002E-7</v>
      </c>
      <c r="FD169">
        <v>3.30051E-7</v>
      </c>
      <c r="FE169">
        <v>3.3038700000000001E-7</v>
      </c>
      <c r="FF169">
        <v>3.30195E-7</v>
      </c>
      <c r="FG169">
        <v>3.0480999999999999E-7</v>
      </c>
      <c r="FH169">
        <v>3.29633E-7</v>
      </c>
      <c r="FI169">
        <v>3.13575E-7</v>
      </c>
      <c r="FJ169">
        <v>3.2819999999999999E-7</v>
      </c>
      <c r="FK169">
        <v>3.4112000000000003E-7</v>
      </c>
      <c r="FL169">
        <v>3.3101699999999998E-7</v>
      </c>
      <c r="FM169">
        <v>3.8670100000000002E-7</v>
      </c>
      <c r="FN169">
        <v>3.8433400000000001E-7</v>
      </c>
      <c r="FO169">
        <v>3.7989300000000003E-7</v>
      </c>
      <c r="FP169">
        <v>4.09003E-7</v>
      </c>
      <c r="FQ169">
        <v>4.05085E-7</v>
      </c>
      <c r="FR169">
        <v>4.7577599999999998E-7</v>
      </c>
      <c r="FS169">
        <v>3.7749999999999999E-7</v>
      </c>
      <c r="FT169">
        <v>3.78049E-7</v>
      </c>
      <c r="FU169">
        <v>3.6613899999999999E-7</v>
      </c>
      <c r="FV169">
        <v>3.76956E-7</v>
      </c>
      <c r="FW169">
        <v>3.6447399999999999E-7</v>
      </c>
      <c r="FX169">
        <v>3.8156599999999999E-7</v>
      </c>
      <c r="FY169">
        <v>4.2339799999999999E-7</v>
      </c>
      <c r="FZ169">
        <v>4.0538899999999998E-7</v>
      </c>
      <c r="GA169">
        <v>3.8840600000000002E-7</v>
      </c>
      <c r="GB169">
        <v>3.6115199999999998E-7</v>
      </c>
      <c r="GC169">
        <v>3.7495800000000001E-7</v>
      </c>
      <c r="GD169">
        <v>4.5295199999999999E-7</v>
      </c>
      <c r="GE169">
        <v>3.77253E-7</v>
      </c>
      <c r="GF169">
        <v>4.5891000000000002E-7</v>
      </c>
      <c r="GG169">
        <v>3.8966400000000001E-7</v>
      </c>
      <c r="GH169">
        <v>3.7245399999999998E-7</v>
      </c>
      <c r="GI169">
        <v>4.4668799999999998E-7</v>
      </c>
      <c r="GJ169">
        <v>3.4657800000000002E-7</v>
      </c>
      <c r="GK169">
        <v>3.9990199999999998E-7</v>
      </c>
      <c r="GL169">
        <v>4.0006E-7</v>
      </c>
      <c r="GM169">
        <v>3.8483700000000002E-7</v>
      </c>
      <c r="GN169">
        <v>3.8905200000000001E-7</v>
      </c>
      <c r="GO169">
        <v>3.7030700000000001E-7</v>
      </c>
      <c r="GP169">
        <v>3.34884E-7</v>
      </c>
      <c r="GQ169">
        <v>3.6517199999999998E-7</v>
      </c>
      <c r="GR169">
        <v>4.3127900000000001E-7</v>
      </c>
      <c r="GS169">
        <v>3.4598100000000001E-7</v>
      </c>
    </row>
    <row r="170" spans="1:201" x14ac:dyDescent="0.25">
      <c r="A170">
        <v>0.66</v>
      </c>
      <c r="B170">
        <v>2.6018500000000002E-7</v>
      </c>
      <c r="C170">
        <v>2.5653599999999999E-7</v>
      </c>
      <c r="D170">
        <v>1.98909E-7</v>
      </c>
      <c r="E170">
        <v>1.8417199999999999E-7</v>
      </c>
      <c r="F170">
        <v>2.8842300000000001E-7</v>
      </c>
      <c r="G170">
        <v>2.3377999999999999E-7</v>
      </c>
      <c r="H170">
        <v>1.9393099999999999E-7</v>
      </c>
      <c r="I170">
        <v>1.11828E-7</v>
      </c>
      <c r="J170">
        <v>1.8369600000000001E-7</v>
      </c>
      <c r="K170">
        <v>1.45175E-7</v>
      </c>
      <c r="L170">
        <v>1.05364E-7</v>
      </c>
      <c r="M170">
        <v>1.46648E-7</v>
      </c>
      <c r="N170">
        <v>1.009086E-7</v>
      </c>
      <c r="O170">
        <v>1.2392299999999999E-7</v>
      </c>
      <c r="P170">
        <v>1.6379399999999999E-7</v>
      </c>
      <c r="Q170">
        <v>1.9649200000000001E-7</v>
      </c>
      <c r="R170">
        <v>1.5191399999999999E-7</v>
      </c>
      <c r="S170">
        <v>1.1229E-7</v>
      </c>
      <c r="T170">
        <v>9.6906400000000003E-8</v>
      </c>
      <c r="U170">
        <v>1.07463E-7</v>
      </c>
      <c r="V170">
        <v>9.7214699999999998E-8</v>
      </c>
      <c r="W170">
        <v>1.00141E-7</v>
      </c>
      <c r="X170">
        <v>1.19545E-7</v>
      </c>
      <c r="Y170">
        <v>1.0104E-7</v>
      </c>
      <c r="Z170">
        <v>1.21525E-7</v>
      </c>
      <c r="AA170">
        <v>1.06368E-7</v>
      </c>
      <c r="AB170">
        <v>1.1086599999999999E-7</v>
      </c>
      <c r="AC170">
        <v>1.2108900000000001E-7</v>
      </c>
      <c r="AD170">
        <v>1.22322E-7</v>
      </c>
      <c r="AE170">
        <v>1.1527699999999999E-7</v>
      </c>
      <c r="AF170">
        <v>1.12006E-7</v>
      </c>
      <c r="AG170">
        <v>1.08614E-7</v>
      </c>
      <c r="AH170">
        <v>1.15436E-7</v>
      </c>
      <c r="AI170">
        <v>1.15995E-7</v>
      </c>
      <c r="AJ170">
        <v>1.2191199999999999E-7</v>
      </c>
      <c r="AK170">
        <v>1.311E-7</v>
      </c>
      <c r="AL170">
        <v>1.34553E-7</v>
      </c>
      <c r="AM170">
        <v>1.3166400000000001E-7</v>
      </c>
      <c r="AN170">
        <v>1.3129699999999999E-7</v>
      </c>
      <c r="AO170">
        <v>1.4338100000000001E-7</v>
      </c>
      <c r="AP170">
        <v>1.4038399999999999E-7</v>
      </c>
      <c r="AQ170">
        <v>1.47762E-7</v>
      </c>
      <c r="AR170">
        <v>1.3684600000000001E-7</v>
      </c>
      <c r="AS170">
        <v>1.63384E-7</v>
      </c>
      <c r="AT170">
        <v>1.6096599999999999E-7</v>
      </c>
      <c r="AU170">
        <v>1.5302800000000001E-7</v>
      </c>
      <c r="AV170">
        <v>1.5828699999999999E-7</v>
      </c>
      <c r="AW170">
        <v>1.5032299999999999E-7</v>
      </c>
      <c r="AX170">
        <v>1.4457700000000001E-7</v>
      </c>
      <c r="AY170">
        <v>1.4796000000000001E-7</v>
      </c>
      <c r="AZ170">
        <v>1.3922E-7</v>
      </c>
      <c r="BA170">
        <v>1.5240499999999999E-7</v>
      </c>
      <c r="BB170">
        <v>1.4658200000000001E-7</v>
      </c>
      <c r="BC170">
        <v>1.5344E-7</v>
      </c>
      <c r="BD170">
        <v>1.6906999999999999E-7</v>
      </c>
      <c r="BE170">
        <v>1.5043E-7</v>
      </c>
      <c r="BF170">
        <v>1.4322499999999999E-7</v>
      </c>
      <c r="BG170">
        <v>1.55512E-7</v>
      </c>
      <c r="BH170">
        <v>1.56191E-7</v>
      </c>
      <c r="BI170">
        <v>1.65625E-7</v>
      </c>
      <c r="BJ170">
        <v>1.57408E-7</v>
      </c>
      <c r="BK170">
        <v>1.9600799999999999E-7</v>
      </c>
      <c r="BL170">
        <v>1.8820700000000001E-7</v>
      </c>
      <c r="BM170">
        <v>1.8435899999999999E-7</v>
      </c>
      <c r="BN170">
        <v>1.8256299999999999E-7</v>
      </c>
      <c r="BO170">
        <v>1.67323E-7</v>
      </c>
      <c r="BP170">
        <v>1.6225099999999999E-7</v>
      </c>
      <c r="BQ170">
        <v>1.78302E-7</v>
      </c>
      <c r="BR170">
        <v>1.7609499999999999E-7</v>
      </c>
      <c r="BS170">
        <v>1.6572E-7</v>
      </c>
      <c r="BT170">
        <v>1.6439E-7</v>
      </c>
      <c r="BU170">
        <v>1.7796699999999999E-7</v>
      </c>
      <c r="BV170">
        <v>1.54859E-7</v>
      </c>
      <c r="BW170">
        <v>1.7812899999999999E-7</v>
      </c>
      <c r="BX170">
        <v>1.7870300000000001E-7</v>
      </c>
      <c r="BY170">
        <v>1.60135E-7</v>
      </c>
      <c r="BZ170">
        <v>1.8099799999999999E-7</v>
      </c>
      <c r="CA170">
        <v>1.69149E-7</v>
      </c>
      <c r="CB170">
        <v>1.84254E-7</v>
      </c>
      <c r="CC170">
        <v>1.98562E-7</v>
      </c>
      <c r="CD170">
        <v>2.05354E-7</v>
      </c>
      <c r="CE170">
        <v>2.0223E-7</v>
      </c>
      <c r="CF170">
        <v>2.03606E-7</v>
      </c>
      <c r="CG170">
        <v>2.0706300000000001E-7</v>
      </c>
      <c r="CH170">
        <v>2.05143E-7</v>
      </c>
      <c r="CI170">
        <v>2.01243E-7</v>
      </c>
      <c r="CJ170">
        <v>1.8547100000000001E-7</v>
      </c>
      <c r="CK170">
        <v>2.1153299999999999E-7</v>
      </c>
      <c r="CL170">
        <v>2.1481999999999999E-7</v>
      </c>
      <c r="CM170">
        <v>2.11565E-7</v>
      </c>
      <c r="CN170">
        <v>1.97229E-7</v>
      </c>
      <c r="CO170">
        <v>2.05494E-7</v>
      </c>
      <c r="CP170">
        <v>2.11654E-7</v>
      </c>
      <c r="CQ170">
        <v>1.9886E-7</v>
      </c>
      <c r="CR170">
        <v>2.16602E-7</v>
      </c>
      <c r="CS170">
        <v>2.0230200000000001E-7</v>
      </c>
      <c r="CT170">
        <v>2.1056E-7</v>
      </c>
      <c r="CU170">
        <v>2.2961999999999999E-7</v>
      </c>
      <c r="CV170">
        <v>2.2289799999999999E-7</v>
      </c>
      <c r="CW170">
        <v>2.3003600000000001E-7</v>
      </c>
      <c r="CX170">
        <v>2.3887799999999998E-7</v>
      </c>
      <c r="CY170">
        <v>2.3641699999999999E-7</v>
      </c>
      <c r="CZ170">
        <v>2.3813500000000001E-7</v>
      </c>
      <c r="DA170">
        <v>2.6056800000000001E-7</v>
      </c>
      <c r="DB170">
        <v>2.6897000000000001E-7</v>
      </c>
      <c r="DC170">
        <v>2.5683600000000001E-7</v>
      </c>
      <c r="DD170">
        <v>2.4637499999999998E-7</v>
      </c>
      <c r="DE170">
        <v>2.4986700000000002E-7</v>
      </c>
      <c r="DF170">
        <v>2.30679E-7</v>
      </c>
      <c r="DG170">
        <v>3.2323999999999997E-7</v>
      </c>
      <c r="DH170">
        <v>2.5102100000000001E-7</v>
      </c>
      <c r="DI170">
        <v>2.49663E-7</v>
      </c>
      <c r="DJ170">
        <v>2.3383800000000001E-7</v>
      </c>
      <c r="DK170">
        <v>2.6498999999999999E-7</v>
      </c>
      <c r="DL170">
        <v>2.4774599999999997E-7</v>
      </c>
      <c r="DM170">
        <v>2.4239300000000002E-7</v>
      </c>
      <c r="DN170">
        <v>2.0711899999999999E-7</v>
      </c>
      <c r="DO170">
        <v>2.2459E-7</v>
      </c>
      <c r="DP170">
        <v>2.2055600000000001E-7</v>
      </c>
      <c r="DQ170">
        <v>2.4139099999999999E-7</v>
      </c>
      <c r="DR170">
        <v>2.3315099999999999E-7</v>
      </c>
      <c r="DS170">
        <v>2.3873200000000002E-7</v>
      </c>
      <c r="DT170">
        <v>2.4128600000000001E-7</v>
      </c>
      <c r="DU170">
        <v>2.4559800000000003E-7</v>
      </c>
      <c r="DV170">
        <v>2.4798700000000001E-7</v>
      </c>
      <c r="DW170">
        <v>2.4970400000000002E-7</v>
      </c>
      <c r="DX170">
        <v>2.45135E-7</v>
      </c>
      <c r="DY170">
        <v>2.8267799999999999E-7</v>
      </c>
      <c r="DZ170">
        <v>2.7827000000000002E-7</v>
      </c>
      <c r="EA170">
        <v>2.5280100000000001E-7</v>
      </c>
      <c r="EB170">
        <v>2.5458899999999998E-7</v>
      </c>
      <c r="EC170">
        <v>2.6894399999999998E-7</v>
      </c>
      <c r="ED170">
        <v>2.7159800000000002E-7</v>
      </c>
      <c r="EE170">
        <v>2.6159800000000001E-7</v>
      </c>
      <c r="EF170">
        <v>2.6619399999999998E-7</v>
      </c>
      <c r="EG170">
        <v>2.3876E-7</v>
      </c>
      <c r="EH170">
        <v>2.4908E-7</v>
      </c>
      <c r="EI170">
        <v>2.6397899999999998E-7</v>
      </c>
      <c r="EJ170">
        <v>2.89272E-7</v>
      </c>
      <c r="EK170">
        <v>3.2281400000000002E-7</v>
      </c>
      <c r="EL170">
        <v>2.8359600000000002E-7</v>
      </c>
      <c r="EM170">
        <v>2.7579200000000001E-7</v>
      </c>
      <c r="EN170">
        <v>2.7247E-7</v>
      </c>
      <c r="EO170">
        <v>3.1654499999999998E-7</v>
      </c>
      <c r="EP170">
        <v>3.25951E-7</v>
      </c>
      <c r="EQ170">
        <v>2.9103399999999998E-7</v>
      </c>
      <c r="ER170">
        <v>2.9859399999999998E-7</v>
      </c>
      <c r="ES170">
        <v>2.8157E-7</v>
      </c>
      <c r="ET170">
        <v>3.2826699999999998E-7</v>
      </c>
      <c r="EU170">
        <v>3.1832000000000001E-7</v>
      </c>
      <c r="EV170">
        <v>3.1506800000000003E-7</v>
      </c>
      <c r="EW170">
        <v>2.80897E-7</v>
      </c>
      <c r="EX170">
        <v>2.9560700000000001E-7</v>
      </c>
      <c r="EY170">
        <v>3.0850900000000003E-7</v>
      </c>
      <c r="EZ170">
        <v>2.5952799999999999E-7</v>
      </c>
      <c r="FA170">
        <v>2.9645599999999999E-7</v>
      </c>
      <c r="FB170">
        <v>2.7727500000000003E-7</v>
      </c>
      <c r="FC170">
        <v>2.8385899999999997E-7</v>
      </c>
      <c r="FD170">
        <v>3.0471199999999998E-7</v>
      </c>
      <c r="FE170">
        <v>3.0147699999999999E-7</v>
      </c>
      <c r="FF170">
        <v>3.0564399999999998E-7</v>
      </c>
      <c r="FG170">
        <v>2.7171199999999999E-7</v>
      </c>
      <c r="FH170">
        <v>2.9815499999999999E-7</v>
      </c>
      <c r="FI170">
        <v>2.9683700000000003E-7</v>
      </c>
      <c r="FJ170">
        <v>3.0098300000000002E-7</v>
      </c>
      <c r="FK170">
        <v>3.1331700000000003E-7</v>
      </c>
      <c r="FL170">
        <v>3.00505E-7</v>
      </c>
      <c r="FM170">
        <v>3.5317799999999999E-7</v>
      </c>
      <c r="FN170">
        <v>3.5103399999999999E-7</v>
      </c>
      <c r="FO170">
        <v>3.4540699999999999E-7</v>
      </c>
      <c r="FP170">
        <v>3.8203199999999999E-7</v>
      </c>
      <c r="FQ170">
        <v>3.66824E-7</v>
      </c>
      <c r="FR170">
        <v>4.3025399999999998E-7</v>
      </c>
      <c r="FS170">
        <v>3.3408199999999999E-7</v>
      </c>
      <c r="FT170">
        <v>3.5579100000000001E-7</v>
      </c>
      <c r="FU170">
        <v>3.3586300000000002E-7</v>
      </c>
      <c r="FV170">
        <v>3.4328900000000002E-7</v>
      </c>
      <c r="FW170">
        <v>3.3113799999999998E-7</v>
      </c>
      <c r="FX170">
        <v>3.4974699999999999E-7</v>
      </c>
      <c r="FY170">
        <v>3.8396200000000001E-7</v>
      </c>
      <c r="FZ170">
        <v>3.5910500000000001E-7</v>
      </c>
      <c r="GA170">
        <v>3.4694800000000002E-7</v>
      </c>
      <c r="GB170">
        <v>3.4114800000000001E-7</v>
      </c>
      <c r="GC170">
        <v>3.3572899999999998E-7</v>
      </c>
      <c r="GD170">
        <v>4.0189099999999998E-7</v>
      </c>
      <c r="GE170">
        <v>3.3739700000000001E-7</v>
      </c>
      <c r="GF170">
        <v>4.0032799999999998E-7</v>
      </c>
      <c r="GG170">
        <v>3.51621E-7</v>
      </c>
      <c r="GH170">
        <v>3.3576100000000001E-7</v>
      </c>
      <c r="GI170">
        <v>4.1227599999999998E-7</v>
      </c>
      <c r="GJ170">
        <v>3.17194E-7</v>
      </c>
      <c r="GK170">
        <v>3.6479000000000003E-7</v>
      </c>
      <c r="GL170">
        <v>3.5710500000000002E-7</v>
      </c>
      <c r="GM170">
        <v>3.5167999999999998E-7</v>
      </c>
      <c r="GN170">
        <v>3.5491300000000002E-7</v>
      </c>
      <c r="GO170">
        <v>3.45018E-7</v>
      </c>
      <c r="GP170">
        <v>3.0266399999999999E-7</v>
      </c>
      <c r="GQ170">
        <v>3.2877499999999998E-7</v>
      </c>
      <c r="GR170">
        <v>3.9400400000000001E-7</v>
      </c>
      <c r="GS170">
        <v>3.1917999999999998E-7</v>
      </c>
    </row>
    <row r="171" spans="1:201" x14ac:dyDescent="0.25">
      <c r="A171">
        <v>0.64</v>
      </c>
      <c r="B171">
        <v>2.4983400000000001E-7</v>
      </c>
      <c r="C171">
        <v>2.4232600000000002E-7</v>
      </c>
      <c r="D171">
        <v>1.7577099999999999E-7</v>
      </c>
      <c r="E171">
        <v>1.72417E-7</v>
      </c>
      <c r="F171">
        <v>2.5879400000000001E-7</v>
      </c>
      <c r="G171">
        <v>2.14225E-7</v>
      </c>
      <c r="H171">
        <v>1.8596200000000001E-7</v>
      </c>
      <c r="I171">
        <v>1.0819E-7</v>
      </c>
      <c r="J171">
        <v>1.6896600000000001E-7</v>
      </c>
      <c r="K171">
        <v>1.29929E-7</v>
      </c>
      <c r="L171">
        <v>9.9752099999999998E-8</v>
      </c>
      <c r="M171">
        <v>1.4319E-7</v>
      </c>
      <c r="N171">
        <v>9.3080900000000006E-8</v>
      </c>
      <c r="O171">
        <v>1.1599900000000001E-7</v>
      </c>
      <c r="P171">
        <v>1.46064E-7</v>
      </c>
      <c r="Q171">
        <v>1.7941199999999999E-7</v>
      </c>
      <c r="R171">
        <v>1.4063899999999999E-7</v>
      </c>
      <c r="S171">
        <v>1.02187E-7</v>
      </c>
      <c r="T171">
        <v>9.2187899999999999E-8</v>
      </c>
      <c r="U171">
        <v>1.0150399999999999E-7</v>
      </c>
      <c r="V171">
        <v>9.3858799999999996E-8</v>
      </c>
      <c r="W171">
        <v>9.2267300000000005E-8</v>
      </c>
      <c r="X171">
        <v>1.1124900000000001E-7</v>
      </c>
      <c r="Y171">
        <v>9.4487099999999996E-8</v>
      </c>
      <c r="Z171">
        <v>1.13162E-7</v>
      </c>
      <c r="AA171">
        <v>9.9228099999999999E-8</v>
      </c>
      <c r="AB171">
        <v>1.08036E-7</v>
      </c>
      <c r="AC171">
        <v>1.12783E-7</v>
      </c>
      <c r="AD171">
        <v>1.13578E-7</v>
      </c>
      <c r="AE171">
        <v>1.07681E-7</v>
      </c>
      <c r="AF171">
        <v>1.07127E-7</v>
      </c>
      <c r="AG171">
        <v>1.0104949999999999E-7</v>
      </c>
      <c r="AH171">
        <v>1.12752E-7</v>
      </c>
      <c r="AI171">
        <v>1.07984E-7</v>
      </c>
      <c r="AJ171">
        <v>1.16716E-7</v>
      </c>
      <c r="AK171">
        <v>1.2620700000000001E-7</v>
      </c>
      <c r="AL171">
        <v>1.2491E-7</v>
      </c>
      <c r="AM171">
        <v>1.1962400000000001E-7</v>
      </c>
      <c r="AN171">
        <v>1.2679299999999999E-7</v>
      </c>
      <c r="AO171">
        <v>1.3000900000000001E-7</v>
      </c>
      <c r="AP171">
        <v>1.27804E-7</v>
      </c>
      <c r="AQ171">
        <v>1.34298E-7</v>
      </c>
      <c r="AR171">
        <v>1.29416E-7</v>
      </c>
      <c r="AS171">
        <v>1.5352399999999999E-7</v>
      </c>
      <c r="AT171">
        <v>1.45614E-7</v>
      </c>
      <c r="AU171">
        <v>1.4110399999999999E-7</v>
      </c>
      <c r="AV171">
        <v>1.46926E-7</v>
      </c>
      <c r="AW171">
        <v>1.41413E-7</v>
      </c>
      <c r="AX171">
        <v>1.40133E-7</v>
      </c>
      <c r="AY171">
        <v>1.3754700000000001E-7</v>
      </c>
      <c r="AZ171">
        <v>1.3101100000000001E-7</v>
      </c>
      <c r="BA171">
        <v>1.4347E-7</v>
      </c>
      <c r="BB171">
        <v>1.3697099999999999E-7</v>
      </c>
      <c r="BC171">
        <v>1.44821E-7</v>
      </c>
      <c r="BD171">
        <v>1.60281E-7</v>
      </c>
      <c r="BE171">
        <v>1.3762299999999999E-7</v>
      </c>
      <c r="BF171">
        <v>1.3304600000000001E-7</v>
      </c>
      <c r="BG171">
        <v>1.4885599999999999E-7</v>
      </c>
      <c r="BH171">
        <v>1.4250000000000001E-7</v>
      </c>
      <c r="BI171">
        <v>1.5291000000000001E-7</v>
      </c>
      <c r="BJ171">
        <v>1.4225099999999999E-7</v>
      </c>
      <c r="BK171">
        <v>1.7980499999999999E-7</v>
      </c>
      <c r="BL171">
        <v>1.7567799999999999E-7</v>
      </c>
      <c r="BM171">
        <v>1.67653E-7</v>
      </c>
      <c r="BN171">
        <v>1.67844E-7</v>
      </c>
      <c r="BO171">
        <v>1.5163199999999999E-7</v>
      </c>
      <c r="BP171">
        <v>1.5127899999999999E-7</v>
      </c>
      <c r="BQ171">
        <v>1.66279E-7</v>
      </c>
      <c r="BR171">
        <v>1.5973499999999999E-7</v>
      </c>
      <c r="BS171">
        <v>1.55143E-7</v>
      </c>
      <c r="BT171">
        <v>1.5732899999999999E-7</v>
      </c>
      <c r="BU171">
        <v>1.66698E-7</v>
      </c>
      <c r="BV171">
        <v>1.4417900000000001E-7</v>
      </c>
      <c r="BW171">
        <v>1.6313400000000001E-7</v>
      </c>
      <c r="BX171">
        <v>1.62821E-7</v>
      </c>
      <c r="BY171">
        <v>1.4772E-7</v>
      </c>
      <c r="BZ171">
        <v>1.69985E-7</v>
      </c>
      <c r="CA171">
        <v>1.6519199999999999E-7</v>
      </c>
      <c r="CB171">
        <v>1.70831E-7</v>
      </c>
      <c r="CC171">
        <v>1.82432E-7</v>
      </c>
      <c r="CD171">
        <v>1.8703800000000001E-7</v>
      </c>
      <c r="CE171">
        <v>1.8643100000000001E-7</v>
      </c>
      <c r="CF171">
        <v>1.85092E-7</v>
      </c>
      <c r="CG171">
        <v>1.89131E-7</v>
      </c>
      <c r="CH171">
        <v>1.8865199999999999E-7</v>
      </c>
      <c r="CI171">
        <v>1.8958300000000001E-7</v>
      </c>
      <c r="CJ171">
        <v>1.73117E-7</v>
      </c>
      <c r="CK171">
        <v>1.9570799999999999E-7</v>
      </c>
      <c r="CL171">
        <v>1.9908699999999999E-7</v>
      </c>
      <c r="CM171">
        <v>1.9789500000000001E-7</v>
      </c>
      <c r="CN171">
        <v>1.7889100000000001E-7</v>
      </c>
      <c r="CO171">
        <v>1.91863E-7</v>
      </c>
      <c r="CP171">
        <v>1.9780799999999999E-7</v>
      </c>
      <c r="CQ171">
        <v>1.83788E-7</v>
      </c>
      <c r="CR171">
        <v>2.0332E-7</v>
      </c>
      <c r="CS171">
        <v>1.8566799999999999E-7</v>
      </c>
      <c r="CT171">
        <v>1.9763400000000001E-7</v>
      </c>
      <c r="CU171">
        <v>2.10674E-7</v>
      </c>
      <c r="CV171">
        <v>2.14407E-7</v>
      </c>
      <c r="CW171">
        <v>2.0891599999999999E-7</v>
      </c>
      <c r="CX171">
        <v>2.2277999999999999E-7</v>
      </c>
      <c r="CY171">
        <v>2.1666300000000001E-7</v>
      </c>
      <c r="CZ171">
        <v>2.1736399999999999E-7</v>
      </c>
      <c r="DA171">
        <v>2.3833199999999999E-7</v>
      </c>
      <c r="DB171">
        <v>2.4595699999999998E-7</v>
      </c>
      <c r="DC171">
        <v>2.4094599999999999E-7</v>
      </c>
      <c r="DD171">
        <v>2.24823E-7</v>
      </c>
      <c r="DE171">
        <v>2.2573900000000001E-7</v>
      </c>
      <c r="DF171">
        <v>2.09605E-7</v>
      </c>
      <c r="DG171">
        <v>2.8857300000000003E-7</v>
      </c>
      <c r="DH171">
        <v>2.3003999999999999E-7</v>
      </c>
      <c r="DI171">
        <v>2.3655100000000001E-7</v>
      </c>
      <c r="DJ171">
        <v>2.1675999999999999E-7</v>
      </c>
      <c r="DK171">
        <v>2.4210999999999999E-7</v>
      </c>
      <c r="DL171">
        <v>2.25356E-7</v>
      </c>
      <c r="DM171">
        <v>2.20923E-7</v>
      </c>
      <c r="DN171">
        <v>1.9077100000000001E-7</v>
      </c>
      <c r="DO171">
        <v>2.0651099999999999E-7</v>
      </c>
      <c r="DP171">
        <v>2.0387699999999999E-7</v>
      </c>
      <c r="DQ171">
        <v>2.2114500000000001E-7</v>
      </c>
      <c r="DR171">
        <v>2.16348E-7</v>
      </c>
      <c r="DS171">
        <v>2.2002400000000001E-7</v>
      </c>
      <c r="DT171">
        <v>2.2609799999999999E-7</v>
      </c>
      <c r="DU171">
        <v>2.2840300000000001E-7</v>
      </c>
      <c r="DV171">
        <v>2.2984700000000001E-7</v>
      </c>
      <c r="DW171">
        <v>2.21248E-7</v>
      </c>
      <c r="DX171">
        <v>2.2426900000000001E-7</v>
      </c>
      <c r="DY171">
        <v>2.6631499999999999E-7</v>
      </c>
      <c r="DZ171">
        <v>2.5202E-7</v>
      </c>
      <c r="EA171">
        <v>2.3436499999999999E-7</v>
      </c>
      <c r="EB171">
        <v>2.32269E-7</v>
      </c>
      <c r="EC171">
        <v>2.4497499999999998E-7</v>
      </c>
      <c r="ED171">
        <v>2.4971199999999998E-7</v>
      </c>
      <c r="EE171">
        <v>2.3627299999999999E-7</v>
      </c>
      <c r="EF171">
        <v>2.3901999999999998E-7</v>
      </c>
      <c r="EG171">
        <v>2.20224E-7</v>
      </c>
      <c r="EH171">
        <v>2.2660200000000001E-7</v>
      </c>
      <c r="EI171">
        <v>2.3985599999999997E-7</v>
      </c>
      <c r="EJ171">
        <v>2.68546E-7</v>
      </c>
      <c r="EK171">
        <v>2.97254E-7</v>
      </c>
      <c r="EL171">
        <v>2.5352800000000002E-7</v>
      </c>
      <c r="EM171">
        <v>2.5299500000000002E-7</v>
      </c>
      <c r="EN171">
        <v>2.4544000000000001E-7</v>
      </c>
      <c r="EO171">
        <v>2.9656499999999998E-7</v>
      </c>
      <c r="EP171">
        <v>2.9726200000000001E-7</v>
      </c>
      <c r="EQ171">
        <v>2.8000099999999999E-7</v>
      </c>
      <c r="ER171">
        <v>2.78509E-7</v>
      </c>
      <c r="ES171">
        <v>2.6311700000000001E-7</v>
      </c>
      <c r="ET171">
        <v>3.0182599999999999E-7</v>
      </c>
      <c r="EU171">
        <v>2.9272500000000002E-7</v>
      </c>
      <c r="EV171">
        <v>2.90651E-7</v>
      </c>
      <c r="EW171">
        <v>2.57154E-7</v>
      </c>
      <c r="EX171">
        <v>2.6367900000000001E-7</v>
      </c>
      <c r="EY171">
        <v>2.8348499999999997E-7</v>
      </c>
      <c r="EZ171">
        <v>2.4575399999999999E-7</v>
      </c>
      <c r="FA171">
        <v>2.6445999999999997E-7</v>
      </c>
      <c r="FB171">
        <v>2.5175200000000002E-7</v>
      </c>
      <c r="FC171">
        <v>2.5664699999999998E-7</v>
      </c>
      <c r="FD171">
        <v>2.7691299999999999E-7</v>
      </c>
      <c r="FE171">
        <v>2.7392600000000001E-7</v>
      </c>
      <c r="FF171">
        <v>2.72863E-7</v>
      </c>
      <c r="FG171">
        <v>2.4938700000000001E-7</v>
      </c>
      <c r="FH171">
        <v>2.7547200000000002E-7</v>
      </c>
      <c r="FI171">
        <v>2.80613E-7</v>
      </c>
      <c r="FJ171">
        <v>2.7552900000000001E-7</v>
      </c>
      <c r="FK171">
        <v>2.8360399999999998E-7</v>
      </c>
      <c r="FL171">
        <v>2.7498100000000002E-7</v>
      </c>
      <c r="FM171">
        <v>3.2527600000000001E-7</v>
      </c>
      <c r="FN171">
        <v>3.1659099999999998E-7</v>
      </c>
      <c r="FO171">
        <v>3.1883200000000001E-7</v>
      </c>
      <c r="FP171">
        <v>3.3508600000000001E-7</v>
      </c>
      <c r="FQ171">
        <v>3.3179599999999999E-7</v>
      </c>
      <c r="FR171">
        <v>4.01203E-7</v>
      </c>
      <c r="FS171">
        <v>3.0808899999999997E-7</v>
      </c>
      <c r="FT171">
        <v>3.18496E-7</v>
      </c>
      <c r="FU171">
        <v>3.0382700000000001E-7</v>
      </c>
      <c r="FV171">
        <v>3.1507700000000001E-7</v>
      </c>
      <c r="FW171">
        <v>3.01552E-7</v>
      </c>
      <c r="FX171">
        <v>3.0522900000000001E-7</v>
      </c>
      <c r="FY171">
        <v>3.6521999999999998E-7</v>
      </c>
      <c r="FZ171">
        <v>3.21066E-7</v>
      </c>
      <c r="GA171">
        <v>3.1933599999999999E-7</v>
      </c>
      <c r="GB171">
        <v>3.0694200000000002E-7</v>
      </c>
      <c r="GC171">
        <v>3.0671799999999998E-7</v>
      </c>
      <c r="GD171">
        <v>3.7051E-7</v>
      </c>
      <c r="GE171">
        <v>3.0714399999999999E-7</v>
      </c>
      <c r="GF171">
        <v>3.5698000000000001E-7</v>
      </c>
      <c r="GG171">
        <v>3.2479199999999999E-7</v>
      </c>
      <c r="GH171">
        <v>3.0944299999999997E-7</v>
      </c>
      <c r="GI171">
        <v>3.8610300000000003E-7</v>
      </c>
      <c r="GJ171">
        <v>2.8298000000000001E-7</v>
      </c>
      <c r="GK171">
        <v>3.3681600000000002E-7</v>
      </c>
      <c r="GL171">
        <v>3.2559300000000002E-7</v>
      </c>
      <c r="GM171">
        <v>3.17422E-7</v>
      </c>
      <c r="GN171">
        <v>3.1895999999999999E-7</v>
      </c>
      <c r="GO171">
        <v>3.0259400000000002E-7</v>
      </c>
      <c r="GP171">
        <v>2.8091899999999998E-7</v>
      </c>
      <c r="GQ171">
        <v>3.0315499999999999E-7</v>
      </c>
      <c r="GR171">
        <v>3.61776E-7</v>
      </c>
      <c r="GS171">
        <v>2.92172E-7</v>
      </c>
    </row>
    <row r="172" spans="1:201" x14ac:dyDescent="0.25">
      <c r="A172">
        <v>0.62</v>
      </c>
      <c r="B172">
        <v>2.2822499999999999E-7</v>
      </c>
      <c r="C172">
        <v>2.18473E-7</v>
      </c>
      <c r="D172">
        <v>1.58317E-7</v>
      </c>
      <c r="E172">
        <v>1.5980099999999999E-7</v>
      </c>
      <c r="F172">
        <v>2.35539E-7</v>
      </c>
      <c r="G172">
        <v>1.8127499999999999E-7</v>
      </c>
      <c r="H172">
        <v>1.62327E-7</v>
      </c>
      <c r="I172">
        <v>1.02743E-7</v>
      </c>
      <c r="J172">
        <v>1.48321E-7</v>
      </c>
      <c r="K172">
        <v>1.2272600000000001E-7</v>
      </c>
      <c r="L172">
        <v>9.3341899999999998E-8</v>
      </c>
      <c r="M172">
        <v>1.35111E-7</v>
      </c>
      <c r="N172">
        <v>8.8436399999999994E-8</v>
      </c>
      <c r="O172">
        <v>1.12413E-7</v>
      </c>
      <c r="P172">
        <v>1.44285E-7</v>
      </c>
      <c r="Q172">
        <v>1.6607899999999999E-7</v>
      </c>
      <c r="R172">
        <v>1.3159600000000001E-7</v>
      </c>
      <c r="S172">
        <v>9.7371500000000006E-8</v>
      </c>
      <c r="T172">
        <v>8.5924200000000007E-8</v>
      </c>
      <c r="U172">
        <v>9.4144300000000002E-8</v>
      </c>
      <c r="V172">
        <v>8.8501099999999998E-8</v>
      </c>
      <c r="W172">
        <v>8.6865500000000004E-8</v>
      </c>
      <c r="X172">
        <v>1.0465400000000001E-7</v>
      </c>
      <c r="Y172">
        <v>8.8215300000000002E-8</v>
      </c>
      <c r="Z172">
        <v>1.0660300000000001E-7</v>
      </c>
      <c r="AA172">
        <v>9.2157999999999997E-8</v>
      </c>
      <c r="AB172">
        <v>1.02714E-7</v>
      </c>
      <c r="AC172">
        <v>1.06251E-7</v>
      </c>
      <c r="AD172">
        <v>1.1166900000000001E-7</v>
      </c>
      <c r="AE172">
        <v>9.9858999999999994E-8</v>
      </c>
      <c r="AF172">
        <v>1.02104E-7</v>
      </c>
      <c r="AG172">
        <v>9.4493499999999998E-8</v>
      </c>
      <c r="AH172">
        <v>1.05783E-7</v>
      </c>
      <c r="AI172">
        <v>1.03832E-7</v>
      </c>
      <c r="AJ172">
        <v>1.07174E-7</v>
      </c>
      <c r="AK172">
        <v>1.1868E-7</v>
      </c>
      <c r="AL172">
        <v>1.18675E-7</v>
      </c>
      <c r="AM172">
        <v>1.12036E-7</v>
      </c>
      <c r="AN172">
        <v>1.1973800000000001E-7</v>
      </c>
      <c r="AO172">
        <v>1.2340100000000001E-7</v>
      </c>
      <c r="AP172">
        <v>1.1555799999999999E-7</v>
      </c>
      <c r="AQ172">
        <v>1.2452300000000001E-7</v>
      </c>
      <c r="AR172">
        <v>1.2013600000000001E-7</v>
      </c>
      <c r="AS172">
        <v>1.4289300000000001E-7</v>
      </c>
      <c r="AT172">
        <v>1.33733E-7</v>
      </c>
      <c r="AU172">
        <v>1.3040800000000001E-7</v>
      </c>
      <c r="AV172">
        <v>1.32711E-7</v>
      </c>
      <c r="AW172">
        <v>1.3143799999999999E-7</v>
      </c>
      <c r="AX172">
        <v>1.2753999999999999E-7</v>
      </c>
      <c r="AY172">
        <v>1.2868000000000001E-7</v>
      </c>
      <c r="AZ172">
        <v>1.20689E-7</v>
      </c>
      <c r="BA172">
        <v>1.3381300000000001E-7</v>
      </c>
      <c r="BB172">
        <v>1.25989E-7</v>
      </c>
      <c r="BC172">
        <v>1.32778E-7</v>
      </c>
      <c r="BD172">
        <v>1.48446E-7</v>
      </c>
      <c r="BE172">
        <v>1.26781E-7</v>
      </c>
      <c r="BF172">
        <v>1.2578200000000001E-7</v>
      </c>
      <c r="BG172">
        <v>1.3885500000000001E-7</v>
      </c>
      <c r="BH172">
        <v>1.34087E-7</v>
      </c>
      <c r="BI172">
        <v>1.44685E-7</v>
      </c>
      <c r="BJ172">
        <v>1.3088099999999999E-7</v>
      </c>
      <c r="BK172">
        <v>1.6663899999999999E-7</v>
      </c>
      <c r="BL172">
        <v>1.6129200000000001E-7</v>
      </c>
      <c r="BM172">
        <v>1.5922199999999999E-7</v>
      </c>
      <c r="BN172">
        <v>1.5860700000000001E-7</v>
      </c>
      <c r="BO172">
        <v>1.42418E-7</v>
      </c>
      <c r="BP172">
        <v>1.3596599999999999E-7</v>
      </c>
      <c r="BQ172">
        <v>1.5195999999999999E-7</v>
      </c>
      <c r="BR172">
        <v>1.4677000000000001E-7</v>
      </c>
      <c r="BS172">
        <v>1.47226E-7</v>
      </c>
      <c r="BT172">
        <v>1.4373800000000001E-7</v>
      </c>
      <c r="BU172">
        <v>1.5456300000000001E-7</v>
      </c>
      <c r="BV172">
        <v>1.3377699999999999E-7</v>
      </c>
      <c r="BW172">
        <v>1.51315E-7</v>
      </c>
      <c r="BX172">
        <v>1.5155700000000001E-7</v>
      </c>
      <c r="BY172">
        <v>1.3719800000000001E-7</v>
      </c>
      <c r="BZ172">
        <v>1.5496200000000001E-7</v>
      </c>
      <c r="CA172">
        <v>1.54514E-7</v>
      </c>
      <c r="CB172">
        <v>1.55515E-7</v>
      </c>
      <c r="CC172">
        <v>1.6764000000000001E-7</v>
      </c>
      <c r="CD172">
        <v>1.72441E-7</v>
      </c>
      <c r="CE172">
        <v>1.7315000000000001E-7</v>
      </c>
      <c r="CF172">
        <v>1.75475E-7</v>
      </c>
      <c r="CG172">
        <v>1.72925E-7</v>
      </c>
      <c r="CH172">
        <v>1.7821899999999999E-7</v>
      </c>
      <c r="CI172">
        <v>1.7348199999999999E-7</v>
      </c>
      <c r="CJ172">
        <v>1.5879999999999999E-7</v>
      </c>
      <c r="CK172">
        <v>1.8082800000000001E-7</v>
      </c>
      <c r="CL172">
        <v>1.8449000000000001E-7</v>
      </c>
      <c r="CM172">
        <v>1.8568899999999999E-7</v>
      </c>
      <c r="CN172">
        <v>1.63751E-7</v>
      </c>
      <c r="CO172">
        <v>1.7845299999999999E-7</v>
      </c>
      <c r="CP172">
        <v>1.7879900000000001E-7</v>
      </c>
      <c r="CQ172">
        <v>1.7133599999999999E-7</v>
      </c>
      <c r="CR172">
        <v>1.84951E-7</v>
      </c>
      <c r="CS172">
        <v>1.7143099999999999E-7</v>
      </c>
      <c r="CT172">
        <v>1.8573200000000001E-7</v>
      </c>
      <c r="CU172">
        <v>1.9400199999999999E-7</v>
      </c>
      <c r="CV172">
        <v>2.0566E-7</v>
      </c>
      <c r="CW172">
        <v>1.9170500000000001E-7</v>
      </c>
      <c r="CX172">
        <v>1.9854300000000001E-7</v>
      </c>
      <c r="CY172">
        <v>1.9985799999999999E-7</v>
      </c>
      <c r="CZ172">
        <v>2.03412E-7</v>
      </c>
      <c r="DA172">
        <v>2.1894900000000001E-7</v>
      </c>
      <c r="DB172">
        <v>2.23239E-7</v>
      </c>
      <c r="DC172">
        <v>2.26197E-7</v>
      </c>
      <c r="DD172">
        <v>2.11302E-7</v>
      </c>
      <c r="DE172">
        <v>2.0323900000000001E-7</v>
      </c>
      <c r="DF172">
        <v>1.96153E-7</v>
      </c>
      <c r="DG172">
        <v>2.71747E-7</v>
      </c>
      <c r="DH172">
        <v>2.14222E-7</v>
      </c>
      <c r="DI172">
        <v>2.15224E-7</v>
      </c>
      <c r="DJ172">
        <v>1.9987400000000001E-7</v>
      </c>
      <c r="DK172">
        <v>2.2257499999999999E-7</v>
      </c>
      <c r="DL172">
        <v>2.0676000000000001E-7</v>
      </c>
      <c r="DM172">
        <v>2.0258899999999999E-7</v>
      </c>
      <c r="DN172">
        <v>1.7952799999999999E-7</v>
      </c>
      <c r="DO172">
        <v>1.88433E-7</v>
      </c>
      <c r="DP172">
        <v>1.8734899999999999E-7</v>
      </c>
      <c r="DQ172">
        <v>2.0333200000000001E-7</v>
      </c>
      <c r="DR172">
        <v>1.9728400000000001E-7</v>
      </c>
      <c r="DS172">
        <v>2.03208E-7</v>
      </c>
      <c r="DT172">
        <v>2.0378099999999999E-7</v>
      </c>
      <c r="DU172">
        <v>2.1182E-7</v>
      </c>
      <c r="DV172">
        <v>2.16628E-7</v>
      </c>
      <c r="DW172">
        <v>2.07878E-7</v>
      </c>
      <c r="DX172">
        <v>2.0779599999999999E-7</v>
      </c>
      <c r="DY172">
        <v>2.32826E-7</v>
      </c>
      <c r="DZ172">
        <v>2.2910300000000001E-7</v>
      </c>
      <c r="EA172">
        <v>2.1519100000000001E-7</v>
      </c>
      <c r="EB172">
        <v>2.05749E-7</v>
      </c>
      <c r="EC172">
        <v>2.2434699999999999E-7</v>
      </c>
      <c r="ED172">
        <v>2.3033600000000001E-7</v>
      </c>
      <c r="EE172">
        <v>2.1330599999999999E-7</v>
      </c>
      <c r="EF172">
        <v>2.22018E-7</v>
      </c>
      <c r="EG172">
        <v>2.0093699999999999E-7</v>
      </c>
      <c r="EH172">
        <v>2.0174899999999999E-7</v>
      </c>
      <c r="EI172">
        <v>2.1916699999999999E-7</v>
      </c>
      <c r="EJ172">
        <v>2.4276900000000002E-7</v>
      </c>
      <c r="EK172">
        <v>2.74875E-7</v>
      </c>
      <c r="EL172">
        <v>2.3261099999999999E-7</v>
      </c>
      <c r="EM172">
        <v>2.26082E-7</v>
      </c>
      <c r="EN172">
        <v>2.2563099999999999E-7</v>
      </c>
      <c r="EO172">
        <v>2.7539199999999998E-7</v>
      </c>
      <c r="EP172">
        <v>2.8195299999999998E-7</v>
      </c>
      <c r="EQ172">
        <v>2.5114200000000001E-7</v>
      </c>
      <c r="ER172">
        <v>2.5704500000000001E-7</v>
      </c>
      <c r="ES172">
        <v>2.4051599999999998E-7</v>
      </c>
      <c r="ET172">
        <v>2.7427599999999999E-7</v>
      </c>
      <c r="EU172">
        <v>2.6676100000000002E-7</v>
      </c>
      <c r="EV172">
        <v>2.5701300000000003E-7</v>
      </c>
      <c r="EW172">
        <v>2.3745700000000001E-7</v>
      </c>
      <c r="EX172">
        <v>2.4166299999999998E-7</v>
      </c>
      <c r="EY172">
        <v>2.6054799999999998E-7</v>
      </c>
      <c r="EZ172">
        <v>2.2635799999999999E-7</v>
      </c>
      <c r="FA172">
        <v>2.4695900000000001E-7</v>
      </c>
      <c r="FB172">
        <v>2.30309E-7</v>
      </c>
      <c r="FC172">
        <v>2.36888E-7</v>
      </c>
      <c r="FD172">
        <v>2.5039699999999999E-7</v>
      </c>
      <c r="FE172">
        <v>2.4856299999999997E-7</v>
      </c>
      <c r="FF172">
        <v>2.4300199999999999E-7</v>
      </c>
      <c r="FG172">
        <v>2.2756000000000001E-7</v>
      </c>
      <c r="FH172">
        <v>2.5491E-7</v>
      </c>
      <c r="FI172">
        <v>2.5149100000000001E-7</v>
      </c>
      <c r="FJ172">
        <v>2.5212499999999999E-7</v>
      </c>
      <c r="FK172">
        <v>2.5935499999999998E-7</v>
      </c>
      <c r="FL172">
        <v>2.4659199999999999E-7</v>
      </c>
      <c r="FM172">
        <v>2.9288499999999999E-7</v>
      </c>
      <c r="FN172">
        <v>2.90229E-7</v>
      </c>
      <c r="FO172">
        <v>2.8933800000000002E-7</v>
      </c>
      <c r="FP172">
        <v>3.0159700000000002E-7</v>
      </c>
      <c r="FQ172">
        <v>3.0393699999999998E-7</v>
      </c>
      <c r="FR172">
        <v>3.6051700000000002E-7</v>
      </c>
      <c r="FS172">
        <v>2.8144099999999999E-7</v>
      </c>
      <c r="FT172">
        <v>2.86848E-7</v>
      </c>
      <c r="FU172">
        <v>2.8320300000000002E-7</v>
      </c>
      <c r="FV172">
        <v>2.8279000000000001E-7</v>
      </c>
      <c r="FW172">
        <v>2.7726700000000002E-7</v>
      </c>
      <c r="FX172">
        <v>2.7355200000000001E-7</v>
      </c>
      <c r="FY172">
        <v>3.22913E-7</v>
      </c>
      <c r="FZ172">
        <v>2.9200000000000002E-7</v>
      </c>
      <c r="GA172">
        <v>2.8690800000000002E-7</v>
      </c>
      <c r="GB172">
        <v>2.7617999999999998E-7</v>
      </c>
      <c r="GC172">
        <v>2.8082899999999998E-7</v>
      </c>
      <c r="GD172">
        <v>3.3902700000000001E-7</v>
      </c>
      <c r="GE172">
        <v>2.8450199999999999E-7</v>
      </c>
      <c r="GF172">
        <v>3.2969599999999999E-7</v>
      </c>
      <c r="GG172">
        <v>2.9605800000000002E-7</v>
      </c>
      <c r="GH172">
        <v>2.8274E-7</v>
      </c>
      <c r="GI172">
        <v>3.8039599999999999E-7</v>
      </c>
      <c r="GJ172">
        <v>2.6372900000000002E-7</v>
      </c>
      <c r="GK172">
        <v>3.0176000000000002E-7</v>
      </c>
      <c r="GL172">
        <v>2.8855399999999998E-7</v>
      </c>
      <c r="GM172">
        <v>2.8856900000000002E-7</v>
      </c>
      <c r="GN172">
        <v>2.9258899999999997E-7</v>
      </c>
      <c r="GO172">
        <v>2.7880700000000002E-7</v>
      </c>
      <c r="GP172">
        <v>2.5876799999999998E-7</v>
      </c>
      <c r="GQ172">
        <v>2.7393200000000002E-7</v>
      </c>
      <c r="GR172">
        <v>3.30404E-7</v>
      </c>
      <c r="GS172">
        <v>2.67957E-7</v>
      </c>
    </row>
    <row r="173" spans="1:201" x14ac:dyDescent="0.25">
      <c r="A173">
        <v>0.6</v>
      </c>
      <c r="B173">
        <v>2.11982E-7</v>
      </c>
      <c r="C173">
        <v>2.0867300000000001E-7</v>
      </c>
      <c r="D173">
        <v>1.4394300000000001E-7</v>
      </c>
      <c r="E173">
        <v>1.51756E-7</v>
      </c>
      <c r="F173">
        <v>2.21837E-7</v>
      </c>
      <c r="G173">
        <v>1.6394700000000001E-7</v>
      </c>
      <c r="H173">
        <v>1.54534E-7</v>
      </c>
      <c r="I173">
        <v>9.8695499999999999E-8</v>
      </c>
      <c r="J173">
        <v>1.29087E-7</v>
      </c>
      <c r="K173">
        <v>1.18024E-7</v>
      </c>
      <c r="L173">
        <v>9.1595999999999995E-8</v>
      </c>
      <c r="M173">
        <v>1.29344E-7</v>
      </c>
      <c r="N173">
        <v>8.3053900000000005E-8</v>
      </c>
      <c r="O173">
        <v>1.0402599999999999E-7</v>
      </c>
      <c r="P173">
        <v>1.3969600000000001E-7</v>
      </c>
      <c r="Q173">
        <v>1.5612700000000001E-7</v>
      </c>
      <c r="R173">
        <v>1.27221E-7</v>
      </c>
      <c r="S173">
        <v>9.0985200000000001E-8</v>
      </c>
      <c r="T173">
        <v>8.2708899999999998E-8</v>
      </c>
      <c r="U173">
        <v>8.8370399999999998E-8</v>
      </c>
      <c r="V173">
        <v>8.3440899999999994E-8</v>
      </c>
      <c r="W173">
        <v>8.3011099999999993E-8</v>
      </c>
      <c r="X173">
        <v>9.7444900000000005E-8</v>
      </c>
      <c r="Y173">
        <v>8.3118700000000002E-8</v>
      </c>
      <c r="Z173">
        <v>1.011051E-7</v>
      </c>
      <c r="AA173">
        <v>8.7041200000000003E-8</v>
      </c>
      <c r="AB173">
        <v>9.6773899999999998E-8</v>
      </c>
      <c r="AC173">
        <v>1.00398E-7</v>
      </c>
      <c r="AD173">
        <v>1.04172E-7</v>
      </c>
      <c r="AE173">
        <v>9.5281799999999995E-8</v>
      </c>
      <c r="AF173">
        <v>9.6124999999999996E-8</v>
      </c>
      <c r="AG173">
        <v>8.9754800000000001E-8</v>
      </c>
      <c r="AH173">
        <v>9.8753900000000007E-8</v>
      </c>
      <c r="AI173">
        <v>9.8348899999999997E-8</v>
      </c>
      <c r="AJ173">
        <v>1.0006E-7</v>
      </c>
      <c r="AK173">
        <v>1.08619E-7</v>
      </c>
      <c r="AL173">
        <v>1.11397E-7</v>
      </c>
      <c r="AM173">
        <v>1.0710699999999999E-7</v>
      </c>
      <c r="AN173">
        <v>1.11836E-7</v>
      </c>
      <c r="AO173">
        <v>1.14625E-7</v>
      </c>
      <c r="AP173">
        <v>1.0430400000000001E-7</v>
      </c>
      <c r="AQ173">
        <v>1.18035E-7</v>
      </c>
      <c r="AR173">
        <v>1.15617E-7</v>
      </c>
      <c r="AS173">
        <v>1.2952799999999999E-7</v>
      </c>
      <c r="AT173">
        <v>1.2162700000000001E-7</v>
      </c>
      <c r="AU173">
        <v>1.2399299999999999E-7</v>
      </c>
      <c r="AV173">
        <v>1.20874E-7</v>
      </c>
      <c r="AW173">
        <v>1.21484E-7</v>
      </c>
      <c r="AX173">
        <v>1.1818299999999999E-7</v>
      </c>
      <c r="AY173">
        <v>1.2182499999999999E-7</v>
      </c>
      <c r="AZ173">
        <v>1.14397E-7</v>
      </c>
      <c r="BA173">
        <v>1.2319400000000001E-7</v>
      </c>
      <c r="BB173">
        <v>1.1926800000000001E-7</v>
      </c>
      <c r="BC173">
        <v>1.2330900000000001E-7</v>
      </c>
      <c r="BD173">
        <v>1.3785999999999999E-7</v>
      </c>
      <c r="BE173">
        <v>1.20081E-7</v>
      </c>
      <c r="BF173">
        <v>1.19192E-7</v>
      </c>
      <c r="BG173">
        <v>1.29117E-7</v>
      </c>
      <c r="BH173">
        <v>1.2604499999999999E-7</v>
      </c>
      <c r="BI173">
        <v>1.3713100000000001E-7</v>
      </c>
      <c r="BJ173">
        <v>1.2251800000000001E-7</v>
      </c>
      <c r="BK173">
        <v>1.5587000000000001E-7</v>
      </c>
      <c r="BL173">
        <v>1.4947700000000001E-7</v>
      </c>
      <c r="BM173">
        <v>1.5192900000000001E-7</v>
      </c>
      <c r="BN173">
        <v>1.4667300000000001E-7</v>
      </c>
      <c r="BO173">
        <v>1.3594599999999999E-7</v>
      </c>
      <c r="BP173">
        <v>1.2832800000000001E-7</v>
      </c>
      <c r="BQ173">
        <v>1.4291E-7</v>
      </c>
      <c r="BR173">
        <v>1.3471099999999999E-7</v>
      </c>
      <c r="BS173">
        <v>1.3129799999999999E-7</v>
      </c>
      <c r="BT173">
        <v>1.31074E-7</v>
      </c>
      <c r="BU173">
        <v>1.40716E-7</v>
      </c>
      <c r="BV173">
        <v>1.26174E-7</v>
      </c>
      <c r="BW173">
        <v>1.4654199999999999E-7</v>
      </c>
      <c r="BX173">
        <v>1.4247799999999999E-7</v>
      </c>
      <c r="BY173">
        <v>1.24399E-7</v>
      </c>
      <c r="BZ173">
        <v>1.4517900000000001E-7</v>
      </c>
      <c r="CA173">
        <v>1.38822E-7</v>
      </c>
      <c r="CB173">
        <v>1.4604200000000001E-7</v>
      </c>
      <c r="CC173">
        <v>1.5457399999999999E-7</v>
      </c>
      <c r="CD173">
        <v>1.61351E-7</v>
      </c>
      <c r="CE173">
        <v>1.5709000000000001E-7</v>
      </c>
      <c r="CF173">
        <v>1.61447E-7</v>
      </c>
      <c r="CG173">
        <v>1.6152999999999999E-7</v>
      </c>
      <c r="CH173">
        <v>1.56518E-7</v>
      </c>
      <c r="CI173">
        <v>1.6259800000000001E-7</v>
      </c>
      <c r="CJ173">
        <v>1.48628E-7</v>
      </c>
      <c r="CK173">
        <v>1.6539900000000001E-7</v>
      </c>
      <c r="CL173">
        <v>1.69172E-7</v>
      </c>
      <c r="CM173">
        <v>1.7210000000000001E-7</v>
      </c>
      <c r="CN173">
        <v>1.5025199999999999E-7</v>
      </c>
      <c r="CO173">
        <v>1.6313300000000001E-7</v>
      </c>
      <c r="CP173">
        <v>1.6630500000000001E-7</v>
      </c>
      <c r="CQ173">
        <v>1.5412600000000001E-7</v>
      </c>
      <c r="CR173">
        <v>1.7315299999999999E-7</v>
      </c>
      <c r="CS173">
        <v>1.6101000000000001E-7</v>
      </c>
      <c r="CT173">
        <v>1.7067000000000001E-7</v>
      </c>
      <c r="CU173">
        <v>1.7656499999999999E-7</v>
      </c>
      <c r="CV173">
        <v>1.88965E-7</v>
      </c>
      <c r="CW173">
        <v>1.74352E-7</v>
      </c>
      <c r="CX173">
        <v>1.8510100000000001E-7</v>
      </c>
      <c r="CY173">
        <v>1.8338199999999999E-7</v>
      </c>
      <c r="CZ173">
        <v>1.8684700000000001E-7</v>
      </c>
      <c r="DA173">
        <v>1.9976799999999999E-7</v>
      </c>
      <c r="DB173">
        <v>2.0356999999999999E-7</v>
      </c>
      <c r="DC173">
        <v>2.0978199999999999E-7</v>
      </c>
      <c r="DD173">
        <v>1.9556199999999999E-7</v>
      </c>
      <c r="DE173">
        <v>1.91444E-7</v>
      </c>
      <c r="DF173">
        <v>1.7668199999999999E-7</v>
      </c>
      <c r="DG173">
        <v>2.4860700000000002E-7</v>
      </c>
      <c r="DH173">
        <v>1.99189E-7</v>
      </c>
      <c r="DI173">
        <v>1.9889500000000001E-7</v>
      </c>
      <c r="DJ173">
        <v>1.8354499999999999E-7</v>
      </c>
      <c r="DK173">
        <v>2.0478899999999999E-7</v>
      </c>
      <c r="DL173">
        <v>1.91209E-7</v>
      </c>
      <c r="DM173">
        <v>1.8615200000000001E-7</v>
      </c>
      <c r="DN173">
        <v>1.6661999999999999E-7</v>
      </c>
      <c r="DO173">
        <v>1.7562500000000001E-7</v>
      </c>
      <c r="DP173">
        <v>1.6999700000000001E-7</v>
      </c>
      <c r="DQ173">
        <v>1.85484E-7</v>
      </c>
      <c r="DR173">
        <v>1.83759E-7</v>
      </c>
      <c r="DS173">
        <v>1.82427E-7</v>
      </c>
      <c r="DT173">
        <v>1.86773E-7</v>
      </c>
      <c r="DU173">
        <v>1.9479699999999999E-7</v>
      </c>
      <c r="DV173">
        <v>1.9762199999999999E-7</v>
      </c>
      <c r="DW173">
        <v>1.97507E-7</v>
      </c>
      <c r="DX173">
        <v>1.9229100000000001E-7</v>
      </c>
      <c r="DY173">
        <v>2.16491E-7</v>
      </c>
      <c r="DZ173">
        <v>2.09276E-7</v>
      </c>
      <c r="EA173">
        <v>1.95103E-7</v>
      </c>
      <c r="EB173">
        <v>1.8778200000000001E-7</v>
      </c>
      <c r="EC173">
        <v>2.0601400000000001E-7</v>
      </c>
      <c r="ED173">
        <v>2.07054E-7</v>
      </c>
      <c r="EE173">
        <v>2.0037299999999999E-7</v>
      </c>
      <c r="EF173">
        <v>2.0349899999999999E-7</v>
      </c>
      <c r="EG173">
        <v>1.8349599999999999E-7</v>
      </c>
      <c r="EH173">
        <v>1.88917E-7</v>
      </c>
      <c r="EI173">
        <v>1.9579400000000001E-7</v>
      </c>
      <c r="EJ173">
        <v>2.17068E-7</v>
      </c>
      <c r="EK173">
        <v>2.4835700000000001E-7</v>
      </c>
      <c r="EL173">
        <v>2.1365699999999999E-7</v>
      </c>
      <c r="EM173">
        <v>2.1024999999999999E-7</v>
      </c>
      <c r="EN173">
        <v>2.0978099999999999E-7</v>
      </c>
      <c r="EO173">
        <v>2.4855399999999999E-7</v>
      </c>
      <c r="EP173">
        <v>2.54258E-7</v>
      </c>
      <c r="EQ173">
        <v>2.3092899999999999E-7</v>
      </c>
      <c r="ER173">
        <v>2.3977500000000001E-7</v>
      </c>
      <c r="ES173">
        <v>2.1972199999999999E-7</v>
      </c>
      <c r="ET173">
        <v>2.5364900000000002E-7</v>
      </c>
      <c r="EU173">
        <v>2.4472700000000002E-7</v>
      </c>
      <c r="EV173">
        <v>2.37174E-7</v>
      </c>
      <c r="EW173">
        <v>2.1577600000000001E-7</v>
      </c>
      <c r="EX173">
        <v>2.2132600000000001E-7</v>
      </c>
      <c r="EY173">
        <v>2.3232100000000001E-7</v>
      </c>
      <c r="EZ173">
        <v>2.0314E-7</v>
      </c>
      <c r="FA173">
        <v>2.2721899999999999E-7</v>
      </c>
      <c r="FB173">
        <v>2.07338E-7</v>
      </c>
      <c r="FC173">
        <v>2.1414299999999999E-7</v>
      </c>
      <c r="FD173">
        <v>2.2888E-7</v>
      </c>
      <c r="FE173">
        <v>2.2508900000000001E-7</v>
      </c>
      <c r="FF173">
        <v>2.2815299999999999E-7</v>
      </c>
      <c r="FG173">
        <v>2.06237E-7</v>
      </c>
      <c r="FH173">
        <v>2.28094E-7</v>
      </c>
      <c r="FI173">
        <v>2.2686000000000001E-7</v>
      </c>
      <c r="FJ173">
        <v>2.3006000000000001E-7</v>
      </c>
      <c r="FK173">
        <v>2.2614499999999999E-7</v>
      </c>
      <c r="FL173">
        <v>2.2663100000000001E-7</v>
      </c>
      <c r="FM173">
        <v>2.6594699999999999E-7</v>
      </c>
      <c r="FN173">
        <v>2.5966599999999999E-7</v>
      </c>
      <c r="FO173">
        <v>2.6411600000000001E-7</v>
      </c>
      <c r="FP173">
        <v>2.7404199999999999E-7</v>
      </c>
      <c r="FQ173">
        <v>2.6744200000000002E-7</v>
      </c>
      <c r="FR173">
        <v>3.24848E-7</v>
      </c>
      <c r="FS173">
        <v>2.5670400000000002E-7</v>
      </c>
      <c r="FT173">
        <v>2.62827E-7</v>
      </c>
      <c r="FU173">
        <v>2.5815999999999998E-7</v>
      </c>
      <c r="FV173">
        <v>2.6076600000000002E-7</v>
      </c>
      <c r="FW173">
        <v>2.5078500000000001E-7</v>
      </c>
      <c r="FX173">
        <v>2.49172E-7</v>
      </c>
      <c r="FY173">
        <v>2.9848899999999999E-7</v>
      </c>
      <c r="FZ173">
        <v>2.62196E-7</v>
      </c>
      <c r="GA173">
        <v>2.6146499999999999E-7</v>
      </c>
      <c r="GB173">
        <v>2.5267699999999998E-7</v>
      </c>
      <c r="GC173">
        <v>2.5427400000000002E-7</v>
      </c>
      <c r="GD173">
        <v>3.1208700000000001E-7</v>
      </c>
      <c r="GE173">
        <v>2.6299699999999998E-7</v>
      </c>
      <c r="GF173">
        <v>3.0650600000000001E-7</v>
      </c>
      <c r="GG173">
        <v>2.73519E-7</v>
      </c>
      <c r="GH173">
        <v>2.6075499999999998E-7</v>
      </c>
      <c r="GI173">
        <v>3.5552E-7</v>
      </c>
      <c r="GJ173">
        <v>2.3874100000000001E-7</v>
      </c>
      <c r="GK173">
        <v>2.7513699999999998E-7</v>
      </c>
      <c r="GL173">
        <v>2.5740999999999997E-7</v>
      </c>
      <c r="GM173">
        <v>2.6347099999999999E-7</v>
      </c>
      <c r="GN173">
        <v>2.70272E-7</v>
      </c>
      <c r="GO173">
        <v>2.5995E-7</v>
      </c>
      <c r="GP173">
        <v>2.3414500000000001E-7</v>
      </c>
      <c r="GQ173">
        <v>2.4399200000000001E-7</v>
      </c>
      <c r="GR173">
        <v>2.9614800000000001E-7</v>
      </c>
      <c r="GS173">
        <v>2.4407700000000002E-7</v>
      </c>
    </row>
    <row r="174" spans="1:201" x14ac:dyDescent="0.25">
      <c r="A174">
        <v>0.57999999999999996</v>
      </c>
      <c r="B174">
        <v>1.9772E-7</v>
      </c>
      <c r="C174">
        <v>1.9910500000000001E-7</v>
      </c>
      <c r="D174">
        <v>1.3843900000000001E-7</v>
      </c>
      <c r="E174">
        <v>1.3650499999999999E-7</v>
      </c>
      <c r="F174">
        <v>2.13474E-7</v>
      </c>
      <c r="G174">
        <v>1.5545899999999999E-7</v>
      </c>
      <c r="H174">
        <v>1.4602100000000001E-7</v>
      </c>
      <c r="I174">
        <v>9.1944000000000006E-8</v>
      </c>
      <c r="J174">
        <v>1.28082E-7</v>
      </c>
      <c r="K174">
        <v>1.09584E-7</v>
      </c>
      <c r="L174">
        <v>8.69315E-8</v>
      </c>
      <c r="M174">
        <v>1.21362E-7</v>
      </c>
      <c r="N174">
        <v>7.9718199999999997E-8</v>
      </c>
      <c r="O174">
        <v>1.0085000000000001E-7</v>
      </c>
      <c r="P174">
        <v>1.2765200000000001E-7</v>
      </c>
      <c r="Q174">
        <v>1.5338299999999999E-7</v>
      </c>
      <c r="R174">
        <v>1.06422E-7</v>
      </c>
      <c r="S174">
        <v>8.6253600000000004E-8</v>
      </c>
      <c r="T174">
        <v>7.8057699999999994E-8</v>
      </c>
      <c r="U174">
        <v>8.4040599999999996E-8</v>
      </c>
      <c r="V174">
        <v>7.8781400000000004E-8</v>
      </c>
      <c r="W174">
        <v>8.2261499999999998E-8</v>
      </c>
      <c r="X174">
        <v>9.2527000000000005E-8</v>
      </c>
      <c r="Y174">
        <v>7.79396E-8</v>
      </c>
      <c r="Z174">
        <v>9.6483299999999994E-8</v>
      </c>
      <c r="AA174">
        <v>8.1529599999999994E-8</v>
      </c>
      <c r="AB174">
        <v>9.1577800000000004E-8</v>
      </c>
      <c r="AC174">
        <v>9.5138199999999999E-8</v>
      </c>
      <c r="AD174">
        <v>9.8661800000000003E-8</v>
      </c>
      <c r="AE174">
        <v>8.9664099999999994E-8</v>
      </c>
      <c r="AF174">
        <v>9.1872700000000002E-8</v>
      </c>
      <c r="AG174">
        <v>8.5950300000000002E-8</v>
      </c>
      <c r="AH174">
        <v>9.1352299999999999E-8</v>
      </c>
      <c r="AI174">
        <v>9.3177899999999997E-8</v>
      </c>
      <c r="AJ174">
        <v>9.1933700000000005E-8</v>
      </c>
      <c r="AK174">
        <v>1.03573E-7</v>
      </c>
      <c r="AL174">
        <v>1.03245E-7</v>
      </c>
      <c r="AM174">
        <v>1.01957E-7</v>
      </c>
      <c r="AN174">
        <v>1.07331E-7</v>
      </c>
      <c r="AO174">
        <v>1.08231E-7</v>
      </c>
      <c r="AP174">
        <v>9.7873000000000006E-8</v>
      </c>
      <c r="AQ174">
        <v>1.0948E-7</v>
      </c>
      <c r="AR174">
        <v>1.06187E-7</v>
      </c>
      <c r="AS174">
        <v>1.20872E-7</v>
      </c>
      <c r="AT174">
        <v>1.13133E-7</v>
      </c>
      <c r="AU174">
        <v>1.16779E-7</v>
      </c>
      <c r="AV174">
        <v>1.14757E-7</v>
      </c>
      <c r="AW174">
        <v>1.14165E-7</v>
      </c>
      <c r="AX174">
        <v>1.13868E-7</v>
      </c>
      <c r="AY174">
        <v>1.14789E-7</v>
      </c>
      <c r="AZ174">
        <v>1.0778300000000001E-7</v>
      </c>
      <c r="BA174">
        <v>1.1651499999999999E-7</v>
      </c>
      <c r="BB174">
        <v>1.13016E-7</v>
      </c>
      <c r="BC174">
        <v>1.1842E-7</v>
      </c>
      <c r="BD174">
        <v>1.3243E-7</v>
      </c>
      <c r="BE174">
        <v>1.1295300000000001E-7</v>
      </c>
      <c r="BF174">
        <v>1.11873E-7</v>
      </c>
      <c r="BG174">
        <v>1.2086399999999999E-7</v>
      </c>
      <c r="BH174">
        <v>1.17159E-7</v>
      </c>
      <c r="BI174">
        <v>1.2714599999999999E-7</v>
      </c>
      <c r="BJ174">
        <v>1.13149E-7</v>
      </c>
      <c r="BK174">
        <v>1.4497500000000001E-7</v>
      </c>
      <c r="BL174">
        <v>1.3747E-7</v>
      </c>
      <c r="BM174">
        <v>1.39552E-7</v>
      </c>
      <c r="BN174">
        <v>1.3440499999999999E-7</v>
      </c>
      <c r="BO174">
        <v>1.29623E-7</v>
      </c>
      <c r="BP174">
        <v>1.20289E-7</v>
      </c>
      <c r="BQ174">
        <v>1.3430999999999999E-7</v>
      </c>
      <c r="BR174">
        <v>1.2513999999999999E-7</v>
      </c>
      <c r="BS174">
        <v>1.22273E-7</v>
      </c>
      <c r="BT174">
        <v>1.2130699999999999E-7</v>
      </c>
      <c r="BU174">
        <v>1.3143100000000001E-7</v>
      </c>
      <c r="BV174">
        <v>1.16927E-7</v>
      </c>
      <c r="BW174">
        <v>1.32893E-7</v>
      </c>
      <c r="BX174">
        <v>1.3206200000000001E-7</v>
      </c>
      <c r="BY174">
        <v>1.18073E-7</v>
      </c>
      <c r="BZ174">
        <v>1.37607E-7</v>
      </c>
      <c r="CA174">
        <v>1.33039E-7</v>
      </c>
      <c r="CB174">
        <v>1.36628E-7</v>
      </c>
      <c r="CC174">
        <v>1.4220099999999999E-7</v>
      </c>
      <c r="CD174">
        <v>1.50586E-7</v>
      </c>
      <c r="CE174">
        <v>1.4399300000000001E-7</v>
      </c>
      <c r="CF174">
        <v>1.48859E-7</v>
      </c>
      <c r="CG174">
        <v>1.50802E-7</v>
      </c>
      <c r="CH174">
        <v>1.42281E-7</v>
      </c>
      <c r="CI174">
        <v>1.5032799999999999E-7</v>
      </c>
      <c r="CJ174">
        <v>1.38681E-7</v>
      </c>
      <c r="CK174">
        <v>1.56729E-7</v>
      </c>
      <c r="CL174">
        <v>1.5634399999999999E-7</v>
      </c>
      <c r="CM174">
        <v>1.6146099999999999E-7</v>
      </c>
      <c r="CN174">
        <v>1.3638599999999999E-7</v>
      </c>
      <c r="CO174">
        <v>1.5251500000000001E-7</v>
      </c>
      <c r="CP174">
        <v>1.5176600000000001E-7</v>
      </c>
      <c r="CQ174">
        <v>1.4544000000000001E-7</v>
      </c>
      <c r="CR174">
        <v>1.5972200000000001E-7</v>
      </c>
      <c r="CS174">
        <v>1.5009399999999999E-7</v>
      </c>
      <c r="CT174">
        <v>1.6052799999999999E-7</v>
      </c>
      <c r="CU174">
        <v>1.6409699999999999E-7</v>
      </c>
      <c r="CV174">
        <v>1.7165400000000001E-7</v>
      </c>
      <c r="CW174">
        <v>1.63852E-7</v>
      </c>
      <c r="CX174">
        <v>1.7100100000000001E-7</v>
      </c>
      <c r="CY174">
        <v>1.7078800000000001E-7</v>
      </c>
      <c r="CZ174">
        <v>1.7184300000000001E-7</v>
      </c>
      <c r="DA174">
        <v>1.8272499999999999E-7</v>
      </c>
      <c r="DB174">
        <v>1.8571399999999999E-7</v>
      </c>
      <c r="DC174">
        <v>1.9166799999999999E-7</v>
      </c>
      <c r="DD174">
        <v>1.7915099999999999E-7</v>
      </c>
      <c r="DE174">
        <v>1.71507E-7</v>
      </c>
      <c r="DF174">
        <v>1.6523999999999999E-7</v>
      </c>
      <c r="DG174">
        <v>2.22607E-7</v>
      </c>
      <c r="DH174">
        <v>1.8501599999999999E-7</v>
      </c>
      <c r="DI174">
        <v>1.8540799999999999E-7</v>
      </c>
      <c r="DJ174">
        <v>1.73141E-7</v>
      </c>
      <c r="DK174">
        <v>1.8407100000000001E-7</v>
      </c>
      <c r="DL174">
        <v>1.7501700000000001E-7</v>
      </c>
      <c r="DM174">
        <v>1.70826E-7</v>
      </c>
      <c r="DN174">
        <v>1.5535700000000001E-7</v>
      </c>
      <c r="DO174">
        <v>1.6229500000000001E-7</v>
      </c>
      <c r="DP174">
        <v>1.5903099999999999E-7</v>
      </c>
      <c r="DQ174">
        <v>1.7230500000000001E-7</v>
      </c>
      <c r="DR174">
        <v>1.71408E-7</v>
      </c>
      <c r="DS174">
        <v>1.7046100000000001E-7</v>
      </c>
      <c r="DT174">
        <v>1.7378399999999999E-7</v>
      </c>
      <c r="DU174">
        <v>1.8393000000000001E-7</v>
      </c>
      <c r="DV174">
        <v>1.8442699999999999E-7</v>
      </c>
      <c r="DW174">
        <v>1.8106599999999999E-7</v>
      </c>
      <c r="DX174">
        <v>1.76153E-7</v>
      </c>
      <c r="DY174">
        <v>1.9712799999999999E-7</v>
      </c>
      <c r="DZ174">
        <v>1.90854E-7</v>
      </c>
      <c r="EA174">
        <v>1.8008300000000001E-7</v>
      </c>
      <c r="EB174">
        <v>1.7517E-7</v>
      </c>
      <c r="EC174">
        <v>1.9019199999999999E-7</v>
      </c>
      <c r="ED174">
        <v>1.9154899999999999E-7</v>
      </c>
      <c r="EE174">
        <v>1.8458900000000001E-7</v>
      </c>
      <c r="EF174">
        <v>1.87499E-7</v>
      </c>
      <c r="EG174">
        <v>1.6867599999999999E-7</v>
      </c>
      <c r="EH174">
        <v>1.7260800000000001E-7</v>
      </c>
      <c r="EI174">
        <v>1.7859099999999999E-7</v>
      </c>
      <c r="EJ174">
        <v>2.00617E-7</v>
      </c>
      <c r="EK174">
        <v>2.2849200000000001E-7</v>
      </c>
      <c r="EL174">
        <v>1.92141E-7</v>
      </c>
      <c r="EM174">
        <v>1.88269E-7</v>
      </c>
      <c r="EN174">
        <v>1.9666099999999999E-7</v>
      </c>
      <c r="EO174">
        <v>2.2376499999999999E-7</v>
      </c>
      <c r="EP174">
        <v>2.3542E-7</v>
      </c>
      <c r="EQ174">
        <v>2.0552400000000001E-7</v>
      </c>
      <c r="ER174">
        <v>2.1741000000000001E-7</v>
      </c>
      <c r="ES174">
        <v>2.0067200000000001E-7</v>
      </c>
      <c r="ET174">
        <v>2.3389199999999999E-7</v>
      </c>
      <c r="EU174">
        <v>2.22811E-7</v>
      </c>
      <c r="EV174">
        <v>2.09885E-7</v>
      </c>
      <c r="EW174">
        <v>1.9890299999999999E-7</v>
      </c>
      <c r="EX174">
        <v>2.0902800000000001E-7</v>
      </c>
      <c r="EY174">
        <v>2.16259E-7</v>
      </c>
      <c r="EZ174">
        <v>1.8820700000000001E-7</v>
      </c>
      <c r="FA174">
        <v>2.09466E-7</v>
      </c>
      <c r="FB174">
        <v>2.01126E-7</v>
      </c>
      <c r="FC174">
        <v>2.0263799999999999E-7</v>
      </c>
      <c r="FD174">
        <v>2.07875E-7</v>
      </c>
      <c r="FE174">
        <v>2.07546E-7</v>
      </c>
      <c r="FF174">
        <v>2.0381800000000001E-7</v>
      </c>
      <c r="FG174">
        <v>1.8888699999999999E-7</v>
      </c>
      <c r="FH174">
        <v>2.06127E-7</v>
      </c>
      <c r="FI174">
        <v>2.1266E-7</v>
      </c>
      <c r="FJ174">
        <v>2.0838099999999999E-7</v>
      </c>
      <c r="FK174">
        <v>2.11023E-7</v>
      </c>
      <c r="FL174">
        <v>2.0472800000000001E-7</v>
      </c>
      <c r="FM174">
        <v>2.4991199999999999E-7</v>
      </c>
      <c r="FN174">
        <v>2.30612E-7</v>
      </c>
      <c r="FO174">
        <v>2.4261500000000001E-7</v>
      </c>
      <c r="FP174">
        <v>2.5280700000000002E-7</v>
      </c>
      <c r="FQ174">
        <v>2.5309899999999998E-7</v>
      </c>
      <c r="FR174">
        <v>3.0296200000000001E-7</v>
      </c>
      <c r="FS174">
        <v>2.35913E-7</v>
      </c>
      <c r="FT174">
        <v>2.3557499999999999E-7</v>
      </c>
      <c r="FU174">
        <v>2.3400400000000001E-7</v>
      </c>
      <c r="FV174">
        <v>2.4567400000000001E-7</v>
      </c>
      <c r="FW174">
        <v>2.3055300000000001E-7</v>
      </c>
      <c r="FX174">
        <v>2.2415699999999999E-7</v>
      </c>
      <c r="FY174">
        <v>2.7271499999999999E-7</v>
      </c>
      <c r="FZ174">
        <v>2.37055E-7</v>
      </c>
      <c r="GA174">
        <v>2.3850799999999998E-7</v>
      </c>
      <c r="GB174">
        <v>2.2359699999999999E-7</v>
      </c>
      <c r="GC174">
        <v>2.2739500000000001E-7</v>
      </c>
      <c r="GD174">
        <v>2.7938200000000001E-7</v>
      </c>
      <c r="GE174">
        <v>2.3844000000000001E-7</v>
      </c>
      <c r="GF174">
        <v>2.7450900000000001E-7</v>
      </c>
      <c r="GG174">
        <v>2.4516600000000001E-7</v>
      </c>
      <c r="GH174">
        <v>2.3720100000000001E-7</v>
      </c>
      <c r="GI174">
        <v>2.9552100000000002E-7</v>
      </c>
      <c r="GJ174">
        <v>2.1934300000000001E-7</v>
      </c>
      <c r="GK174">
        <v>2.4742700000000001E-7</v>
      </c>
      <c r="GL174">
        <v>2.3713300000000001E-7</v>
      </c>
      <c r="GM174">
        <v>2.3830300000000001E-7</v>
      </c>
      <c r="GN174">
        <v>2.4831799999999999E-7</v>
      </c>
      <c r="GO174">
        <v>2.38689E-7</v>
      </c>
      <c r="GP174">
        <v>2.14599E-7</v>
      </c>
      <c r="GQ174">
        <v>2.2418099999999999E-7</v>
      </c>
      <c r="GR174">
        <v>2.6219300000000002E-7</v>
      </c>
      <c r="GS174">
        <v>2.2308599999999999E-7</v>
      </c>
    </row>
    <row r="175" spans="1:201" x14ac:dyDescent="0.25">
      <c r="A175">
        <v>0.56000000000000005</v>
      </c>
      <c r="B175">
        <v>1.87125E-7</v>
      </c>
      <c r="C175">
        <v>1.88382E-7</v>
      </c>
      <c r="D175">
        <v>1.29699E-7</v>
      </c>
      <c r="E175">
        <v>1.3061200000000001E-7</v>
      </c>
      <c r="F175">
        <v>1.9486199999999999E-7</v>
      </c>
      <c r="G175">
        <v>1.3783000000000001E-7</v>
      </c>
      <c r="H175">
        <v>1.35957E-7</v>
      </c>
      <c r="I175">
        <v>8.7319399999999998E-8</v>
      </c>
      <c r="J175">
        <v>1.1573100000000001E-7</v>
      </c>
      <c r="K175">
        <v>1.02851E-7</v>
      </c>
      <c r="L175">
        <v>8.4340800000000003E-8</v>
      </c>
      <c r="M175">
        <v>1.15127E-7</v>
      </c>
      <c r="N175">
        <v>7.4792100000000004E-8</v>
      </c>
      <c r="O175">
        <v>9.6032299999999999E-8</v>
      </c>
      <c r="P175">
        <v>1.1939199999999999E-7</v>
      </c>
      <c r="Q175">
        <v>1.37358E-7</v>
      </c>
      <c r="R175">
        <v>1.06329E-7</v>
      </c>
      <c r="S175">
        <v>8.3331400000000002E-8</v>
      </c>
      <c r="T175">
        <v>7.5356599999999996E-8</v>
      </c>
      <c r="U175">
        <v>7.9899900000000002E-8</v>
      </c>
      <c r="V175">
        <v>7.5223600000000004E-8</v>
      </c>
      <c r="W175">
        <v>7.9714400000000003E-8</v>
      </c>
      <c r="X175">
        <v>8.7503600000000005E-8</v>
      </c>
      <c r="Y175">
        <v>7.4806500000000002E-8</v>
      </c>
      <c r="Z175">
        <v>9.2235599999999998E-8</v>
      </c>
      <c r="AA175">
        <v>7.6760099999999999E-8</v>
      </c>
      <c r="AB175">
        <v>8.6300199999999996E-8</v>
      </c>
      <c r="AC175">
        <v>8.9470400000000002E-8</v>
      </c>
      <c r="AD175">
        <v>9.2547099999999994E-8</v>
      </c>
      <c r="AE175">
        <v>8.4605999999999997E-8</v>
      </c>
      <c r="AF175">
        <v>8.8630200000000004E-8</v>
      </c>
      <c r="AG175">
        <v>8.0881999999999996E-8</v>
      </c>
      <c r="AH175">
        <v>8.6228600000000002E-8</v>
      </c>
      <c r="AI175">
        <v>8.8229300000000005E-8</v>
      </c>
      <c r="AJ175">
        <v>8.8087100000000005E-8</v>
      </c>
      <c r="AK175">
        <v>9.94741E-8</v>
      </c>
      <c r="AL175">
        <v>9.7807800000000001E-8</v>
      </c>
      <c r="AM175">
        <v>9.4141400000000004E-8</v>
      </c>
      <c r="AN175">
        <v>1.02225E-7</v>
      </c>
      <c r="AO175">
        <v>1.00869E-7</v>
      </c>
      <c r="AP175">
        <v>9.4183700000000002E-8</v>
      </c>
      <c r="AQ175">
        <v>1.0236700000000001E-7</v>
      </c>
      <c r="AR175">
        <v>9.8573500000000006E-8</v>
      </c>
      <c r="AS175">
        <v>1.1433199999999999E-7</v>
      </c>
      <c r="AT175">
        <v>1.07197E-7</v>
      </c>
      <c r="AU175">
        <v>1.1206600000000001E-7</v>
      </c>
      <c r="AV175">
        <v>1.06285E-7</v>
      </c>
      <c r="AW175">
        <v>1.08293E-7</v>
      </c>
      <c r="AX175">
        <v>1.06565E-7</v>
      </c>
      <c r="AY175">
        <v>1.08467E-7</v>
      </c>
      <c r="AZ175">
        <v>1.010745E-7</v>
      </c>
      <c r="BA175">
        <v>1.0849500000000001E-7</v>
      </c>
      <c r="BB175">
        <v>1.0361600000000001E-7</v>
      </c>
      <c r="BC175">
        <v>1.09596E-7</v>
      </c>
      <c r="BD175">
        <v>1.24191E-7</v>
      </c>
      <c r="BE175">
        <v>1.04498E-7</v>
      </c>
      <c r="BF175">
        <v>1.07418E-7</v>
      </c>
      <c r="BG175">
        <v>1.14568E-7</v>
      </c>
      <c r="BH175">
        <v>1.10323E-7</v>
      </c>
      <c r="BI175">
        <v>1.1883699999999999E-7</v>
      </c>
      <c r="BJ175">
        <v>1.0556500000000001E-7</v>
      </c>
      <c r="BK175">
        <v>1.32076E-7</v>
      </c>
      <c r="BL175">
        <v>1.28322E-7</v>
      </c>
      <c r="BM175">
        <v>1.3318799999999999E-7</v>
      </c>
      <c r="BN175">
        <v>1.2634500000000001E-7</v>
      </c>
      <c r="BO175">
        <v>1.16101E-7</v>
      </c>
      <c r="BP175">
        <v>1.10743E-7</v>
      </c>
      <c r="BQ175">
        <v>1.24371E-7</v>
      </c>
      <c r="BR175">
        <v>1.1517E-7</v>
      </c>
      <c r="BS175">
        <v>1.12062E-7</v>
      </c>
      <c r="BT175">
        <v>1.12994E-7</v>
      </c>
      <c r="BU175">
        <v>1.2037599999999999E-7</v>
      </c>
      <c r="BV175">
        <v>1.09764E-7</v>
      </c>
      <c r="BW175">
        <v>1.24472E-7</v>
      </c>
      <c r="BX175">
        <v>1.2384600000000001E-7</v>
      </c>
      <c r="BY175">
        <v>1.1096900000000001E-7</v>
      </c>
      <c r="BZ175">
        <v>1.27246E-7</v>
      </c>
      <c r="CA175">
        <v>1.2073E-7</v>
      </c>
      <c r="CB175">
        <v>1.2765799999999999E-7</v>
      </c>
      <c r="CC175">
        <v>1.34276E-7</v>
      </c>
      <c r="CD175">
        <v>1.35112E-7</v>
      </c>
      <c r="CE175">
        <v>1.3390700000000001E-7</v>
      </c>
      <c r="CF175">
        <v>1.38055E-7</v>
      </c>
      <c r="CG175">
        <v>1.4060500000000001E-7</v>
      </c>
      <c r="CH175">
        <v>1.3281499999999999E-7</v>
      </c>
      <c r="CI175">
        <v>1.38077E-7</v>
      </c>
      <c r="CJ175">
        <v>1.26008E-7</v>
      </c>
      <c r="CK175">
        <v>1.4119499999999999E-7</v>
      </c>
      <c r="CL175">
        <v>1.4597700000000001E-7</v>
      </c>
      <c r="CM175">
        <v>1.48E-7</v>
      </c>
      <c r="CN175">
        <v>1.2921899999999999E-7</v>
      </c>
      <c r="CO175">
        <v>1.3956499999999999E-7</v>
      </c>
      <c r="CP175">
        <v>1.40136E-7</v>
      </c>
      <c r="CQ175">
        <v>1.3850600000000001E-7</v>
      </c>
      <c r="CR175">
        <v>1.4873300000000001E-7</v>
      </c>
      <c r="CS175">
        <v>1.42394E-7</v>
      </c>
      <c r="CT175">
        <v>1.47133E-7</v>
      </c>
      <c r="CU175">
        <v>1.5134100000000001E-7</v>
      </c>
      <c r="CV175">
        <v>1.5923700000000001E-7</v>
      </c>
      <c r="CW175">
        <v>1.5501300000000001E-7</v>
      </c>
      <c r="CX175">
        <v>1.5864800000000001E-7</v>
      </c>
      <c r="CY175">
        <v>1.5472700000000001E-7</v>
      </c>
      <c r="CZ175">
        <v>1.5538699999999999E-7</v>
      </c>
      <c r="DA175">
        <v>1.63472E-7</v>
      </c>
      <c r="DB175">
        <v>1.7121799999999999E-7</v>
      </c>
      <c r="DC175">
        <v>1.7233000000000001E-7</v>
      </c>
      <c r="DD175">
        <v>1.6218399999999999E-7</v>
      </c>
      <c r="DE175">
        <v>1.6329700000000001E-7</v>
      </c>
      <c r="DF175">
        <v>1.4887599999999999E-7</v>
      </c>
      <c r="DG175">
        <v>2.0331499999999999E-7</v>
      </c>
      <c r="DH175">
        <v>1.70409E-7</v>
      </c>
      <c r="DI175">
        <v>1.7387999999999999E-7</v>
      </c>
      <c r="DJ175">
        <v>1.5972E-7</v>
      </c>
      <c r="DK175">
        <v>1.6798E-7</v>
      </c>
      <c r="DL175">
        <v>1.6078599999999999E-7</v>
      </c>
      <c r="DM175">
        <v>1.57099E-7</v>
      </c>
      <c r="DN175">
        <v>1.43659E-7</v>
      </c>
      <c r="DO175">
        <v>1.4774700000000001E-7</v>
      </c>
      <c r="DP175">
        <v>1.4572699999999999E-7</v>
      </c>
      <c r="DQ175">
        <v>1.5722E-7</v>
      </c>
      <c r="DR175">
        <v>1.5706300000000001E-7</v>
      </c>
      <c r="DS175">
        <v>1.62584E-7</v>
      </c>
      <c r="DT175">
        <v>1.5610900000000001E-7</v>
      </c>
      <c r="DU175">
        <v>1.6815999999999999E-7</v>
      </c>
      <c r="DV175">
        <v>1.7312100000000001E-7</v>
      </c>
      <c r="DW175">
        <v>1.70011E-7</v>
      </c>
      <c r="DX175">
        <v>1.5860100000000001E-7</v>
      </c>
      <c r="DY175">
        <v>1.7739600000000001E-7</v>
      </c>
      <c r="DZ175">
        <v>1.7466400000000001E-7</v>
      </c>
      <c r="EA175">
        <v>1.64597E-7</v>
      </c>
      <c r="EB175">
        <v>1.6509300000000001E-7</v>
      </c>
      <c r="EC175">
        <v>1.75077E-7</v>
      </c>
      <c r="ED175">
        <v>1.73774E-7</v>
      </c>
      <c r="EE175">
        <v>1.70809E-7</v>
      </c>
      <c r="EF175">
        <v>1.6797299999999999E-7</v>
      </c>
      <c r="EG175">
        <v>1.59901E-7</v>
      </c>
      <c r="EH175">
        <v>1.59108E-7</v>
      </c>
      <c r="EI175">
        <v>1.6133800000000001E-7</v>
      </c>
      <c r="EJ175">
        <v>1.8251699999999999E-7</v>
      </c>
      <c r="EK175">
        <v>2.0683699999999999E-7</v>
      </c>
      <c r="EL175">
        <v>1.79773E-7</v>
      </c>
      <c r="EM175">
        <v>1.7719599999999999E-7</v>
      </c>
      <c r="EN175">
        <v>1.8062799999999999E-7</v>
      </c>
      <c r="EO175">
        <v>2.1152100000000001E-7</v>
      </c>
      <c r="EP175">
        <v>2.1728E-7</v>
      </c>
      <c r="EQ175">
        <v>1.9110599999999999E-7</v>
      </c>
      <c r="ER175">
        <v>1.95199E-7</v>
      </c>
      <c r="ES175">
        <v>1.8685399999999999E-7</v>
      </c>
      <c r="ET175">
        <v>2.1530800000000001E-7</v>
      </c>
      <c r="EU175">
        <v>2.03256E-7</v>
      </c>
      <c r="EV175">
        <v>1.8484400000000001E-7</v>
      </c>
      <c r="EW175">
        <v>1.8570900000000001E-7</v>
      </c>
      <c r="EX175">
        <v>1.93631E-7</v>
      </c>
      <c r="EY175">
        <v>1.9259600000000001E-7</v>
      </c>
      <c r="EZ175">
        <v>1.7128000000000001E-7</v>
      </c>
      <c r="FA175">
        <v>1.9075000000000001E-7</v>
      </c>
      <c r="FB175">
        <v>1.7996600000000001E-7</v>
      </c>
      <c r="FC175">
        <v>1.8320800000000001E-7</v>
      </c>
      <c r="FD175">
        <v>1.89129E-7</v>
      </c>
      <c r="FE175">
        <v>1.8841999999999999E-7</v>
      </c>
      <c r="FF175">
        <v>1.8409999999999999E-7</v>
      </c>
      <c r="FG175">
        <v>1.72975E-7</v>
      </c>
      <c r="FH175">
        <v>1.87586E-7</v>
      </c>
      <c r="FI175">
        <v>1.88548E-7</v>
      </c>
      <c r="FJ175">
        <v>1.8764700000000001E-7</v>
      </c>
      <c r="FK175">
        <v>1.9411999999999999E-7</v>
      </c>
      <c r="FL175">
        <v>1.90998E-7</v>
      </c>
      <c r="FM175">
        <v>2.2716999999999999E-7</v>
      </c>
      <c r="FN175">
        <v>2.1213300000000001E-7</v>
      </c>
      <c r="FO175">
        <v>2.13917E-7</v>
      </c>
      <c r="FP175">
        <v>2.24402E-7</v>
      </c>
      <c r="FQ175">
        <v>2.2534400000000001E-7</v>
      </c>
      <c r="FR175">
        <v>2.7110100000000001E-7</v>
      </c>
      <c r="FS175">
        <v>2.16861E-7</v>
      </c>
      <c r="FT175">
        <v>2.16205E-7</v>
      </c>
      <c r="FU175">
        <v>2.1295599999999999E-7</v>
      </c>
      <c r="FV175">
        <v>2.24399E-7</v>
      </c>
      <c r="FW175">
        <v>2.1155100000000001E-7</v>
      </c>
      <c r="FX175">
        <v>1.99515E-7</v>
      </c>
      <c r="FY175">
        <v>2.5928399999999998E-7</v>
      </c>
      <c r="FZ175">
        <v>2.15276E-7</v>
      </c>
      <c r="GA175">
        <v>2.1722300000000001E-7</v>
      </c>
      <c r="GB175">
        <v>2.0520799999999999E-7</v>
      </c>
      <c r="GC175">
        <v>2.09906E-7</v>
      </c>
      <c r="GD175">
        <v>2.5018799999999999E-7</v>
      </c>
      <c r="GE175">
        <v>2.1062299999999999E-7</v>
      </c>
      <c r="GF175">
        <v>2.48261E-7</v>
      </c>
      <c r="GG175">
        <v>2.25098E-7</v>
      </c>
      <c r="GH175">
        <v>2.0779499999999999E-7</v>
      </c>
      <c r="GI175">
        <v>2.8077300000000002E-7</v>
      </c>
      <c r="GJ175">
        <v>1.9807E-7</v>
      </c>
      <c r="GK175">
        <v>2.2210499999999999E-7</v>
      </c>
      <c r="GL175">
        <v>2.1902000000000001E-7</v>
      </c>
      <c r="GM175">
        <v>2.1675899999999999E-7</v>
      </c>
      <c r="GN175">
        <v>2.26993E-7</v>
      </c>
      <c r="GO175">
        <v>2.1461599999999999E-7</v>
      </c>
      <c r="GP175">
        <v>1.9609E-7</v>
      </c>
      <c r="GQ175">
        <v>2.0848800000000001E-7</v>
      </c>
      <c r="GR175">
        <v>2.38339E-7</v>
      </c>
      <c r="GS175">
        <v>2.0683000000000001E-7</v>
      </c>
    </row>
    <row r="176" spans="1:201" x14ac:dyDescent="0.25">
      <c r="A176">
        <v>0.54</v>
      </c>
      <c r="B176">
        <v>1.7340300000000001E-7</v>
      </c>
      <c r="C176">
        <v>1.8167100000000001E-7</v>
      </c>
      <c r="D176">
        <v>1.2340300000000001E-7</v>
      </c>
      <c r="E176">
        <v>1.24651E-7</v>
      </c>
      <c r="F176">
        <v>1.9253099999999999E-7</v>
      </c>
      <c r="G176">
        <v>1.28858E-7</v>
      </c>
      <c r="H176">
        <v>1.21338E-7</v>
      </c>
      <c r="I176">
        <v>8.5353100000000002E-8</v>
      </c>
      <c r="J176">
        <v>1.03783E-7</v>
      </c>
      <c r="K176">
        <v>1.00237E-7</v>
      </c>
      <c r="L176">
        <v>8.01243E-8</v>
      </c>
      <c r="M176">
        <v>1.15816E-7</v>
      </c>
      <c r="N176">
        <v>7.2013499999999998E-8</v>
      </c>
      <c r="O176">
        <v>9.1129200000000006E-8</v>
      </c>
      <c r="P176">
        <v>1.13319E-7</v>
      </c>
      <c r="Q176">
        <v>1.1893099999999999E-7</v>
      </c>
      <c r="R176">
        <v>1.00333E-7</v>
      </c>
      <c r="S176">
        <v>7.9588499999999998E-8</v>
      </c>
      <c r="T176">
        <v>7.1872999999999998E-8</v>
      </c>
      <c r="U176">
        <v>7.6187400000000001E-8</v>
      </c>
      <c r="V176">
        <v>7.1321900000000003E-8</v>
      </c>
      <c r="W176">
        <v>7.6476000000000003E-8</v>
      </c>
      <c r="X176">
        <v>8.3943899999999995E-8</v>
      </c>
      <c r="Y176">
        <v>7.2349999999999996E-8</v>
      </c>
      <c r="Z176">
        <v>8.7275999999999994E-8</v>
      </c>
      <c r="AA176">
        <v>7.3331400000000005E-8</v>
      </c>
      <c r="AB176">
        <v>8.3217400000000005E-8</v>
      </c>
      <c r="AC176">
        <v>8.2982799999999998E-8</v>
      </c>
      <c r="AD176">
        <v>8.9609900000000001E-8</v>
      </c>
      <c r="AE176">
        <v>8.0811499999999995E-8</v>
      </c>
      <c r="AF176">
        <v>8.40162E-8</v>
      </c>
      <c r="AG176">
        <v>7.6396299999999994E-8</v>
      </c>
      <c r="AH176">
        <v>8.11961E-8</v>
      </c>
      <c r="AI176">
        <v>8.5413199999999996E-8</v>
      </c>
      <c r="AJ176">
        <v>8.3589600000000001E-8</v>
      </c>
      <c r="AK176">
        <v>9.3955100000000002E-8</v>
      </c>
      <c r="AL176">
        <v>9.2276199999999996E-8</v>
      </c>
      <c r="AM176">
        <v>9.0052099999999997E-8</v>
      </c>
      <c r="AN176">
        <v>9.2762700000000005E-8</v>
      </c>
      <c r="AO176">
        <v>9.44436E-8</v>
      </c>
      <c r="AP176">
        <v>9.0617600000000003E-8</v>
      </c>
      <c r="AQ176">
        <v>9.4609199999999995E-8</v>
      </c>
      <c r="AR176">
        <v>9.2072200000000003E-8</v>
      </c>
      <c r="AS176">
        <v>1.08187E-7</v>
      </c>
      <c r="AT176">
        <v>1.0161119999999999E-7</v>
      </c>
      <c r="AU176">
        <v>1.06193E-7</v>
      </c>
      <c r="AV176">
        <v>1.010022E-7</v>
      </c>
      <c r="AW176">
        <v>1.0172599999999999E-7</v>
      </c>
      <c r="AX176">
        <v>9.8235099999999998E-8</v>
      </c>
      <c r="AY176">
        <v>1.00786E-7</v>
      </c>
      <c r="AZ176">
        <v>9.6158200000000004E-8</v>
      </c>
      <c r="BA176">
        <v>1.0391900000000001E-7</v>
      </c>
      <c r="BB176">
        <v>9.6871700000000006E-8</v>
      </c>
      <c r="BC176">
        <v>1.04322E-7</v>
      </c>
      <c r="BD176">
        <v>1.17453E-7</v>
      </c>
      <c r="BE176">
        <v>9.8115500000000003E-8</v>
      </c>
      <c r="BF176">
        <v>9.9538000000000001E-8</v>
      </c>
      <c r="BG176">
        <v>1.05603E-7</v>
      </c>
      <c r="BH176">
        <v>1.01934E-7</v>
      </c>
      <c r="BI176">
        <v>1.07751E-7</v>
      </c>
      <c r="BJ176">
        <v>9.8025799999999996E-8</v>
      </c>
      <c r="BK176">
        <v>1.2081899999999999E-7</v>
      </c>
      <c r="BL176">
        <v>1.1641900000000001E-7</v>
      </c>
      <c r="BM176">
        <v>1.23093E-7</v>
      </c>
      <c r="BN176">
        <v>1.1714E-7</v>
      </c>
      <c r="BO176">
        <v>1.07522E-7</v>
      </c>
      <c r="BP176">
        <v>1.05686E-7</v>
      </c>
      <c r="BQ176">
        <v>1.16908E-7</v>
      </c>
      <c r="BR176">
        <v>1.08836E-7</v>
      </c>
      <c r="BS176">
        <v>1.0654699999999999E-7</v>
      </c>
      <c r="BT176">
        <v>1.05354E-7</v>
      </c>
      <c r="BU176">
        <v>1.1212500000000001E-7</v>
      </c>
      <c r="BV176">
        <v>1.0100100000000001E-7</v>
      </c>
      <c r="BW176">
        <v>1.143E-7</v>
      </c>
      <c r="BX176">
        <v>1.17934E-7</v>
      </c>
      <c r="BY176">
        <v>1.0303299999999999E-7</v>
      </c>
      <c r="BZ176">
        <v>1.17602E-7</v>
      </c>
      <c r="CA176">
        <v>1.1239499999999999E-7</v>
      </c>
      <c r="CB176">
        <v>1.17661E-7</v>
      </c>
      <c r="CC176">
        <v>1.2718100000000001E-7</v>
      </c>
      <c r="CD176">
        <v>1.2590399999999999E-7</v>
      </c>
      <c r="CE176">
        <v>1.2768299999999999E-7</v>
      </c>
      <c r="CF176">
        <v>1.2695599999999999E-7</v>
      </c>
      <c r="CG176">
        <v>1.2841800000000001E-7</v>
      </c>
      <c r="CH176">
        <v>1.24495E-7</v>
      </c>
      <c r="CI176">
        <v>1.27388E-7</v>
      </c>
      <c r="CJ176">
        <v>1.1855600000000001E-7</v>
      </c>
      <c r="CK176">
        <v>1.33996E-7</v>
      </c>
      <c r="CL176">
        <v>1.34205E-7</v>
      </c>
      <c r="CM176">
        <v>1.3955999999999999E-7</v>
      </c>
      <c r="CN176">
        <v>1.20549E-7</v>
      </c>
      <c r="CO176">
        <v>1.3246599999999999E-7</v>
      </c>
      <c r="CP176">
        <v>1.27946E-7</v>
      </c>
      <c r="CQ176">
        <v>1.27435E-7</v>
      </c>
      <c r="CR176">
        <v>1.36887E-7</v>
      </c>
      <c r="CS176">
        <v>1.30233E-7</v>
      </c>
      <c r="CT176">
        <v>1.3724800000000001E-7</v>
      </c>
      <c r="CU176">
        <v>1.3972799999999999E-7</v>
      </c>
      <c r="CV176">
        <v>1.42397E-7</v>
      </c>
      <c r="CW176">
        <v>1.3838900000000001E-7</v>
      </c>
      <c r="CX176">
        <v>1.4023000000000001E-7</v>
      </c>
      <c r="CY176">
        <v>1.38898E-7</v>
      </c>
      <c r="CZ176">
        <v>1.4420599999999999E-7</v>
      </c>
      <c r="DA176">
        <v>1.5484900000000001E-7</v>
      </c>
      <c r="DB176">
        <v>1.5941E-7</v>
      </c>
      <c r="DC176">
        <v>1.5739999999999999E-7</v>
      </c>
      <c r="DD176">
        <v>1.5096E-7</v>
      </c>
      <c r="DE176">
        <v>1.4919800000000001E-7</v>
      </c>
      <c r="DF176">
        <v>1.3874899999999999E-7</v>
      </c>
      <c r="DG176">
        <v>1.86301E-7</v>
      </c>
      <c r="DH176">
        <v>1.5872100000000001E-7</v>
      </c>
      <c r="DI176">
        <v>1.62195E-7</v>
      </c>
      <c r="DJ176">
        <v>1.49518E-7</v>
      </c>
      <c r="DK176">
        <v>1.5685999999999999E-7</v>
      </c>
      <c r="DL176">
        <v>1.48164E-7</v>
      </c>
      <c r="DM176">
        <v>1.4403900000000001E-7</v>
      </c>
      <c r="DN176">
        <v>1.3145E-7</v>
      </c>
      <c r="DO176">
        <v>1.3760199999999999E-7</v>
      </c>
      <c r="DP176">
        <v>1.3580799999999999E-7</v>
      </c>
      <c r="DQ176">
        <v>1.44287E-7</v>
      </c>
      <c r="DR176">
        <v>1.4619199999999999E-7</v>
      </c>
      <c r="DS176">
        <v>1.5789099999999999E-7</v>
      </c>
      <c r="DT176">
        <v>1.4255199999999999E-7</v>
      </c>
      <c r="DU176">
        <v>1.5207100000000001E-7</v>
      </c>
      <c r="DV176">
        <v>1.59645E-7</v>
      </c>
      <c r="DW176">
        <v>1.5676799999999999E-7</v>
      </c>
      <c r="DX176">
        <v>1.47114E-7</v>
      </c>
      <c r="DY176">
        <v>1.6614600000000001E-7</v>
      </c>
      <c r="DZ176">
        <v>1.6136299999999999E-7</v>
      </c>
      <c r="EA176">
        <v>1.4919500000000001E-7</v>
      </c>
      <c r="EB176">
        <v>1.52457E-7</v>
      </c>
      <c r="EC176">
        <v>1.5905299999999999E-7</v>
      </c>
      <c r="ED176">
        <v>1.6007200000000001E-7</v>
      </c>
      <c r="EE176">
        <v>1.5577800000000001E-7</v>
      </c>
      <c r="EF176">
        <v>1.51497E-7</v>
      </c>
      <c r="EG176">
        <v>1.4941099999999999E-7</v>
      </c>
      <c r="EH176">
        <v>1.4744600000000001E-7</v>
      </c>
      <c r="EI176">
        <v>1.4849400000000001E-7</v>
      </c>
      <c r="EJ176">
        <v>1.66628E-7</v>
      </c>
      <c r="EK176">
        <v>1.9216900000000001E-7</v>
      </c>
      <c r="EL176">
        <v>1.64969E-7</v>
      </c>
      <c r="EM176">
        <v>1.62357E-7</v>
      </c>
      <c r="EN176">
        <v>1.6472400000000001E-7</v>
      </c>
      <c r="EO176">
        <v>1.8681099999999999E-7</v>
      </c>
      <c r="EP176">
        <v>2.04865E-7</v>
      </c>
      <c r="EQ176">
        <v>1.7492300000000001E-7</v>
      </c>
      <c r="ER176">
        <v>1.78154E-7</v>
      </c>
      <c r="ES176">
        <v>1.71159E-7</v>
      </c>
      <c r="ET176">
        <v>1.9786800000000001E-7</v>
      </c>
      <c r="EU176">
        <v>1.8484200000000001E-7</v>
      </c>
      <c r="EV176">
        <v>1.73048E-7</v>
      </c>
      <c r="EW176">
        <v>1.7315799999999999E-7</v>
      </c>
      <c r="EX176">
        <v>1.7155700000000001E-7</v>
      </c>
      <c r="EY176">
        <v>1.75493E-7</v>
      </c>
      <c r="EZ176">
        <v>1.5496699999999999E-7</v>
      </c>
      <c r="FA176">
        <v>1.71154E-7</v>
      </c>
      <c r="FB176">
        <v>1.65998E-7</v>
      </c>
      <c r="FC176">
        <v>1.6727099999999999E-7</v>
      </c>
      <c r="FD176">
        <v>1.71532E-7</v>
      </c>
      <c r="FE176">
        <v>1.7335400000000001E-7</v>
      </c>
      <c r="FF176">
        <v>1.6678199999999999E-7</v>
      </c>
      <c r="FG176">
        <v>1.60981E-7</v>
      </c>
      <c r="FH176">
        <v>1.6938E-7</v>
      </c>
      <c r="FI176">
        <v>1.7127900000000001E-7</v>
      </c>
      <c r="FJ176">
        <v>1.7198699999999999E-7</v>
      </c>
      <c r="FK176">
        <v>1.7674699999999999E-7</v>
      </c>
      <c r="FL176">
        <v>1.7264299999999999E-7</v>
      </c>
      <c r="FM176">
        <v>2.0408799999999999E-7</v>
      </c>
      <c r="FN176">
        <v>1.9474300000000001E-7</v>
      </c>
      <c r="FO176">
        <v>1.9269599999999999E-7</v>
      </c>
      <c r="FP176">
        <v>2.00173E-7</v>
      </c>
      <c r="FQ176">
        <v>2.0680800000000001E-7</v>
      </c>
      <c r="FR176">
        <v>2.5046900000000002E-7</v>
      </c>
      <c r="FS176">
        <v>1.9660500000000001E-7</v>
      </c>
      <c r="FT176">
        <v>1.9825199999999999E-7</v>
      </c>
      <c r="FU176">
        <v>1.9267199999999999E-7</v>
      </c>
      <c r="FV176">
        <v>1.9694099999999999E-7</v>
      </c>
      <c r="FW176">
        <v>1.8956799999999999E-7</v>
      </c>
      <c r="FX176">
        <v>1.81774E-7</v>
      </c>
      <c r="FY176">
        <v>2.2025E-7</v>
      </c>
      <c r="FZ176">
        <v>1.93964E-7</v>
      </c>
      <c r="GA176">
        <v>2.0177299999999999E-7</v>
      </c>
      <c r="GB176">
        <v>1.8808400000000001E-7</v>
      </c>
      <c r="GC176">
        <v>1.91349E-7</v>
      </c>
      <c r="GD176">
        <v>2.31964E-7</v>
      </c>
      <c r="GE176">
        <v>1.9786800000000001E-7</v>
      </c>
      <c r="GF176">
        <v>2.5124600000000003E-7</v>
      </c>
      <c r="GG176">
        <v>2.0503700000000001E-7</v>
      </c>
      <c r="GH176">
        <v>1.9021100000000001E-7</v>
      </c>
      <c r="GI176">
        <v>2.5160800000000001E-7</v>
      </c>
      <c r="GJ176">
        <v>1.8155899999999999E-7</v>
      </c>
      <c r="GK176">
        <v>2.0165599999999999E-7</v>
      </c>
      <c r="GL176">
        <v>1.9621799999999999E-7</v>
      </c>
      <c r="GM176">
        <v>1.94756E-7</v>
      </c>
      <c r="GN176">
        <v>2.06126E-7</v>
      </c>
      <c r="GO176">
        <v>1.9508E-7</v>
      </c>
      <c r="GP176">
        <v>1.8529499999999999E-7</v>
      </c>
      <c r="GQ176">
        <v>1.8739399999999999E-7</v>
      </c>
      <c r="GR176">
        <v>2.1942099999999999E-7</v>
      </c>
      <c r="GS176">
        <v>1.87353E-7</v>
      </c>
    </row>
    <row r="177" spans="1:201" x14ac:dyDescent="0.25">
      <c r="A177">
        <v>0.52</v>
      </c>
      <c r="B177">
        <v>1.6070900000000001E-7</v>
      </c>
      <c r="C177">
        <v>1.6654300000000001E-7</v>
      </c>
      <c r="D177">
        <v>1.13744E-7</v>
      </c>
      <c r="E177">
        <v>1.16616E-7</v>
      </c>
      <c r="F177">
        <v>1.86541E-7</v>
      </c>
      <c r="G177">
        <v>1.23838E-7</v>
      </c>
      <c r="H177">
        <v>1.14137E-7</v>
      </c>
      <c r="I177">
        <v>8.0269500000000003E-8</v>
      </c>
      <c r="J177">
        <v>1.2027799999999999E-7</v>
      </c>
      <c r="K177">
        <v>9.9979899999999994E-8</v>
      </c>
      <c r="L177">
        <v>7.6168199999999995E-8</v>
      </c>
      <c r="M177">
        <v>1.0599799999999999E-7</v>
      </c>
      <c r="N177">
        <v>6.8554000000000006E-8</v>
      </c>
      <c r="O177">
        <v>8.8461800000000004E-8</v>
      </c>
      <c r="P177">
        <v>1.06666E-7</v>
      </c>
      <c r="Q177">
        <v>1.07798E-7</v>
      </c>
      <c r="R177">
        <v>9.1848899999999999E-8</v>
      </c>
      <c r="S177">
        <v>7.5032299999999996E-8</v>
      </c>
      <c r="T177">
        <v>6.9009500000000007E-8</v>
      </c>
      <c r="U177">
        <v>7.3064899999999994E-8</v>
      </c>
      <c r="V177">
        <v>6.8075099999999998E-8</v>
      </c>
      <c r="W177">
        <v>7.3840000000000005E-8</v>
      </c>
      <c r="X177">
        <v>8.0416999999999998E-8</v>
      </c>
      <c r="Y177">
        <v>7.0734899999999999E-8</v>
      </c>
      <c r="Z177">
        <v>8.2534000000000003E-8</v>
      </c>
      <c r="AA177">
        <v>7.1900300000000005E-8</v>
      </c>
      <c r="AB177">
        <v>7.9980700000000004E-8</v>
      </c>
      <c r="AC177">
        <v>7.8494699999999999E-8</v>
      </c>
      <c r="AD177">
        <v>8.5846699999999998E-8</v>
      </c>
      <c r="AE177">
        <v>7.65555E-8</v>
      </c>
      <c r="AF177">
        <v>7.9599499999999998E-8</v>
      </c>
      <c r="AG177">
        <v>7.2673000000000005E-8</v>
      </c>
      <c r="AH177">
        <v>7.6835899999999995E-8</v>
      </c>
      <c r="AI177">
        <v>8.1037899999999995E-8</v>
      </c>
      <c r="AJ177">
        <v>7.8795199999999996E-8</v>
      </c>
      <c r="AK177">
        <v>8.9192400000000004E-8</v>
      </c>
      <c r="AL177">
        <v>8.7195700000000006E-8</v>
      </c>
      <c r="AM177">
        <v>8.5042199999999999E-8</v>
      </c>
      <c r="AN177">
        <v>8.7116600000000003E-8</v>
      </c>
      <c r="AO177">
        <v>8.7896700000000006E-8</v>
      </c>
      <c r="AP177">
        <v>8.6581800000000003E-8</v>
      </c>
      <c r="AQ177">
        <v>8.9627699999999997E-8</v>
      </c>
      <c r="AR177">
        <v>8.7313600000000002E-8</v>
      </c>
      <c r="AS177">
        <v>1.03239E-7</v>
      </c>
      <c r="AT177">
        <v>9.5217800000000002E-8</v>
      </c>
      <c r="AU177">
        <v>1.010882E-7</v>
      </c>
      <c r="AV177">
        <v>9.5285699999999994E-8</v>
      </c>
      <c r="AW177">
        <v>9.5918699999999997E-8</v>
      </c>
      <c r="AX177">
        <v>9.1368500000000002E-8</v>
      </c>
      <c r="AY177">
        <v>9.3453499999999997E-8</v>
      </c>
      <c r="AZ177">
        <v>9.0029099999999997E-8</v>
      </c>
      <c r="BA177">
        <v>9.6738300000000005E-8</v>
      </c>
      <c r="BB177">
        <v>9.1282400000000005E-8</v>
      </c>
      <c r="BC177">
        <v>9.6989400000000004E-8</v>
      </c>
      <c r="BD177">
        <v>1.1092399999999999E-7</v>
      </c>
      <c r="BE177">
        <v>9.3287200000000004E-8</v>
      </c>
      <c r="BF177">
        <v>9.1739399999999994E-8</v>
      </c>
      <c r="BG177">
        <v>9.9917999999999995E-8</v>
      </c>
      <c r="BH177">
        <v>9.5216199999999995E-8</v>
      </c>
      <c r="BI177">
        <v>1.01168E-7</v>
      </c>
      <c r="BJ177">
        <v>9.3638299999999997E-8</v>
      </c>
      <c r="BK177">
        <v>1.1218399999999999E-7</v>
      </c>
      <c r="BL177">
        <v>1.09588E-7</v>
      </c>
      <c r="BM177">
        <v>1.14677E-7</v>
      </c>
      <c r="BN177">
        <v>1.08079E-7</v>
      </c>
      <c r="BO177">
        <v>1.000655E-7</v>
      </c>
      <c r="BP177">
        <v>1.001241E-7</v>
      </c>
      <c r="BQ177">
        <v>1.07904E-7</v>
      </c>
      <c r="BR177">
        <v>1.00563E-7</v>
      </c>
      <c r="BS177">
        <v>9.9405900000000005E-8</v>
      </c>
      <c r="BT177">
        <v>9.9429400000000005E-8</v>
      </c>
      <c r="BU177">
        <v>1.05369E-7</v>
      </c>
      <c r="BV177">
        <v>9.5122600000000002E-8</v>
      </c>
      <c r="BW177">
        <v>1.05468E-7</v>
      </c>
      <c r="BX177">
        <v>1.08679E-7</v>
      </c>
      <c r="BY177">
        <v>9.7889600000000003E-8</v>
      </c>
      <c r="BZ177">
        <v>1.1164699999999999E-7</v>
      </c>
      <c r="CA177">
        <v>1.02691E-7</v>
      </c>
      <c r="CB177">
        <v>1.08968E-7</v>
      </c>
      <c r="CC177">
        <v>1.1757699999999999E-7</v>
      </c>
      <c r="CD177">
        <v>1.18005E-7</v>
      </c>
      <c r="CE177">
        <v>1.16848E-7</v>
      </c>
      <c r="CF177">
        <v>1.1974599999999999E-7</v>
      </c>
      <c r="CG177">
        <v>1.2072699999999999E-7</v>
      </c>
      <c r="CH177">
        <v>1.14712E-7</v>
      </c>
      <c r="CI177">
        <v>1.2099500000000001E-7</v>
      </c>
      <c r="CJ177">
        <v>1.1455399999999999E-7</v>
      </c>
      <c r="CK177">
        <v>1.2331599999999999E-7</v>
      </c>
      <c r="CL177">
        <v>1.25538E-7</v>
      </c>
      <c r="CM177">
        <v>1.2842300000000001E-7</v>
      </c>
      <c r="CN177">
        <v>1.09994E-7</v>
      </c>
      <c r="CO177">
        <v>1.22604E-7</v>
      </c>
      <c r="CP177">
        <v>1.1645500000000001E-7</v>
      </c>
      <c r="CQ177">
        <v>1.17819E-7</v>
      </c>
      <c r="CR177">
        <v>1.2756199999999999E-7</v>
      </c>
      <c r="CS177">
        <v>1.18142E-7</v>
      </c>
      <c r="CT177">
        <v>1.2628199999999999E-7</v>
      </c>
      <c r="CU177">
        <v>1.3113100000000001E-7</v>
      </c>
      <c r="CV177">
        <v>1.2777000000000001E-7</v>
      </c>
      <c r="CW177">
        <v>1.27896E-7</v>
      </c>
      <c r="CX177">
        <v>1.3013199999999999E-7</v>
      </c>
      <c r="CY177">
        <v>1.2737100000000001E-7</v>
      </c>
      <c r="CZ177">
        <v>1.3364700000000001E-7</v>
      </c>
      <c r="DA177">
        <v>1.43607E-7</v>
      </c>
      <c r="DB177">
        <v>1.4817699999999999E-7</v>
      </c>
      <c r="DC177">
        <v>1.4238100000000001E-7</v>
      </c>
      <c r="DD177">
        <v>1.4083900000000001E-7</v>
      </c>
      <c r="DE177">
        <v>1.35629E-7</v>
      </c>
      <c r="DF177">
        <v>1.3201300000000001E-7</v>
      </c>
      <c r="DG177">
        <v>1.68869E-7</v>
      </c>
      <c r="DH177">
        <v>1.5260899999999999E-7</v>
      </c>
      <c r="DI177">
        <v>1.4732E-7</v>
      </c>
      <c r="DJ177">
        <v>1.3808999999999999E-7</v>
      </c>
      <c r="DK177">
        <v>1.4184999999999999E-7</v>
      </c>
      <c r="DL177">
        <v>1.3760499999999999E-7</v>
      </c>
      <c r="DM177">
        <v>1.3388700000000001E-7</v>
      </c>
      <c r="DN177">
        <v>1.2646000000000001E-7</v>
      </c>
      <c r="DO177">
        <v>1.2491700000000001E-7</v>
      </c>
      <c r="DP177">
        <v>1.2314500000000001E-7</v>
      </c>
      <c r="DQ177">
        <v>1.34106E-7</v>
      </c>
      <c r="DR177">
        <v>1.3686E-7</v>
      </c>
      <c r="DS177">
        <v>1.4446399999999999E-7</v>
      </c>
      <c r="DT177">
        <v>1.29653E-7</v>
      </c>
      <c r="DU177">
        <v>1.3898099999999999E-7</v>
      </c>
      <c r="DV177">
        <v>1.4647099999999999E-7</v>
      </c>
      <c r="DW177">
        <v>1.4205200000000001E-7</v>
      </c>
      <c r="DX177">
        <v>1.3615799999999999E-7</v>
      </c>
      <c r="DY177">
        <v>1.5130000000000001E-7</v>
      </c>
      <c r="DZ177">
        <v>1.4863E-7</v>
      </c>
      <c r="EA177">
        <v>1.3680100000000001E-7</v>
      </c>
      <c r="EB177">
        <v>1.4487600000000001E-7</v>
      </c>
      <c r="EC177">
        <v>1.45105E-7</v>
      </c>
      <c r="ED177">
        <v>1.4742400000000001E-7</v>
      </c>
      <c r="EE177">
        <v>1.43655E-7</v>
      </c>
      <c r="EF177">
        <v>1.40766E-7</v>
      </c>
      <c r="EG177">
        <v>1.3389199999999999E-7</v>
      </c>
      <c r="EH177">
        <v>1.3480399999999999E-7</v>
      </c>
      <c r="EI177">
        <v>1.3684900000000001E-7</v>
      </c>
      <c r="EJ177">
        <v>1.5104999999999999E-7</v>
      </c>
      <c r="EK177">
        <v>1.71782E-7</v>
      </c>
      <c r="EL177">
        <v>1.52763E-7</v>
      </c>
      <c r="EM177">
        <v>1.4623999999999999E-7</v>
      </c>
      <c r="EN177">
        <v>1.5209999999999999E-7</v>
      </c>
      <c r="EO177">
        <v>1.79771E-7</v>
      </c>
      <c r="EP177">
        <v>1.8569099999999999E-7</v>
      </c>
      <c r="EQ177">
        <v>1.5849199999999999E-7</v>
      </c>
      <c r="ER177">
        <v>1.6068000000000001E-7</v>
      </c>
      <c r="ES177">
        <v>1.54507E-7</v>
      </c>
      <c r="ET177">
        <v>1.7703199999999999E-7</v>
      </c>
      <c r="EU177">
        <v>1.69337E-7</v>
      </c>
      <c r="EV177">
        <v>1.5989599999999999E-7</v>
      </c>
      <c r="EW177">
        <v>1.5596800000000001E-7</v>
      </c>
      <c r="EX177">
        <v>1.5924499999999999E-7</v>
      </c>
      <c r="EY177">
        <v>1.6362000000000001E-7</v>
      </c>
      <c r="EZ177">
        <v>1.41904E-7</v>
      </c>
      <c r="FA177">
        <v>1.5527699999999999E-7</v>
      </c>
      <c r="FB177">
        <v>1.4917799999999999E-7</v>
      </c>
      <c r="FC177">
        <v>1.5962900000000001E-7</v>
      </c>
      <c r="FD177">
        <v>1.5583000000000001E-7</v>
      </c>
      <c r="FE177">
        <v>1.59086E-7</v>
      </c>
      <c r="FF177">
        <v>1.55324E-7</v>
      </c>
      <c r="FG177">
        <v>1.4718600000000001E-7</v>
      </c>
      <c r="FH177">
        <v>1.5584900000000001E-7</v>
      </c>
      <c r="FI177">
        <v>1.5384799999999999E-7</v>
      </c>
      <c r="FJ177">
        <v>1.5510000000000001E-7</v>
      </c>
      <c r="FK177">
        <v>1.6350300000000001E-7</v>
      </c>
      <c r="FL177">
        <v>1.6042600000000001E-7</v>
      </c>
      <c r="FM177">
        <v>1.86703E-7</v>
      </c>
      <c r="FN177">
        <v>1.726E-7</v>
      </c>
      <c r="FO177">
        <v>1.8075600000000001E-7</v>
      </c>
      <c r="FP177">
        <v>1.88734E-7</v>
      </c>
      <c r="FQ177">
        <v>1.8893000000000001E-7</v>
      </c>
      <c r="FR177">
        <v>2.2721799999999999E-7</v>
      </c>
      <c r="FS177">
        <v>1.76081E-7</v>
      </c>
      <c r="FT177">
        <v>1.7731099999999999E-7</v>
      </c>
      <c r="FU177">
        <v>1.69968E-7</v>
      </c>
      <c r="FV177">
        <v>1.7425199999999999E-7</v>
      </c>
      <c r="FW177">
        <v>1.75194E-7</v>
      </c>
      <c r="FX177">
        <v>1.6731899999999999E-7</v>
      </c>
      <c r="FY177">
        <v>1.99777E-7</v>
      </c>
      <c r="FZ177">
        <v>1.8139000000000001E-7</v>
      </c>
      <c r="GA177">
        <v>1.8307399999999999E-7</v>
      </c>
      <c r="GB177">
        <v>1.67324E-7</v>
      </c>
      <c r="GC177">
        <v>1.73836E-7</v>
      </c>
      <c r="GD177">
        <v>2.11656E-7</v>
      </c>
      <c r="GE177">
        <v>1.8042900000000001E-7</v>
      </c>
      <c r="GF177">
        <v>2.28416E-7</v>
      </c>
      <c r="GG177">
        <v>1.9006900000000001E-7</v>
      </c>
      <c r="GH177">
        <v>1.74565E-7</v>
      </c>
      <c r="GI177">
        <v>2.2943299999999999E-7</v>
      </c>
      <c r="GJ177">
        <v>1.6381899999999999E-7</v>
      </c>
      <c r="GK177">
        <v>1.8562299999999999E-7</v>
      </c>
      <c r="GL177">
        <v>1.7541699999999999E-7</v>
      </c>
      <c r="GM177">
        <v>1.7896399999999999E-7</v>
      </c>
      <c r="GN177">
        <v>1.87614E-7</v>
      </c>
      <c r="GO177">
        <v>1.7893E-7</v>
      </c>
      <c r="GP177">
        <v>1.68893E-7</v>
      </c>
      <c r="GQ177">
        <v>1.6756700000000001E-7</v>
      </c>
      <c r="GR177">
        <v>1.9626799999999999E-7</v>
      </c>
      <c r="GS177">
        <v>1.7224000000000001E-7</v>
      </c>
    </row>
    <row r="178" spans="1:201" x14ac:dyDescent="0.25">
      <c r="A178">
        <v>0.5</v>
      </c>
      <c r="B178">
        <v>1.4532599999999999E-7</v>
      </c>
      <c r="C178">
        <v>1.6184900000000001E-7</v>
      </c>
      <c r="D178">
        <v>1.03975E-7</v>
      </c>
      <c r="E178">
        <v>1.11687E-7</v>
      </c>
      <c r="F178">
        <v>1.6057499999999999E-7</v>
      </c>
      <c r="G178">
        <v>1.1587100000000001E-7</v>
      </c>
      <c r="H178">
        <v>1.0493400000000001E-7</v>
      </c>
      <c r="I178">
        <v>7.8621100000000005E-8</v>
      </c>
      <c r="J178">
        <v>1.02515E-7</v>
      </c>
      <c r="K178">
        <v>9.0000399999999994E-8</v>
      </c>
      <c r="L178">
        <v>7.3789399999999995E-8</v>
      </c>
      <c r="M178">
        <v>9.9065999999999995E-8</v>
      </c>
      <c r="N178">
        <v>6.6446100000000004E-8</v>
      </c>
      <c r="O178">
        <v>8.56431E-8</v>
      </c>
      <c r="P178">
        <v>9.9771100000000006E-8</v>
      </c>
      <c r="Q178">
        <v>1.06282E-7</v>
      </c>
      <c r="R178">
        <v>8.6940499999999997E-8</v>
      </c>
      <c r="S178">
        <v>7.1991399999999994E-8</v>
      </c>
      <c r="T178">
        <v>6.60434E-8</v>
      </c>
      <c r="U178">
        <v>7.0013799999999997E-8</v>
      </c>
      <c r="V178">
        <v>6.5777099999999999E-8</v>
      </c>
      <c r="W178">
        <v>6.9760499999999998E-8</v>
      </c>
      <c r="X178">
        <v>7.4318599999999997E-8</v>
      </c>
      <c r="Y178">
        <v>6.6570499999999994E-8</v>
      </c>
      <c r="Z178">
        <v>7.8071699999999996E-8</v>
      </c>
      <c r="AA178">
        <v>6.8885300000000001E-8</v>
      </c>
      <c r="AB178">
        <v>7.7715099999999997E-8</v>
      </c>
      <c r="AC178">
        <v>7.5146200000000001E-8</v>
      </c>
      <c r="AD178">
        <v>8.0664699999999998E-8</v>
      </c>
      <c r="AE178">
        <v>7.3452000000000002E-8</v>
      </c>
      <c r="AF178">
        <v>7.5956100000000001E-8</v>
      </c>
      <c r="AG178">
        <v>6.9300599999999998E-8</v>
      </c>
      <c r="AH178">
        <v>7.2905700000000001E-8</v>
      </c>
      <c r="AI178">
        <v>7.7314399999999995E-8</v>
      </c>
      <c r="AJ178">
        <v>7.5708299999999995E-8</v>
      </c>
      <c r="AK178">
        <v>8.42869E-8</v>
      </c>
      <c r="AL178">
        <v>8.1939500000000004E-8</v>
      </c>
      <c r="AM178">
        <v>8.0087200000000005E-8</v>
      </c>
      <c r="AN178">
        <v>8.0440400000000006E-8</v>
      </c>
      <c r="AO178">
        <v>8.0781399999999996E-8</v>
      </c>
      <c r="AP178">
        <v>7.9026200000000007E-8</v>
      </c>
      <c r="AQ178">
        <v>8.5136399999999997E-8</v>
      </c>
      <c r="AR178">
        <v>8.0676000000000001E-8</v>
      </c>
      <c r="AS178">
        <v>9.6675600000000003E-8</v>
      </c>
      <c r="AT178">
        <v>8.9908E-8</v>
      </c>
      <c r="AU178">
        <v>9.4245799999999998E-8</v>
      </c>
      <c r="AV178">
        <v>8.9188299999999994E-8</v>
      </c>
      <c r="AW178">
        <v>9.0513300000000001E-8</v>
      </c>
      <c r="AX178">
        <v>8.7341199999999999E-8</v>
      </c>
      <c r="AY178">
        <v>8.7503300000000002E-8</v>
      </c>
      <c r="AZ178">
        <v>8.6489800000000005E-8</v>
      </c>
      <c r="BA178">
        <v>9.0752200000000002E-8</v>
      </c>
      <c r="BB178">
        <v>8.7693099999999995E-8</v>
      </c>
      <c r="BC178">
        <v>9.1402699999999998E-8</v>
      </c>
      <c r="BD178">
        <v>1.0638E-7</v>
      </c>
      <c r="BE178">
        <v>8.5494300000000001E-8</v>
      </c>
      <c r="BF178">
        <v>8.8375900000000005E-8</v>
      </c>
      <c r="BG178">
        <v>9.4780799999999996E-8</v>
      </c>
      <c r="BH178">
        <v>9.1304499999999995E-8</v>
      </c>
      <c r="BI178">
        <v>9.5854099999999998E-8</v>
      </c>
      <c r="BJ178">
        <v>8.9330999999999994E-8</v>
      </c>
      <c r="BK178">
        <v>1.06543E-7</v>
      </c>
      <c r="BL178">
        <v>1.03576E-7</v>
      </c>
      <c r="BM178">
        <v>1.0967E-7</v>
      </c>
      <c r="BN178">
        <v>1.02802E-7</v>
      </c>
      <c r="BO178">
        <v>9.3293E-8</v>
      </c>
      <c r="BP178">
        <v>9.1695800000000005E-8</v>
      </c>
      <c r="BQ178">
        <v>1.0149200000000001E-7</v>
      </c>
      <c r="BR178">
        <v>9.6603799999999998E-8</v>
      </c>
      <c r="BS178">
        <v>9.2695699999999995E-8</v>
      </c>
      <c r="BT178">
        <v>9.3393499999999995E-8</v>
      </c>
      <c r="BU178">
        <v>9.8043300000000003E-8</v>
      </c>
      <c r="BV178">
        <v>8.9167900000000003E-8</v>
      </c>
      <c r="BW178">
        <v>9.8693600000000002E-8</v>
      </c>
      <c r="BX178">
        <v>1.000578E-7</v>
      </c>
      <c r="BY178">
        <v>9.1203100000000005E-8</v>
      </c>
      <c r="BZ178">
        <v>1.05552E-7</v>
      </c>
      <c r="CA178">
        <v>9.2425900000000004E-8</v>
      </c>
      <c r="CB178">
        <v>1.02931E-7</v>
      </c>
      <c r="CC178">
        <v>1.08288E-7</v>
      </c>
      <c r="CD178">
        <v>1.1012999999999999E-7</v>
      </c>
      <c r="CE178">
        <v>1.08663E-7</v>
      </c>
      <c r="CF178">
        <v>1.14551E-7</v>
      </c>
      <c r="CG178">
        <v>1.11477E-7</v>
      </c>
      <c r="CH178">
        <v>1.07862E-7</v>
      </c>
      <c r="CI178">
        <v>1.1126100000000001E-7</v>
      </c>
      <c r="CJ178">
        <v>1.04112E-7</v>
      </c>
      <c r="CK178">
        <v>1.13224E-7</v>
      </c>
      <c r="CL178">
        <v>1.18726E-7</v>
      </c>
      <c r="CM178">
        <v>1.1999799999999999E-7</v>
      </c>
      <c r="CN178">
        <v>1.02978E-7</v>
      </c>
      <c r="CO178">
        <v>1.13493E-7</v>
      </c>
      <c r="CP178">
        <v>1.08174E-7</v>
      </c>
      <c r="CQ178">
        <v>1.10435E-7</v>
      </c>
      <c r="CR178">
        <v>1.17228E-7</v>
      </c>
      <c r="CS178">
        <v>1.13108E-7</v>
      </c>
      <c r="CT178">
        <v>1.18471E-7</v>
      </c>
      <c r="CU178">
        <v>1.20244E-7</v>
      </c>
      <c r="CV178">
        <v>1.2168399999999999E-7</v>
      </c>
      <c r="CW178">
        <v>1.1758E-7</v>
      </c>
      <c r="CX178">
        <v>1.19087E-7</v>
      </c>
      <c r="CY178">
        <v>1.15819E-7</v>
      </c>
      <c r="CZ178">
        <v>1.23048E-7</v>
      </c>
      <c r="DA178">
        <v>1.2914700000000001E-7</v>
      </c>
      <c r="DB178">
        <v>1.3795299999999999E-7</v>
      </c>
      <c r="DC178">
        <v>1.3286299999999999E-7</v>
      </c>
      <c r="DD178">
        <v>1.26939E-7</v>
      </c>
      <c r="DE178">
        <v>1.29042E-7</v>
      </c>
      <c r="DF178">
        <v>1.2101900000000001E-7</v>
      </c>
      <c r="DG178">
        <v>1.55816E-7</v>
      </c>
      <c r="DH178">
        <v>1.4294400000000001E-7</v>
      </c>
      <c r="DI178">
        <v>1.3609800000000001E-7</v>
      </c>
      <c r="DJ178">
        <v>1.30348E-7</v>
      </c>
      <c r="DK178">
        <v>1.2903599999999999E-7</v>
      </c>
      <c r="DL178">
        <v>1.2639000000000001E-7</v>
      </c>
      <c r="DM178">
        <v>1.2424899999999999E-7</v>
      </c>
      <c r="DN178">
        <v>1.18553E-7</v>
      </c>
      <c r="DO178">
        <v>1.16768E-7</v>
      </c>
      <c r="DP178">
        <v>1.14928E-7</v>
      </c>
      <c r="DQ178">
        <v>1.2286999999999999E-7</v>
      </c>
      <c r="DR178">
        <v>1.25936E-7</v>
      </c>
      <c r="DS178">
        <v>1.3397900000000001E-7</v>
      </c>
      <c r="DT178">
        <v>1.20918E-7</v>
      </c>
      <c r="DU178">
        <v>1.3029699999999999E-7</v>
      </c>
      <c r="DV178">
        <v>1.3141000000000001E-7</v>
      </c>
      <c r="DW178">
        <v>1.28387E-7</v>
      </c>
      <c r="DX178">
        <v>1.2623499999999999E-7</v>
      </c>
      <c r="DY178">
        <v>1.41653E-7</v>
      </c>
      <c r="DZ178">
        <v>1.4082399999999999E-7</v>
      </c>
      <c r="EA178">
        <v>1.2851100000000001E-7</v>
      </c>
      <c r="EB178">
        <v>1.3119E-7</v>
      </c>
      <c r="EC178">
        <v>1.32285E-7</v>
      </c>
      <c r="ED178">
        <v>1.3486899999999999E-7</v>
      </c>
      <c r="EE178">
        <v>1.33361E-7</v>
      </c>
      <c r="EF178">
        <v>1.30232E-7</v>
      </c>
      <c r="EG178">
        <v>1.2463700000000001E-7</v>
      </c>
      <c r="EH178">
        <v>1.2678E-7</v>
      </c>
      <c r="EI178">
        <v>1.27432E-7</v>
      </c>
      <c r="EJ178">
        <v>1.3995899999999999E-7</v>
      </c>
      <c r="EK178">
        <v>1.6219900000000001E-7</v>
      </c>
      <c r="EL178">
        <v>1.39457E-7</v>
      </c>
      <c r="EM178">
        <v>1.3347099999999999E-7</v>
      </c>
      <c r="EN178">
        <v>1.4028399999999999E-7</v>
      </c>
      <c r="EO178">
        <v>1.71018E-7</v>
      </c>
      <c r="EP178">
        <v>1.6839199999999999E-7</v>
      </c>
      <c r="EQ178">
        <v>1.4457500000000001E-7</v>
      </c>
      <c r="ER178">
        <v>1.4380400000000001E-7</v>
      </c>
      <c r="ES178">
        <v>1.43022E-7</v>
      </c>
      <c r="ET178">
        <v>1.6393499999999999E-7</v>
      </c>
      <c r="EU178">
        <v>1.55519E-7</v>
      </c>
      <c r="EV178">
        <v>1.45988E-7</v>
      </c>
      <c r="EW178">
        <v>1.4376100000000001E-7</v>
      </c>
      <c r="EX178">
        <v>1.4356800000000001E-7</v>
      </c>
      <c r="EY178">
        <v>1.4913199999999999E-7</v>
      </c>
      <c r="EZ178">
        <v>1.30068E-7</v>
      </c>
      <c r="FA178">
        <v>1.4293800000000001E-7</v>
      </c>
      <c r="FB178">
        <v>1.3969700000000001E-7</v>
      </c>
      <c r="FC178">
        <v>1.5037099999999999E-7</v>
      </c>
      <c r="FD178">
        <v>1.4018500000000001E-7</v>
      </c>
      <c r="FE178">
        <v>1.45454E-7</v>
      </c>
      <c r="FF178">
        <v>1.39219E-7</v>
      </c>
      <c r="FG178">
        <v>1.33526E-7</v>
      </c>
      <c r="FH178">
        <v>1.4494E-7</v>
      </c>
      <c r="FI178">
        <v>1.4518999999999999E-7</v>
      </c>
      <c r="FJ178">
        <v>1.4105499999999999E-7</v>
      </c>
      <c r="FK178">
        <v>1.48092E-7</v>
      </c>
      <c r="FL178">
        <v>1.4549599999999999E-7</v>
      </c>
      <c r="FM178">
        <v>1.76828E-7</v>
      </c>
      <c r="FN178">
        <v>1.5813800000000001E-7</v>
      </c>
      <c r="FO178">
        <v>1.6358099999999999E-7</v>
      </c>
      <c r="FP178">
        <v>1.70528E-7</v>
      </c>
      <c r="FQ178">
        <v>1.70737E-7</v>
      </c>
      <c r="FR178">
        <v>2.10137E-7</v>
      </c>
      <c r="FS178">
        <v>1.6395799999999999E-7</v>
      </c>
      <c r="FT178">
        <v>1.6516300000000001E-7</v>
      </c>
      <c r="FU178">
        <v>1.5868499999999999E-7</v>
      </c>
      <c r="FV178">
        <v>1.62048E-7</v>
      </c>
      <c r="FW178">
        <v>1.6233700000000001E-7</v>
      </c>
      <c r="FX178">
        <v>1.56826E-7</v>
      </c>
      <c r="FY178">
        <v>1.8677E-7</v>
      </c>
      <c r="FZ178">
        <v>1.63077E-7</v>
      </c>
      <c r="GA178">
        <v>1.6874199999999999E-7</v>
      </c>
      <c r="GB178">
        <v>1.54956E-7</v>
      </c>
      <c r="GC178">
        <v>1.5688699999999999E-7</v>
      </c>
      <c r="GD178">
        <v>1.92117E-7</v>
      </c>
      <c r="GE178">
        <v>1.6471700000000001E-7</v>
      </c>
      <c r="GF178">
        <v>2.0714599999999999E-7</v>
      </c>
      <c r="GG178">
        <v>1.72276E-7</v>
      </c>
      <c r="GH178">
        <v>1.6090299999999999E-7</v>
      </c>
      <c r="GI178">
        <v>2.08295E-7</v>
      </c>
      <c r="GJ178">
        <v>1.5097400000000001E-7</v>
      </c>
      <c r="GK178">
        <v>1.6888599999999999E-7</v>
      </c>
      <c r="GL178">
        <v>1.6056899999999999E-7</v>
      </c>
      <c r="GM178">
        <v>1.6432799999999999E-7</v>
      </c>
      <c r="GN178">
        <v>1.70243E-7</v>
      </c>
      <c r="GO178">
        <v>1.63105E-7</v>
      </c>
      <c r="GP178">
        <v>1.5155E-7</v>
      </c>
      <c r="GQ178">
        <v>1.51169E-7</v>
      </c>
      <c r="GR178">
        <v>1.7901299999999999E-7</v>
      </c>
      <c r="GS178">
        <v>1.59694E-7</v>
      </c>
    </row>
    <row r="179" spans="1:201" x14ac:dyDescent="0.25">
      <c r="A179">
        <v>0.48</v>
      </c>
      <c r="B179">
        <v>1.3680400000000001E-7</v>
      </c>
      <c r="C179">
        <v>1.4587900000000001E-7</v>
      </c>
      <c r="D179">
        <v>1.013514E-7</v>
      </c>
      <c r="E179">
        <v>1.0327799999999999E-7</v>
      </c>
      <c r="F179">
        <v>1.5358900000000001E-7</v>
      </c>
      <c r="G179">
        <v>9.6944699999999996E-8</v>
      </c>
      <c r="H179">
        <v>1.0050440000000001E-7</v>
      </c>
      <c r="I179">
        <v>7.5483599999999994E-8</v>
      </c>
      <c r="J179">
        <v>9.7985600000000006E-8</v>
      </c>
      <c r="K179">
        <v>8.0615699999999996E-8</v>
      </c>
      <c r="L179">
        <v>7.2229000000000004E-8</v>
      </c>
      <c r="M179">
        <v>9.6156200000000002E-8</v>
      </c>
      <c r="N179">
        <v>6.4608599999999998E-8</v>
      </c>
      <c r="O179">
        <v>7.8739399999999996E-8</v>
      </c>
      <c r="P179">
        <v>9.8183699999999998E-8</v>
      </c>
      <c r="Q179">
        <v>9.5062299999999998E-8</v>
      </c>
      <c r="R179">
        <v>8.29192E-8</v>
      </c>
      <c r="S179">
        <v>7.0324099999999994E-8</v>
      </c>
      <c r="T179">
        <v>6.4504700000000005E-8</v>
      </c>
      <c r="U179">
        <v>6.5582800000000001E-8</v>
      </c>
      <c r="V179">
        <v>6.2885999999999998E-8</v>
      </c>
      <c r="W179">
        <v>6.7442000000000003E-8</v>
      </c>
      <c r="X179">
        <v>7.1407199999999996E-8</v>
      </c>
      <c r="Y179">
        <v>6.4157600000000003E-8</v>
      </c>
      <c r="Z179">
        <v>7.4277400000000006E-8</v>
      </c>
      <c r="AA179">
        <v>6.6179100000000005E-8</v>
      </c>
      <c r="AB179">
        <v>7.4100799999999999E-8</v>
      </c>
      <c r="AC179">
        <v>7.3934400000000001E-8</v>
      </c>
      <c r="AD179">
        <v>7.6102300000000005E-8</v>
      </c>
      <c r="AE179">
        <v>7.0827500000000003E-8</v>
      </c>
      <c r="AF179">
        <v>7.24284E-8</v>
      </c>
      <c r="AG179">
        <v>6.6545099999999997E-8</v>
      </c>
      <c r="AH179">
        <v>6.9445199999999995E-8</v>
      </c>
      <c r="AI179">
        <v>7.26893E-8</v>
      </c>
      <c r="AJ179">
        <v>7.2687200000000005E-8</v>
      </c>
      <c r="AK179">
        <v>7.9967599999999997E-8</v>
      </c>
      <c r="AL179">
        <v>7.7194999999999997E-8</v>
      </c>
      <c r="AM179">
        <v>7.65971E-8</v>
      </c>
      <c r="AN179">
        <v>7.6076600000000005E-8</v>
      </c>
      <c r="AO179">
        <v>7.6938100000000003E-8</v>
      </c>
      <c r="AP179">
        <v>7.5577399999999998E-8</v>
      </c>
      <c r="AQ179">
        <v>7.9569800000000006E-8</v>
      </c>
      <c r="AR179">
        <v>7.69618E-8</v>
      </c>
      <c r="AS179">
        <v>9.1154900000000006E-8</v>
      </c>
      <c r="AT179">
        <v>8.4566399999999999E-8</v>
      </c>
      <c r="AU179">
        <v>8.74991E-8</v>
      </c>
      <c r="AV179">
        <v>8.6928100000000001E-8</v>
      </c>
      <c r="AW179">
        <v>8.7657800000000006E-8</v>
      </c>
      <c r="AX179">
        <v>8.2374400000000002E-8</v>
      </c>
      <c r="AY179">
        <v>8.3024500000000003E-8</v>
      </c>
      <c r="AZ179">
        <v>8.2621699999999994E-8</v>
      </c>
      <c r="BA179">
        <v>8.7141600000000005E-8</v>
      </c>
      <c r="BB179">
        <v>8.4000800000000001E-8</v>
      </c>
      <c r="BC179">
        <v>8.6963499999999996E-8</v>
      </c>
      <c r="BD179">
        <v>9.9412000000000004E-8</v>
      </c>
      <c r="BE179">
        <v>8.1639099999999999E-8</v>
      </c>
      <c r="BF179">
        <v>8.2778500000000002E-8</v>
      </c>
      <c r="BG179">
        <v>8.9115899999999997E-8</v>
      </c>
      <c r="BH179">
        <v>8.7017399999999999E-8</v>
      </c>
      <c r="BI179">
        <v>9.0128800000000002E-8</v>
      </c>
      <c r="BJ179">
        <v>8.5429799999999994E-8</v>
      </c>
      <c r="BK179">
        <v>1.01634E-7</v>
      </c>
      <c r="BL179">
        <v>9.5754300000000001E-8</v>
      </c>
      <c r="BM179">
        <v>1.03901E-7</v>
      </c>
      <c r="BN179">
        <v>9.7157199999999999E-8</v>
      </c>
      <c r="BO179">
        <v>8.8177999999999997E-8</v>
      </c>
      <c r="BP179">
        <v>8.7416900000000002E-8</v>
      </c>
      <c r="BQ179">
        <v>9.7675799999999996E-8</v>
      </c>
      <c r="BR179">
        <v>9.0211899999999995E-8</v>
      </c>
      <c r="BS179">
        <v>8.8146300000000004E-8</v>
      </c>
      <c r="BT179">
        <v>8.7027599999999995E-8</v>
      </c>
      <c r="BU179">
        <v>9.2624600000000002E-8</v>
      </c>
      <c r="BV179">
        <v>8.3811999999999996E-8</v>
      </c>
      <c r="BW179">
        <v>9.1505499999999998E-8</v>
      </c>
      <c r="BX179">
        <v>9.4014999999999998E-8</v>
      </c>
      <c r="BY179">
        <v>8.5093299999999996E-8</v>
      </c>
      <c r="BZ179">
        <v>9.7430299999999996E-8</v>
      </c>
      <c r="CA179">
        <v>8.63989E-8</v>
      </c>
      <c r="CB179">
        <v>9.7063100000000006E-8</v>
      </c>
      <c r="CC179">
        <v>9.9879799999999994E-8</v>
      </c>
      <c r="CD179">
        <v>1.0453899999999999E-7</v>
      </c>
      <c r="CE179">
        <v>1.03107E-7</v>
      </c>
      <c r="CF179">
        <v>1.03364E-7</v>
      </c>
      <c r="CG179">
        <v>1.05677E-7</v>
      </c>
      <c r="CH179">
        <v>1.001597E-7</v>
      </c>
      <c r="CI179">
        <v>1.02867E-7</v>
      </c>
      <c r="CJ179">
        <v>9.6298900000000002E-8</v>
      </c>
      <c r="CK179">
        <v>1.0883499999999999E-7</v>
      </c>
      <c r="CL179">
        <v>1.08855E-7</v>
      </c>
      <c r="CM179">
        <v>1.1144E-7</v>
      </c>
      <c r="CN179">
        <v>9.7211400000000005E-8</v>
      </c>
      <c r="CO179">
        <v>1.06379E-7</v>
      </c>
      <c r="CP179">
        <v>1.00404E-7</v>
      </c>
      <c r="CQ179">
        <v>1.04674E-7</v>
      </c>
      <c r="CR179">
        <v>1.09436E-7</v>
      </c>
      <c r="CS179">
        <v>1.04373E-7</v>
      </c>
      <c r="CT179">
        <v>1.0919E-7</v>
      </c>
      <c r="CU179">
        <v>1.09679E-7</v>
      </c>
      <c r="CV179">
        <v>1.11969E-7</v>
      </c>
      <c r="CW179">
        <v>1.09015E-7</v>
      </c>
      <c r="CX179">
        <v>1.09905E-7</v>
      </c>
      <c r="CY179">
        <v>1.0960499999999999E-7</v>
      </c>
      <c r="CZ179">
        <v>1.1450699999999999E-7</v>
      </c>
      <c r="DA179">
        <v>1.20336E-7</v>
      </c>
      <c r="DB179">
        <v>1.2861100000000001E-7</v>
      </c>
      <c r="DC179">
        <v>1.2520899999999999E-7</v>
      </c>
      <c r="DD179">
        <v>1.1623300000000001E-7</v>
      </c>
      <c r="DE179">
        <v>1.17601E-7</v>
      </c>
      <c r="DF179">
        <v>1.1176399999999999E-7</v>
      </c>
      <c r="DG179">
        <v>1.5930300000000001E-7</v>
      </c>
      <c r="DH179">
        <v>1.2976099999999999E-7</v>
      </c>
      <c r="DI179">
        <v>1.26875E-7</v>
      </c>
      <c r="DJ179">
        <v>1.17861E-7</v>
      </c>
      <c r="DK179">
        <v>1.2188400000000001E-7</v>
      </c>
      <c r="DL179">
        <v>1.1596400000000001E-7</v>
      </c>
      <c r="DM179">
        <v>1.13987E-7</v>
      </c>
      <c r="DN179">
        <v>1.0912599999999999E-7</v>
      </c>
      <c r="DO179">
        <v>1.10255E-7</v>
      </c>
      <c r="DP179">
        <v>1.04822E-7</v>
      </c>
      <c r="DQ179">
        <v>1.1274E-7</v>
      </c>
      <c r="DR179">
        <v>1.1394500000000001E-7</v>
      </c>
      <c r="DS179">
        <v>1.2113500000000001E-7</v>
      </c>
      <c r="DT179">
        <v>1.12444E-7</v>
      </c>
      <c r="DU179">
        <v>1.20542E-7</v>
      </c>
      <c r="DV179">
        <v>1.23044E-7</v>
      </c>
      <c r="DW179">
        <v>1.17392E-7</v>
      </c>
      <c r="DX179">
        <v>1.17298E-7</v>
      </c>
      <c r="DY179">
        <v>1.27991E-7</v>
      </c>
      <c r="DZ179">
        <v>1.2776600000000001E-7</v>
      </c>
      <c r="EA179">
        <v>1.18554E-7</v>
      </c>
      <c r="EB179">
        <v>1.2375899999999999E-7</v>
      </c>
      <c r="EC179">
        <v>1.2247699999999999E-7</v>
      </c>
      <c r="ED179">
        <v>1.216E-7</v>
      </c>
      <c r="EE179">
        <v>1.2460099999999999E-7</v>
      </c>
      <c r="EF179">
        <v>1.2018799999999999E-7</v>
      </c>
      <c r="EG179">
        <v>1.12929E-7</v>
      </c>
      <c r="EH179">
        <v>1.15342E-7</v>
      </c>
      <c r="EI179">
        <v>1.1606E-7</v>
      </c>
      <c r="EJ179">
        <v>1.2858800000000001E-7</v>
      </c>
      <c r="EK179">
        <v>1.5041699999999999E-7</v>
      </c>
      <c r="EL179">
        <v>1.2523299999999999E-7</v>
      </c>
      <c r="EM179">
        <v>1.23344E-7</v>
      </c>
      <c r="EN179">
        <v>1.32129E-7</v>
      </c>
      <c r="EO179">
        <v>1.55281E-7</v>
      </c>
      <c r="EP179">
        <v>1.5319299999999999E-7</v>
      </c>
      <c r="EQ179">
        <v>1.35115E-7</v>
      </c>
      <c r="ER179">
        <v>1.3265099999999999E-7</v>
      </c>
      <c r="ES179">
        <v>1.3339799999999999E-7</v>
      </c>
      <c r="ET179">
        <v>1.4901499999999999E-7</v>
      </c>
      <c r="EU179">
        <v>1.45036E-7</v>
      </c>
      <c r="EV179">
        <v>1.34806E-7</v>
      </c>
      <c r="EW179">
        <v>1.33873E-7</v>
      </c>
      <c r="EX179">
        <v>1.3220400000000001E-7</v>
      </c>
      <c r="EY179">
        <v>1.38821E-7</v>
      </c>
      <c r="EZ179">
        <v>1.19475E-7</v>
      </c>
      <c r="FA179">
        <v>1.2765000000000001E-7</v>
      </c>
      <c r="FB179">
        <v>1.2408899999999999E-7</v>
      </c>
      <c r="FC179">
        <v>1.3603699999999999E-7</v>
      </c>
      <c r="FD179">
        <v>1.2575700000000001E-7</v>
      </c>
      <c r="FE179">
        <v>1.3273800000000001E-7</v>
      </c>
      <c r="FF179">
        <v>1.2848800000000001E-7</v>
      </c>
      <c r="FG179">
        <v>1.23157E-7</v>
      </c>
      <c r="FH179">
        <v>1.3106699999999999E-7</v>
      </c>
      <c r="FI179">
        <v>1.314E-7</v>
      </c>
      <c r="FJ179">
        <v>1.3012999999999999E-7</v>
      </c>
      <c r="FK179">
        <v>1.3733600000000001E-7</v>
      </c>
      <c r="FL179">
        <v>1.37241E-7</v>
      </c>
      <c r="FM179">
        <v>1.5875399999999999E-7</v>
      </c>
      <c r="FN179">
        <v>1.4761399999999999E-7</v>
      </c>
      <c r="FO179">
        <v>1.473E-7</v>
      </c>
      <c r="FP179">
        <v>1.5457299999999999E-7</v>
      </c>
      <c r="FQ179">
        <v>1.55955E-7</v>
      </c>
      <c r="FR179">
        <v>1.8605900000000001E-7</v>
      </c>
      <c r="FS179">
        <v>1.48465E-7</v>
      </c>
      <c r="FT179">
        <v>1.49563E-7</v>
      </c>
      <c r="FU179">
        <v>1.4861000000000001E-7</v>
      </c>
      <c r="FV179">
        <v>1.4541500000000001E-7</v>
      </c>
      <c r="FW179">
        <v>1.4807800000000001E-7</v>
      </c>
      <c r="FX179">
        <v>1.42747E-7</v>
      </c>
      <c r="FY179">
        <v>1.6497E-7</v>
      </c>
      <c r="FZ179">
        <v>1.4927299999999999E-7</v>
      </c>
      <c r="GA179">
        <v>1.51381E-7</v>
      </c>
      <c r="GB179">
        <v>1.4147599999999999E-7</v>
      </c>
      <c r="GC179">
        <v>1.4592600000000001E-7</v>
      </c>
      <c r="GD179">
        <v>1.7723100000000001E-7</v>
      </c>
      <c r="GE179">
        <v>1.5534299999999999E-7</v>
      </c>
      <c r="GF179">
        <v>1.85934E-7</v>
      </c>
      <c r="GG179">
        <v>1.58693E-7</v>
      </c>
      <c r="GH179">
        <v>1.4717199999999999E-7</v>
      </c>
      <c r="GI179">
        <v>1.87754E-7</v>
      </c>
      <c r="GJ179">
        <v>1.3861E-7</v>
      </c>
      <c r="GK179">
        <v>1.4978799999999999E-7</v>
      </c>
      <c r="GL179">
        <v>1.4919600000000001E-7</v>
      </c>
      <c r="GM179">
        <v>1.5269E-7</v>
      </c>
      <c r="GN179">
        <v>1.5494699999999999E-7</v>
      </c>
      <c r="GO179">
        <v>1.4978200000000001E-7</v>
      </c>
      <c r="GP179">
        <v>1.41178E-7</v>
      </c>
      <c r="GQ179">
        <v>1.39202E-7</v>
      </c>
      <c r="GR179">
        <v>1.62283E-7</v>
      </c>
      <c r="GS179">
        <v>1.45104E-7</v>
      </c>
    </row>
    <row r="180" spans="1:201" x14ac:dyDescent="0.25">
      <c r="A180">
        <v>0.46</v>
      </c>
      <c r="B180">
        <v>1.2823700000000001E-7</v>
      </c>
      <c r="C180">
        <v>1.4415200000000001E-7</v>
      </c>
      <c r="D180">
        <v>9.4240500000000003E-8</v>
      </c>
      <c r="E180">
        <v>9.8476000000000001E-8</v>
      </c>
      <c r="F180">
        <v>1.4560400000000001E-7</v>
      </c>
      <c r="G180">
        <v>8.4692099999999994E-8</v>
      </c>
      <c r="H180">
        <v>9.4942799999999994E-8</v>
      </c>
      <c r="I180">
        <v>7.4086400000000001E-8</v>
      </c>
      <c r="J180">
        <v>9.6938000000000004E-8</v>
      </c>
      <c r="K180">
        <v>8.2993200000000005E-8</v>
      </c>
      <c r="L180">
        <v>7.0646299999999999E-8</v>
      </c>
      <c r="M180">
        <v>9.2970700000000003E-8</v>
      </c>
      <c r="N180">
        <v>6.2333900000000002E-8</v>
      </c>
      <c r="O180">
        <v>7.6097199999999994E-8</v>
      </c>
      <c r="P180">
        <v>9.39345E-8</v>
      </c>
      <c r="Q180">
        <v>9.1568200000000001E-8</v>
      </c>
      <c r="R180">
        <v>7.7081399999999996E-8</v>
      </c>
      <c r="S180">
        <v>6.70408E-8</v>
      </c>
      <c r="T180">
        <v>6.2602999999999995E-8</v>
      </c>
      <c r="U180">
        <v>6.4668200000000005E-8</v>
      </c>
      <c r="V180">
        <v>5.9586799999999999E-8</v>
      </c>
      <c r="W180">
        <v>6.5137199999999994E-8</v>
      </c>
      <c r="X180">
        <v>6.7879400000000004E-8</v>
      </c>
      <c r="Y180">
        <v>6.1488199999999999E-8</v>
      </c>
      <c r="Z180">
        <v>7.2314799999999998E-8</v>
      </c>
      <c r="AA180">
        <v>6.3516999999999999E-8</v>
      </c>
      <c r="AB180">
        <v>7.0065300000000002E-8</v>
      </c>
      <c r="AC180">
        <v>7.0668799999999998E-8</v>
      </c>
      <c r="AD180">
        <v>7.1280500000000001E-8</v>
      </c>
      <c r="AE180">
        <v>6.88963E-8</v>
      </c>
      <c r="AF180">
        <v>6.9752800000000005E-8</v>
      </c>
      <c r="AG180">
        <v>6.3939100000000006E-8</v>
      </c>
      <c r="AH180">
        <v>6.5968699999999997E-8</v>
      </c>
      <c r="AI180">
        <v>6.9774399999999995E-8</v>
      </c>
      <c r="AJ180">
        <v>6.8723699999999998E-8</v>
      </c>
      <c r="AK180">
        <v>7.6458799999999999E-8</v>
      </c>
      <c r="AL180">
        <v>7.3908399999999998E-8</v>
      </c>
      <c r="AM180">
        <v>7.6045000000000004E-8</v>
      </c>
      <c r="AN180">
        <v>7.3002700000000006E-8</v>
      </c>
      <c r="AO180">
        <v>7.3492099999999999E-8</v>
      </c>
      <c r="AP180">
        <v>7.2589500000000003E-8</v>
      </c>
      <c r="AQ180">
        <v>7.6063999999999999E-8</v>
      </c>
      <c r="AR180">
        <v>7.2995399999999995E-8</v>
      </c>
      <c r="AS180">
        <v>8.4404599999999999E-8</v>
      </c>
      <c r="AT180">
        <v>7.9832600000000002E-8</v>
      </c>
      <c r="AU180">
        <v>8.2367300000000002E-8</v>
      </c>
      <c r="AV180">
        <v>8.0723899999999997E-8</v>
      </c>
      <c r="AW180">
        <v>8.3716900000000002E-8</v>
      </c>
      <c r="AX180">
        <v>7.8058499999999997E-8</v>
      </c>
      <c r="AY180">
        <v>7.9254399999999998E-8</v>
      </c>
      <c r="AZ180">
        <v>7.7764799999999998E-8</v>
      </c>
      <c r="BA180">
        <v>8.1633399999999996E-8</v>
      </c>
      <c r="BB180">
        <v>7.96551E-8</v>
      </c>
      <c r="BC180">
        <v>8.2279099999999997E-8</v>
      </c>
      <c r="BD180">
        <v>9.2927699999999994E-8</v>
      </c>
      <c r="BE180">
        <v>7.8257199999999995E-8</v>
      </c>
      <c r="BF180">
        <v>7.8382400000000002E-8</v>
      </c>
      <c r="BG180">
        <v>8.4650099999999999E-8</v>
      </c>
      <c r="BH180">
        <v>8.1455499999999998E-8</v>
      </c>
      <c r="BI180">
        <v>8.5701200000000005E-8</v>
      </c>
      <c r="BJ180">
        <v>7.9746799999999995E-8</v>
      </c>
      <c r="BK180">
        <v>9.5941499999999999E-8</v>
      </c>
      <c r="BL180">
        <v>9.1972999999999999E-8</v>
      </c>
      <c r="BM180">
        <v>9.6871499999999995E-8</v>
      </c>
      <c r="BN180">
        <v>9.1789300000000005E-8</v>
      </c>
      <c r="BO180">
        <v>8.3142700000000002E-8</v>
      </c>
      <c r="BP180">
        <v>8.0989300000000001E-8</v>
      </c>
      <c r="BQ180">
        <v>9.1923600000000001E-8</v>
      </c>
      <c r="BR180">
        <v>8.5298199999999998E-8</v>
      </c>
      <c r="BS180">
        <v>8.3635499999999995E-8</v>
      </c>
      <c r="BT180">
        <v>8.1854600000000006E-8</v>
      </c>
      <c r="BU180">
        <v>8.7038800000000005E-8</v>
      </c>
      <c r="BV180">
        <v>7.8941799999999996E-8</v>
      </c>
      <c r="BW180">
        <v>8.7840199999999995E-8</v>
      </c>
      <c r="BX180">
        <v>8.8969799999999998E-8</v>
      </c>
      <c r="BY180">
        <v>7.9987699999999998E-8</v>
      </c>
      <c r="BZ180">
        <v>9.0514600000000005E-8</v>
      </c>
      <c r="CA180">
        <v>8.1045999999999997E-8</v>
      </c>
      <c r="CB180">
        <v>9.1972499999999999E-8</v>
      </c>
      <c r="CC180">
        <v>9.3113299999999998E-8</v>
      </c>
      <c r="CD180">
        <v>9.6253200000000006E-8</v>
      </c>
      <c r="CE180">
        <v>9.3760500000000001E-8</v>
      </c>
      <c r="CF180">
        <v>9.7929899999999999E-8</v>
      </c>
      <c r="CG180">
        <v>9.8364400000000002E-8</v>
      </c>
      <c r="CH180">
        <v>9.4903800000000003E-8</v>
      </c>
      <c r="CI180">
        <v>9.4777399999999997E-8</v>
      </c>
      <c r="CJ180">
        <v>9.2764499999999997E-8</v>
      </c>
      <c r="CK180">
        <v>9.8914999999999996E-8</v>
      </c>
      <c r="CL180">
        <v>9.9523999999999998E-8</v>
      </c>
      <c r="CM180">
        <v>1.0263599999999999E-7</v>
      </c>
      <c r="CN180">
        <v>9.1398799999999999E-8</v>
      </c>
      <c r="CO180">
        <v>1.006159E-7</v>
      </c>
      <c r="CP180">
        <v>9.3848200000000005E-8</v>
      </c>
      <c r="CQ180">
        <v>9.7699900000000003E-8</v>
      </c>
      <c r="CR180">
        <v>1.0221599999999999E-7</v>
      </c>
      <c r="CS180">
        <v>1.01122E-7</v>
      </c>
      <c r="CT180">
        <v>1.03329E-7</v>
      </c>
      <c r="CU180">
        <v>1.03438E-7</v>
      </c>
      <c r="CV180">
        <v>1.0347E-7</v>
      </c>
      <c r="CW180">
        <v>9.8671999999999998E-8</v>
      </c>
      <c r="CX180">
        <v>1.0109500000000001E-7</v>
      </c>
      <c r="CY180">
        <v>9.9977999999999997E-8</v>
      </c>
      <c r="CZ180">
        <v>1.05687E-7</v>
      </c>
      <c r="DA180">
        <v>1.1075900000000001E-7</v>
      </c>
      <c r="DB180">
        <v>1.20802E-7</v>
      </c>
      <c r="DC180">
        <v>1.12807E-7</v>
      </c>
      <c r="DD180">
        <v>1.1081799999999999E-7</v>
      </c>
      <c r="DE180">
        <v>1.09597E-7</v>
      </c>
      <c r="DF180">
        <v>1.02841E-7</v>
      </c>
      <c r="DG180">
        <v>1.3651900000000001E-7</v>
      </c>
      <c r="DH180">
        <v>1.23046E-7</v>
      </c>
      <c r="DI180">
        <v>1.19216E-7</v>
      </c>
      <c r="DJ180">
        <v>1.1171799999999999E-7</v>
      </c>
      <c r="DK180">
        <v>1.1322E-7</v>
      </c>
      <c r="DL180">
        <v>1.0745E-7</v>
      </c>
      <c r="DM180">
        <v>1.0432700000000001E-7</v>
      </c>
      <c r="DN180">
        <v>9.9753999999999994E-8</v>
      </c>
      <c r="DO180">
        <v>1.01615E-7</v>
      </c>
      <c r="DP180">
        <v>9.6756900000000005E-8</v>
      </c>
      <c r="DQ180">
        <v>1.04529E-7</v>
      </c>
      <c r="DR180">
        <v>1.0502899999999999E-7</v>
      </c>
      <c r="DS180">
        <v>1.12657E-7</v>
      </c>
      <c r="DT180">
        <v>1.0361500000000001E-7</v>
      </c>
      <c r="DU180">
        <v>1.09054E-7</v>
      </c>
      <c r="DV180">
        <v>1.15355E-7</v>
      </c>
      <c r="DW180">
        <v>1.10185E-7</v>
      </c>
      <c r="DX180">
        <v>1.09187E-7</v>
      </c>
      <c r="DY180">
        <v>1.18597E-7</v>
      </c>
      <c r="DZ180">
        <v>1.1298899999999999E-7</v>
      </c>
      <c r="EA180">
        <v>1.0949999999999999E-7</v>
      </c>
      <c r="EB180">
        <v>1.12504E-7</v>
      </c>
      <c r="EC180">
        <v>1.13838E-7</v>
      </c>
      <c r="ED180">
        <v>1.10928E-7</v>
      </c>
      <c r="EE180">
        <v>1.15458E-7</v>
      </c>
      <c r="EF180">
        <v>1.11154E-7</v>
      </c>
      <c r="EG180">
        <v>1.04529E-7</v>
      </c>
      <c r="EH180">
        <v>1.0878700000000001E-7</v>
      </c>
      <c r="EI180">
        <v>1.06217E-7</v>
      </c>
      <c r="EJ180">
        <v>1.19201E-7</v>
      </c>
      <c r="EK180">
        <v>1.39739E-7</v>
      </c>
      <c r="EL180">
        <v>1.14528E-7</v>
      </c>
      <c r="EM180">
        <v>1.16158E-7</v>
      </c>
      <c r="EN180">
        <v>1.2407700000000001E-7</v>
      </c>
      <c r="EO180">
        <v>1.4569900000000001E-7</v>
      </c>
      <c r="EP180">
        <v>1.3915600000000001E-7</v>
      </c>
      <c r="EQ180">
        <v>1.23955E-7</v>
      </c>
      <c r="ER180">
        <v>1.2168399999999999E-7</v>
      </c>
      <c r="ES180">
        <v>1.1990200000000001E-7</v>
      </c>
      <c r="ET180">
        <v>1.3691500000000001E-7</v>
      </c>
      <c r="EU180">
        <v>1.3328099999999999E-7</v>
      </c>
      <c r="EV180">
        <v>1.22789E-7</v>
      </c>
      <c r="EW180">
        <v>1.24447E-7</v>
      </c>
      <c r="EX180">
        <v>1.2133499999999999E-7</v>
      </c>
      <c r="EY180">
        <v>1.2627799999999999E-7</v>
      </c>
      <c r="EZ180">
        <v>1.09668E-7</v>
      </c>
      <c r="FA180">
        <v>1.17508E-7</v>
      </c>
      <c r="FB180">
        <v>1.15456E-7</v>
      </c>
      <c r="FC180">
        <v>1.2244600000000001E-7</v>
      </c>
      <c r="FD180">
        <v>1.12641E-7</v>
      </c>
      <c r="FE180">
        <v>1.2149699999999999E-7</v>
      </c>
      <c r="FF180">
        <v>1.18003E-7</v>
      </c>
      <c r="FG180">
        <v>1.1312899999999999E-7</v>
      </c>
      <c r="FH180">
        <v>1.18256E-7</v>
      </c>
      <c r="FI180">
        <v>1.2148600000000001E-7</v>
      </c>
      <c r="FJ180">
        <v>1.17468E-7</v>
      </c>
      <c r="FK180">
        <v>1.2469599999999999E-7</v>
      </c>
      <c r="FL180">
        <v>1.2575800000000001E-7</v>
      </c>
      <c r="FM180">
        <v>1.4579399999999999E-7</v>
      </c>
      <c r="FN180">
        <v>1.33644E-7</v>
      </c>
      <c r="FO180">
        <v>1.3322700000000001E-7</v>
      </c>
      <c r="FP180">
        <v>1.43724E-7</v>
      </c>
      <c r="FQ180">
        <v>1.4002000000000001E-7</v>
      </c>
      <c r="FR180">
        <v>1.6726200000000001E-7</v>
      </c>
      <c r="FS180">
        <v>1.3561499999999999E-7</v>
      </c>
      <c r="FT180">
        <v>1.3764000000000001E-7</v>
      </c>
      <c r="FU180">
        <v>1.36119E-7</v>
      </c>
      <c r="FV180">
        <v>1.33013E-7</v>
      </c>
      <c r="FW180">
        <v>1.3438399999999999E-7</v>
      </c>
      <c r="FX180">
        <v>1.2995E-7</v>
      </c>
      <c r="FY180">
        <v>1.4532300000000001E-7</v>
      </c>
      <c r="FZ180">
        <v>1.39295E-7</v>
      </c>
      <c r="GA180">
        <v>1.3947099999999999E-7</v>
      </c>
      <c r="GB180">
        <v>1.2987599999999999E-7</v>
      </c>
      <c r="GC180">
        <v>1.3257800000000001E-7</v>
      </c>
      <c r="GD180">
        <v>1.5949100000000001E-7</v>
      </c>
      <c r="GE180">
        <v>1.4094199999999999E-7</v>
      </c>
      <c r="GF180">
        <v>1.81516E-7</v>
      </c>
      <c r="GG180">
        <v>1.45359E-7</v>
      </c>
      <c r="GH180">
        <v>1.3559799999999999E-7</v>
      </c>
      <c r="GI180">
        <v>1.65252E-7</v>
      </c>
      <c r="GJ180">
        <v>1.25287E-7</v>
      </c>
      <c r="GK180">
        <v>1.3727299999999999E-7</v>
      </c>
      <c r="GL180">
        <v>1.30183E-7</v>
      </c>
      <c r="GM180">
        <v>1.40129E-7</v>
      </c>
      <c r="GN180">
        <v>1.4070799999999999E-7</v>
      </c>
      <c r="GO180">
        <v>1.3822999999999999E-7</v>
      </c>
      <c r="GP180">
        <v>1.2868299999999999E-7</v>
      </c>
      <c r="GQ180">
        <v>1.3290899999999999E-7</v>
      </c>
      <c r="GR180">
        <v>1.45645E-7</v>
      </c>
      <c r="GS180">
        <v>1.33107E-7</v>
      </c>
    </row>
    <row r="181" spans="1:201" x14ac:dyDescent="0.25">
      <c r="A181">
        <v>0.44</v>
      </c>
      <c r="B181">
        <v>1.1939699999999999E-7</v>
      </c>
      <c r="C181">
        <v>1.3397600000000001E-7</v>
      </c>
      <c r="D181">
        <v>9.0327399999999994E-8</v>
      </c>
      <c r="E181">
        <v>9.2520100000000003E-8</v>
      </c>
      <c r="F181">
        <v>1.33293E-7</v>
      </c>
      <c r="G181">
        <v>7.90043E-8</v>
      </c>
      <c r="H181">
        <v>8.7198600000000004E-8</v>
      </c>
      <c r="I181">
        <v>7.1003500000000004E-8</v>
      </c>
      <c r="J181">
        <v>9.4139599999999999E-8</v>
      </c>
      <c r="K181">
        <v>7.7430199999999997E-8</v>
      </c>
      <c r="L181">
        <v>6.8725199999999999E-8</v>
      </c>
      <c r="M181">
        <v>9.0444100000000005E-8</v>
      </c>
      <c r="N181">
        <v>6.0262100000000006E-8</v>
      </c>
      <c r="O181">
        <v>7.3237400000000004E-8</v>
      </c>
      <c r="P181">
        <v>8.6504200000000002E-8</v>
      </c>
      <c r="Q181">
        <v>8.60844E-8</v>
      </c>
      <c r="R181">
        <v>7.1691300000000006E-8</v>
      </c>
      <c r="S181">
        <v>6.5268399999999994E-8</v>
      </c>
      <c r="T181">
        <v>5.96102E-8</v>
      </c>
      <c r="U181">
        <v>6.17418E-8</v>
      </c>
      <c r="V181">
        <v>5.7504000000000003E-8</v>
      </c>
      <c r="W181">
        <v>6.0575699999999996E-8</v>
      </c>
      <c r="X181">
        <v>6.5389399999999999E-8</v>
      </c>
      <c r="Y181">
        <v>5.8900099999999997E-8</v>
      </c>
      <c r="Z181">
        <v>6.8343299999999995E-8</v>
      </c>
      <c r="AA181">
        <v>6.28082E-8</v>
      </c>
      <c r="AB181">
        <v>6.7292299999999994E-8</v>
      </c>
      <c r="AC181">
        <v>6.9270100000000003E-8</v>
      </c>
      <c r="AD181">
        <v>6.94869E-8</v>
      </c>
      <c r="AE181">
        <v>6.50257E-8</v>
      </c>
      <c r="AF181">
        <v>6.5775299999999995E-8</v>
      </c>
      <c r="AG181">
        <v>6.15225E-8</v>
      </c>
      <c r="AH181">
        <v>6.42322E-8</v>
      </c>
      <c r="AI181">
        <v>6.6537699999999994E-8</v>
      </c>
      <c r="AJ181">
        <v>6.5738599999999995E-8</v>
      </c>
      <c r="AK181">
        <v>7.36167E-8</v>
      </c>
      <c r="AL181">
        <v>7.1437099999999998E-8</v>
      </c>
      <c r="AM181">
        <v>7.2767599999999998E-8</v>
      </c>
      <c r="AN181">
        <v>6.9833000000000001E-8</v>
      </c>
      <c r="AO181">
        <v>7.0677000000000005E-8</v>
      </c>
      <c r="AP181">
        <v>6.9422400000000006E-8</v>
      </c>
      <c r="AQ181">
        <v>7.3197000000000004E-8</v>
      </c>
      <c r="AR181">
        <v>7.0554800000000001E-8</v>
      </c>
      <c r="AS181">
        <v>7.9409200000000004E-8</v>
      </c>
      <c r="AT181">
        <v>7.6120900000000005E-8</v>
      </c>
      <c r="AU181">
        <v>7.8554700000000001E-8</v>
      </c>
      <c r="AV181">
        <v>7.7610099999999997E-8</v>
      </c>
      <c r="AW181">
        <v>7.9665700000000004E-8</v>
      </c>
      <c r="AX181">
        <v>7.3748499999999994E-8</v>
      </c>
      <c r="AY181">
        <v>7.6650000000000001E-8</v>
      </c>
      <c r="AZ181">
        <v>7.3408099999999997E-8</v>
      </c>
      <c r="BA181">
        <v>7.6450800000000003E-8</v>
      </c>
      <c r="BB181">
        <v>7.60929E-8</v>
      </c>
      <c r="BC181">
        <v>7.80397E-8</v>
      </c>
      <c r="BD181">
        <v>8.7196200000000006E-8</v>
      </c>
      <c r="BE181">
        <v>7.3037700000000006E-8</v>
      </c>
      <c r="BF181">
        <v>7.4020999999999998E-8</v>
      </c>
      <c r="BG181">
        <v>7.8585300000000002E-8</v>
      </c>
      <c r="BH181">
        <v>7.7887699999999999E-8</v>
      </c>
      <c r="BI181">
        <v>8.0005700000000005E-8</v>
      </c>
      <c r="BJ181">
        <v>7.5978799999999997E-8</v>
      </c>
      <c r="BK181">
        <v>9.0715599999999995E-8</v>
      </c>
      <c r="BL181">
        <v>8.6309900000000004E-8</v>
      </c>
      <c r="BM181">
        <v>9.1741899999999996E-8</v>
      </c>
      <c r="BN181">
        <v>8.7090200000000005E-8</v>
      </c>
      <c r="BO181">
        <v>7.9300099999999994E-8</v>
      </c>
      <c r="BP181">
        <v>7.6848100000000006E-8</v>
      </c>
      <c r="BQ181">
        <v>8.6299600000000003E-8</v>
      </c>
      <c r="BR181">
        <v>8.0387200000000001E-8</v>
      </c>
      <c r="BS181">
        <v>7.97486E-8</v>
      </c>
      <c r="BT181">
        <v>7.7472900000000003E-8</v>
      </c>
      <c r="BU181">
        <v>8.2120100000000002E-8</v>
      </c>
      <c r="BV181">
        <v>7.5006200000000001E-8</v>
      </c>
      <c r="BW181">
        <v>8.4272399999999997E-8</v>
      </c>
      <c r="BX181">
        <v>8.2120100000000002E-8</v>
      </c>
      <c r="BY181">
        <v>7.6343100000000003E-8</v>
      </c>
      <c r="BZ181">
        <v>8.3193199999999994E-8</v>
      </c>
      <c r="CA181">
        <v>7.81195E-8</v>
      </c>
      <c r="CB181">
        <v>8.61074E-8</v>
      </c>
      <c r="CC181">
        <v>8.7060399999999995E-8</v>
      </c>
      <c r="CD181">
        <v>8.9878599999999999E-8</v>
      </c>
      <c r="CE181">
        <v>9.1476000000000005E-8</v>
      </c>
      <c r="CF181">
        <v>9.0971100000000007E-8</v>
      </c>
      <c r="CG181">
        <v>9.2287300000000001E-8</v>
      </c>
      <c r="CH181">
        <v>8.8739199999999996E-8</v>
      </c>
      <c r="CI181">
        <v>8.8626500000000003E-8</v>
      </c>
      <c r="CJ181">
        <v>8.6894400000000005E-8</v>
      </c>
      <c r="CK181">
        <v>9.7164200000000007E-8</v>
      </c>
      <c r="CL181">
        <v>9.53142E-8</v>
      </c>
      <c r="CM181">
        <v>9.6690399999999996E-8</v>
      </c>
      <c r="CN181">
        <v>8.62496E-8</v>
      </c>
      <c r="CO181">
        <v>9.41893E-8</v>
      </c>
      <c r="CP181">
        <v>8.8078599999999996E-8</v>
      </c>
      <c r="CQ181">
        <v>8.9550099999999997E-8</v>
      </c>
      <c r="CR181">
        <v>9.5327200000000001E-8</v>
      </c>
      <c r="CS181">
        <v>9.0884700000000006E-8</v>
      </c>
      <c r="CT181">
        <v>9.6610300000000006E-8</v>
      </c>
      <c r="CU181">
        <v>9.6372400000000006E-8</v>
      </c>
      <c r="CV181">
        <v>9.5885199999999999E-8</v>
      </c>
      <c r="CW181">
        <v>9.3421100000000005E-8</v>
      </c>
      <c r="CX181">
        <v>9.2822699999999994E-8</v>
      </c>
      <c r="CY181">
        <v>9.4216000000000001E-8</v>
      </c>
      <c r="CZ181">
        <v>9.8795700000000004E-8</v>
      </c>
      <c r="DA181">
        <v>1.05878E-7</v>
      </c>
      <c r="DB181">
        <v>1.11374E-7</v>
      </c>
      <c r="DC181">
        <v>1.0716599999999999E-7</v>
      </c>
      <c r="DD181">
        <v>9.9642199999999997E-8</v>
      </c>
      <c r="DE181">
        <v>1.02277E-7</v>
      </c>
      <c r="DF181">
        <v>9.6951900000000001E-8</v>
      </c>
      <c r="DG181">
        <v>1.21898E-7</v>
      </c>
      <c r="DH181">
        <v>1.1394500000000001E-7</v>
      </c>
      <c r="DI181">
        <v>1.11975E-7</v>
      </c>
      <c r="DJ181">
        <v>1.0375E-7</v>
      </c>
      <c r="DK181">
        <v>1.0591500000000001E-7</v>
      </c>
      <c r="DL181">
        <v>9.8862099999999994E-8</v>
      </c>
      <c r="DM181">
        <v>9.80878E-8</v>
      </c>
      <c r="DN181">
        <v>9.4118699999999994E-8</v>
      </c>
      <c r="DO181">
        <v>9.5262600000000002E-8</v>
      </c>
      <c r="DP181">
        <v>9.1188600000000002E-8</v>
      </c>
      <c r="DQ181">
        <v>9.7856600000000006E-8</v>
      </c>
      <c r="DR181">
        <v>9.7916500000000002E-8</v>
      </c>
      <c r="DS181">
        <v>1.0390899999999999E-7</v>
      </c>
      <c r="DT181">
        <v>9.8375999999999994E-8</v>
      </c>
      <c r="DU181">
        <v>1.00934E-7</v>
      </c>
      <c r="DV181">
        <v>1.08532E-7</v>
      </c>
      <c r="DW181">
        <v>1.02245E-7</v>
      </c>
      <c r="DX181">
        <v>1.01694E-7</v>
      </c>
      <c r="DY181">
        <v>1.10401E-7</v>
      </c>
      <c r="DZ181">
        <v>1.1101699999999999E-7</v>
      </c>
      <c r="EA181">
        <v>1.01577E-7</v>
      </c>
      <c r="EB181">
        <v>1.04962E-7</v>
      </c>
      <c r="EC181">
        <v>1.03514E-7</v>
      </c>
      <c r="ED181">
        <v>1.03574E-7</v>
      </c>
      <c r="EE181">
        <v>1.0627899999999999E-7</v>
      </c>
      <c r="EF181">
        <v>1.0174899999999999E-7</v>
      </c>
      <c r="EG181">
        <v>9.7616400000000001E-8</v>
      </c>
      <c r="EH181">
        <v>1.0025499999999999E-7</v>
      </c>
      <c r="EI181">
        <v>9.8280299999999994E-8</v>
      </c>
      <c r="EJ181">
        <v>1.10314E-7</v>
      </c>
      <c r="EK181">
        <v>1.25866E-7</v>
      </c>
      <c r="EL181">
        <v>1.06649E-7</v>
      </c>
      <c r="EM181">
        <v>1.04323E-7</v>
      </c>
      <c r="EN181">
        <v>1.1583699999999999E-7</v>
      </c>
      <c r="EO181">
        <v>1.31306E-7</v>
      </c>
      <c r="EP181">
        <v>1.2651000000000001E-7</v>
      </c>
      <c r="EQ181">
        <v>1.1262E-7</v>
      </c>
      <c r="ER181">
        <v>1.13437E-7</v>
      </c>
      <c r="ES181">
        <v>1.11022E-7</v>
      </c>
      <c r="ET181">
        <v>1.26381E-7</v>
      </c>
      <c r="EU181">
        <v>1.26898E-7</v>
      </c>
      <c r="EV181">
        <v>1.11441E-7</v>
      </c>
      <c r="EW181">
        <v>1.13848E-7</v>
      </c>
      <c r="EX181">
        <v>1.1254500000000001E-7</v>
      </c>
      <c r="EY181">
        <v>1.15228E-7</v>
      </c>
      <c r="EZ181">
        <v>1.01716E-7</v>
      </c>
      <c r="FA181">
        <v>1.06713E-7</v>
      </c>
      <c r="FB181">
        <v>1.077E-7</v>
      </c>
      <c r="FC181">
        <v>1.1319E-7</v>
      </c>
      <c r="FD181">
        <v>1.0286999999999999E-7</v>
      </c>
      <c r="FE181">
        <v>1.10359E-7</v>
      </c>
      <c r="FF181">
        <v>1.0955799999999999E-7</v>
      </c>
      <c r="FG181">
        <v>1.04335E-7</v>
      </c>
      <c r="FH181">
        <v>1.1234699999999999E-7</v>
      </c>
      <c r="FI181">
        <v>1.09166E-7</v>
      </c>
      <c r="FJ181">
        <v>1.08295E-7</v>
      </c>
      <c r="FK181">
        <v>1.1434E-7</v>
      </c>
      <c r="FL181">
        <v>1.1828E-7</v>
      </c>
      <c r="FM181">
        <v>1.31471E-7</v>
      </c>
      <c r="FN181">
        <v>1.2391800000000001E-7</v>
      </c>
      <c r="FO181">
        <v>1.2414800000000001E-7</v>
      </c>
      <c r="FP181">
        <v>1.2767400000000001E-7</v>
      </c>
      <c r="FQ181">
        <v>1.2907E-7</v>
      </c>
      <c r="FR181">
        <v>1.5326899999999999E-7</v>
      </c>
      <c r="FS181">
        <v>1.22205E-7</v>
      </c>
      <c r="FT181">
        <v>1.2627400000000001E-7</v>
      </c>
      <c r="FU181">
        <v>1.22767E-7</v>
      </c>
      <c r="FV181">
        <v>1.22556E-7</v>
      </c>
      <c r="FW181">
        <v>1.2426999999999999E-7</v>
      </c>
      <c r="FX181">
        <v>1.2065799999999999E-7</v>
      </c>
      <c r="FY181">
        <v>1.35906E-7</v>
      </c>
      <c r="FZ181">
        <v>1.2889299999999999E-7</v>
      </c>
      <c r="GA181">
        <v>1.2846800000000001E-7</v>
      </c>
      <c r="GB181">
        <v>1.1814899999999999E-7</v>
      </c>
      <c r="GC181">
        <v>1.2139700000000001E-7</v>
      </c>
      <c r="GD181">
        <v>1.4815499999999999E-7</v>
      </c>
      <c r="GE181">
        <v>1.28596E-7</v>
      </c>
      <c r="GF181">
        <v>1.6586300000000001E-7</v>
      </c>
      <c r="GG181">
        <v>1.3283899999999999E-7</v>
      </c>
      <c r="GH181">
        <v>1.2389200000000001E-7</v>
      </c>
      <c r="GI181">
        <v>1.5862600000000001E-7</v>
      </c>
      <c r="GJ181">
        <v>1.1578E-7</v>
      </c>
      <c r="GK181">
        <v>1.22573E-7</v>
      </c>
      <c r="GL181">
        <v>1.1919700000000001E-7</v>
      </c>
      <c r="GM181">
        <v>1.30865E-7</v>
      </c>
      <c r="GN181">
        <v>1.2711200000000001E-7</v>
      </c>
      <c r="GO181">
        <v>1.2454800000000001E-7</v>
      </c>
      <c r="GP181">
        <v>1.2153200000000001E-7</v>
      </c>
      <c r="GQ181">
        <v>1.17511E-7</v>
      </c>
      <c r="GR181">
        <v>1.3409300000000001E-7</v>
      </c>
      <c r="GS181">
        <v>1.2545900000000001E-7</v>
      </c>
    </row>
    <row r="182" spans="1:201" x14ac:dyDescent="0.25">
      <c r="A182">
        <v>0.42</v>
      </c>
      <c r="B182">
        <v>1.1365400000000001E-7</v>
      </c>
      <c r="C182">
        <v>1.25774E-7</v>
      </c>
      <c r="D182">
        <v>8.2833499999999999E-8</v>
      </c>
      <c r="E182">
        <v>8.6895600000000004E-8</v>
      </c>
      <c r="F182">
        <v>1.2718100000000001E-7</v>
      </c>
      <c r="G182">
        <v>7.5337200000000006E-8</v>
      </c>
      <c r="H182">
        <v>8.2312399999999998E-8</v>
      </c>
      <c r="I182">
        <v>6.7622700000000006E-8</v>
      </c>
      <c r="J182">
        <v>8.4846500000000005E-8</v>
      </c>
      <c r="K182">
        <v>7.9954399999999998E-8</v>
      </c>
      <c r="L182">
        <v>6.6961600000000006E-8</v>
      </c>
      <c r="M182">
        <v>8.26852E-8</v>
      </c>
      <c r="N182">
        <v>5.9070800000000002E-8</v>
      </c>
      <c r="O182">
        <v>6.9312599999999998E-8</v>
      </c>
      <c r="P182">
        <v>8.1321099999999996E-8</v>
      </c>
      <c r="Q182">
        <v>7.8961899999999997E-8</v>
      </c>
      <c r="R182">
        <v>7.0836E-8</v>
      </c>
      <c r="S182">
        <v>6.2715300000000006E-8</v>
      </c>
      <c r="T182">
        <v>5.7683400000000003E-8</v>
      </c>
      <c r="U182">
        <v>6.0264500000000003E-8</v>
      </c>
      <c r="V182">
        <v>5.5590100000000002E-8</v>
      </c>
      <c r="W182">
        <v>5.8751899999999997E-8</v>
      </c>
      <c r="X182">
        <v>6.2804899999999994E-8</v>
      </c>
      <c r="Y182">
        <v>5.6484200000000002E-8</v>
      </c>
      <c r="Z182">
        <v>6.5610399999999998E-8</v>
      </c>
      <c r="AA182">
        <v>6.0457699999999995E-8</v>
      </c>
      <c r="AB182">
        <v>6.4284700000000007E-8</v>
      </c>
      <c r="AC182">
        <v>6.5367299999999995E-8</v>
      </c>
      <c r="AD182">
        <v>6.7195199999999998E-8</v>
      </c>
      <c r="AE182">
        <v>6.3170099999999995E-8</v>
      </c>
      <c r="AF182">
        <v>6.4020899999999996E-8</v>
      </c>
      <c r="AG182">
        <v>5.9263900000000002E-8</v>
      </c>
      <c r="AH182">
        <v>6.0896200000000002E-8</v>
      </c>
      <c r="AI182">
        <v>6.3496899999999997E-8</v>
      </c>
      <c r="AJ182">
        <v>6.3108800000000002E-8</v>
      </c>
      <c r="AK182">
        <v>6.9875400000000004E-8</v>
      </c>
      <c r="AL182">
        <v>6.7936099999999999E-8</v>
      </c>
      <c r="AM182">
        <v>6.90478E-8</v>
      </c>
      <c r="AN182">
        <v>6.64267E-8</v>
      </c>
      <c r="AO182">
        <v>6.8029099999999999E-8</v>
      </c>
      <c r="AP182">
        <v>6.6367000000000001E-8</v>
      </c>
      <c r="AQ182">
        <v>6.9722099999999999E-8</v>
      </c>
      <c r="AR182">
        <v>6.8326800000000003E-8</v>
      </c>
      <c r="AS182">
        <v>7.6331900000000006E-8</v>
      </c>
      <c r="AT182">
        <v>7.2152400000000005E-8</v>
      </c>
      <c r="AU182">
        <v>7.3929899999999996E-8</v>
      </c>
      <c r="AV182">
        <v>7.1981599999999994E-8</v>
      </c>
      <c r="AW182">
        <v>7.5453299999999997E-8</v>
      </c>
      <c r="AX182">
        <v>7.1033199999999996E-8</v>
      </c>
      <c r="AY182">
        <v>7.1087000000000006E-8</v>
      </c>
      <c r="AZ182">
        <v>7.0696199999999997E-8</v>
      </c>
      <c r="BA182">
        <v>7.3722099999999995E-8</v>
      </c>
      <c r="BB182">
        <v>7.1921399999999994E-8</v>
      </c>
      <c r="BC182">
        <v>7.4102400000000006E-8</v>
      </c>
      <c r="BD182">
        <v>8.1549300000000001E-8</v>
      </c>
      <c r="BE182">
        <v>6.9324799999999996E-8</v>
      </c>
      <c r="BF182">
        <v>7.1591799999999999E-8</v>
      </c>
      <c r="BG182">
        <v>7.49139E-8</v>
      </c>
      <c r="BH182">
        <v>7.4057399999999995E-8</v>
      </c>
      <c r="BI182">
        <v>7.51036E-8</v>
      </c>
      <c r="BJ182">
        <v>7.2111399999999998E-8</v>
      </c>
      <c r="BK182">
        <v>8.5224299999999999E-8</v>
      </c>
      <c r="BL182">
        <v>8.4089000000000006E-8</v>
      </c>
      <c r="BM182">
        <v>8.7234899999999995E-8</v>
      </c>
      <c r="BN182">
        <v>8.2413400000000007E-8</v>
      </c>
      <c r="BO182">
        <v>7.4449299999999997E-8</v>
      </c>
      <c r="BP182">
        <v>7.35812E-8</v>
      </c>
      <c r="BQ182">
        <v>8.1867100000000007E-8</v>
      </c>
      <c r="BR182">
        <v>7.7760300000000006E-8</v>
      </c>
      <c r="BS182">
        <v>7.4087700000000005E-8</v>
      </c>
      <c r="BT182">
        <v>7.2717199999999999E-8</v>
      </c>
      <c r="BU182">
        <v>7.7823499999999995E-8</v>
      </c>
      <c r="BV182">
        <v>7.0426899999999994E-8</v>
      </c>
      <c r="BW182">
        <v>7.9936900000000004E-8</v>
      </c>
      <c r="BX182">
        <v>7.7233899999999997E-8</v>
      </c>
      <c r="BY182">
        <v>7.3351700000000004E-8</v>
      </c>
      <c r="BZ182">
        <v>7.8401500000000002E-8</v>
      </c>
      <c r="CA182">
        <v>7.3227100000000003E-8</v>
      </c>
      <c r="CB182">
        <v>8.0335199999999995E-8</v>
      </c>
      <c r="CC182">
        <v>8.1747100000000003E-8</v>
      </c>
      <c r="CD182">
        <v>8.3630099999999994E-8</v>
      </c>
      <c r="CE182">
        <v>8.2400900000000006E-8</v>
      </c>
      <c r="CF182">
        <v>8.6989800000000002E-8</v>
      </c>
      <c r="CG182">
        <v>8.62523E-8</v>
      </c>
      <c r="CH182">
        <v>8.4225300000000004E-8</v>
      </c>
      <c r="CI182">
        <v>8.2921700000000003E-8</v>
      </c>
      <c r="CJ182">
        <v>8.1048100000000004E-8</v>
      </c>
      <c r="CK182">
        <v>8.9444200000000001E-8</v>
      </c>
      <c r="CL182">
        <v>8.7869299999999994E-8</v>
      </c>
      <c r="CM182">
        <v>9.1513999999999995E-8</v>
      </c>
      <c r="CN182">
        <v>8.0783700000000001E-8</v>
      </c>
      <c r="CO182">
        <v>8.8093400000000002E-8</v>
      </c>
      <c r="CP182">
        <v>8.2769200000000002E-8</v>
      </c>
      <c r="CQ182">
        <v>8.25944E-8</v>
      </c>
      <c r="CR182">
        <v>8.8039100000000004E-8</v>
      </c>
      <c r="CS182">
        <v>8.5463800000000006E-8</v>
      </c>
      <c r="CT182">
        <v>9.0525199999999996E-8</v>
      </c>
      <c r="CU182">
        <v>9.1013499999999996E-8</v>
      </c>
      <c r="CV182">
        <v>9.0277799999999999E-8</v>
      </c>
      <c r="CW182">
        <v>8.9266399999999995E-8</v>
      </c>
      <c r="CX182">
        <v>8.75828E-8</v>
      </c>
      <c r="CY182">
        <v>8.9269000000000003E-8</v>
      </c>
      <c r="CZ182">
        <v>9.1184500000000005E-8</v>
      </c>
      <c r="DA182">
        <v>9.6944999999999999E-8</v>
      </c>
      <c r="DB182">
        <v>1.04033E-7</v>
      </c>
      <c r="DC182">
        <v>9.7422100000000003E-8</v>
      </c>
      <c r="DD182">
        <v>9.3098500000000005E-8</v>
      </c>
      <c r="DE182">
        <v>9.4089599999999996E-8</v>
      </c>
      <c r="DF182">
        <v>9.0700199999999996E-8</v>
      </c>
      <c r="DG182">
        <v>1.11574E-7</v>
      </c>
      <c r="DH182">
        <v>1.04697E-7</v>
      </c>
      <c r="DI182">
        <v>1.03724E-7</v>
      </c>
      <c r="DJ182">
        <v>9.4127900000000002E-8</v>
      </c>
      <c r="DK182">
        <v>9.6669000000000004E-8</v>
      </c>
      <c r="DL182">
        <v>9.0999499999999994E-8</v>
      </c>
      <c r="DM182">
        <v>9.2273900000000004E-8</v>
      </c>
      <c r="DN182">
        <v>8.8826799999999994E-8</v>
      </c>
      <c r="DO182">
        <v>8.8411600000000003E-8</v>
      </c>
      <c r="DP182">
        <v>8.6807299999999994E-8</v>
      </c>
      <c r="DQ182">
        <v>9.0574699999999999E-8</v>
      </c>
      <c r="DR182">
        <v>9.1229700000000001E-8</v>
      </c>
      <c r="DS182">
        <v>9.4820199999999996E-8</v>
      </c>
      <c r="DT182">
        <v>9.0771300000000002E-8</v>
      </c>
      <c r="DU182">
        <v>9.6462799999999997E-8</v>
      </c>
      <c r="DV182">
        <v>9.7215599999999993E-8</v>
      </c>
      <c r="DW182">
        <v>9.5648499999999998E-8</v>
      </c>
      <c r="DX182">
        <v>9.3818E-8</v>
      </c>
      <c r="DY182">
        <v>1.01261E-7</v>
      </c>
      <c r="DZ182">
        <v>1.0083800000000001E-7</v>
      </c>
      <c r="EA182">
        <v>9.5053800000000001E-8</v>
      </c>
      <c r="EB182">
        <v>9.6638700000000006E-8</v>
      </c>
      <c r="EC182">
        <v>9.4948800000000001E-8</v>
      </c>
      <c r="ED182">
        <v>9.7725999999999998E-8</v>
      </c>
      <c r="EE182">
        <v>9.90306E-8</v>
      </c>
      <c r="EF182">
        <v>9.3561100000000005E-8</v>
      </c>
      <c r="EG182">
        <v>9.1375299999999999E-8</v>
      </c>
      <c r="EH182">
        <v>9.3255499999999998E-8</v>
      </c>
      <c r="EI182">
        <v>9.1227300000000003E-8</v>
      </c>
      <c r="EJ182">
        <v>1.02097E-7</v>
      </c>
      <c r="EK182">
        <v>1.2002399999999999E-7</v>
      </c>
      <c r="EL182">
        <v>9.9636999999999994E-8</v>
      </c>
      <c r="EM182">
        <v>9.8975999999999999E-8</v>
      </c>
      <c r="EN182">
        <v>1.0562399999999999E-7</v>
      </c>
      <c r="EO182">
        <v>1.2144200000000001E-7</v>
      </c>
      <c r="EP182">
        <v>1.17642E-7</v>
      </c>
      <c r="EQ182">
        <v>1.05396E-7</v>
      </c>
      <c r="ER182">
        <v>1.06036E-7</v>
      </c>
      <c r="ES182">
        <v>1.02931E-7</v>
      </c>
      <c r="ET182">
        <v>1.22558E-7</v>
      </c>
      <c r="EU182">
        <v>1.14653E-7</v>
      </c>
      <c r="EV182">
        <v>1.03603E-7</v>
      </c>
      <c r="EW182">
        <v>1.03812E-7</v>
      </c>
      <c r="EX182">
        <v>1.0493500000000001E-7</v>
      </c>
      <c r="EY182">
        <v>1.01032E-7</v>
      </c>
      <c r="EZ182">
        <v>9.5278300000000004E-8</v>
      </c>
      <c r="FA182">
        <v>9.9871700000000006E-8</v>
      </c>
      <c r="FB182">
        <v>9.7801700000000002E-8</v>
      </c>
      <c r="FC182">
        <v>1.05972E-7</v>
      </c>
      <c r="FD182">
        <v>9.3405799999999999E-8</v>
      </c>
      <c r="FE182">
        <v>1.02521E-7</v>
      </c>
      <c r="FF182">
        <v>9.9993000000000001E-8</v>
      </c>
      <c r="FG182">
        <v>9.6134200000000003E-8</v>
      </c>
      <c r="FH182">
        <v>1.0484299999999999E-7</v>
      </c>
      <c r="FI182">
        <v>1.00832E-7</v>
      </c>
      <c r="FJ182">
        <v>1.00214E-7</v>
      </c>
      <c r="FK182">
        <v>1.06352E-7</v>
      </c>
      <c r="FL182">
        <v>1.05068E-7</v>
      </c>
      <c r="FM182">
        <v>1.18669E-7</v>
      </c>
      <c r="FN182">
        <v>1.14746E-7</v>
      </c>
      <c r="FO182">
        <v>1.13051E-7</v>
      </c>
      <c r="FP182">
        <v>1.17768E-7</v>
      </c>
      <c r="FQ182">
        <v>1.20847E-7</v>
      </c>
      <c r="FR182">
        <v>1.3768E-7</v>
      </c>
      <c r="FS182">
        <v>1.10411E-7</v>
      </c>
      <c r="FT182">
        <v>1.14544E-7</v>
      </c>
      <c r="FU182">
        <v>1.13125E-7</v>
      </c>
      <c r="FV182">
        <v>1.11707E-7</v>
      </c>
      <c r="FW182">
        <v>1.14755E-7</v>
      </c>
      <c r="FX182">
        <v>1.10112E-7</v>
      </c>
      <c r="FY182">
        <v>1.2464999999999999E-7</v>
      </c>
      <c r="FZ182">
        <v>1.18655E-7</v>
      </c>
      <c r="GA182">
        <v>1.17895E-7</v>
      </c>
      <c r="GB182">
        <v>1.07963E-7</v>
      </c>
      <c r="GC182">
        <v>1.1167099999999999E-7</v>
      </c>
      <c r="GD182">
        <v>1.31941E-7</v>
      </c>
      <c r="GE182">
        <v>1.16216E-7</v>
      </c>
      <c r="GF182">
        <v>1.505E-7</v>
      </c>
      <c r="GG182">
        <v>1.2480600000000001E-7</v>
      </c>
      <c r="GH182">
        <v>1.1330400000000001E-7</v>
      </c>
      <c r="GI182">
        <v>1.4385000000000001E-7</v>
      </c>
      <c r="GJ182">
        <v>1.0598500000000001E-7</v>
      </c>
      <c r="GK182">
        <v>1.13098E-7</v>
      </c>
      <c r="GL182">
        <v>1.0980200000000001E-7</v>
      </c>
      <c r="GM182">
        <v>1.18901E-7</v>
      </c>
      <c r="GN182">
        <v>1.16998E-7</v>
      </c>
      <c r="GO182">
        <v>1.1582599999999999E-7</v>
      </c>
      <c r="GP182">
        <v>1.07756E-7</v>
      </c>
      <c r="GQ182">
        <v>1.06712E-7</v>
      </c>
      <c r="GR182">
        <v>1.23228E-7</v>
      </c>
      <c r="GS182">
        <v>1.17158E-7</v>
      </c>
    </row>
    <row r="183" spans="1:201" x14ac:dyDescent="0.25">
      <c r="A183">
        <v>0.4</v>
      </c>
      <c r="B183">
        <v>1.07229E-7</v>
      </c>
      <c r="C183">
        <v>1.14432E-7</v>
      </c>
      <c r="D183">
        <v>8.0732100000000003E-8</v>
      </c>
      <c r="E183">
        <v>8.1660299999999994E-8</v>
      </c>
      <c r="F183">
        <v>1.19382E-7</v>
      </c>
      <c r="G183">
        <v>7.0156999999999998E-8</v>
      </c>
      <c r="H183">
        <v>7.9011299999999995E-8</v>
      </c>
      <c r="I183">
        <v>6.5475299999999999E-8</v>
      </c>
      <c r="J183">
        <v>7.9240699999999998E-8</v>
      </c>
      <c r="K183">
        <v>7.4605100000000004E-8</v>
      </c>
      <c r="L183">
        <v>6.4612900000000005E-8</v>
      </c>
      <c r="M183">
        <v>7.7668599999999997E-8</v>
      </c>
      <c r="N183">
        <v>5.71625E-8</v>
      </c>
      <c r="O183">
        <v>6.5793699999999997E-8</v>
      </c>
      <c r="P183">
        <v>8.2789399999999996E-8</v>
      </c>
      <c r="Q183">
        <v>7.59277E-8</v>
      </c>
      <c r="R183">
        <v>6.9042700000000002E-8</v>
      </c>
      <c r="S183">
        <v>6.10501E-8</v>
      </c>
      <c r="T183">
        <v>5.5712700000000001E-8</v>
      </c>
      <c r="U183">
        <v>5.8780900000000003E-8</v>
      </c>
      <c r="V183">
        <v>5.4375899999999998E-8</v>
      </c>
      <c r="W183">
        <v>5.7260599999999997E-8</v>
      </c>
      <c r="X183">
        <v>5.8918800000000002E-8</v>
      </c>
      <c r="Y183">
        <v>5.44271E-8</v>
      </c>
      <c r="Z183">
        <v>6.3196999999999993E-8</v>
      </c>
      <c r="AA183">
        <v>5.6671800000000002E-8</v>
      </c>
      <c r="AB183">
        <v>6.2702599999999994E-8</v>
      </c>
      <c r="AC183">
        <v>6.2679199999999999E-8</v>
      </c>
      <c r="AD183">
        <v>6.4901900000000002E-8</v>
      </c>
      <c r="AE183">
        <v>6.0905800000000005E-8</v>
      </c>
      <c r="AF183">
        <v>6.1835400000000006E-8</v>
      </c>
      <c r="AG183">
        <v>5.8217300000000001E-8</v>
      </c>
      <c r="AH183">
        <v>5.8964999999999999E-8</v>
      </c>
      <c r="AI183">
        <v>6.13257E-8</v>
      </c>
      <c r="AJ183">
        <v>6.16483E-8</v>
      </c>
      <c r="AK183">
        <v>6.6651900000000001E-8</v>
      </c>
      <c r="AL183">
        <v>6.5315399999999995E-8</v>
      </c>
      <c r="AM183">
        <v>6.6868699999999998E-8</v>
      </c>
      <c r="AN183">
        <v>6.4507400000000005E-8</v>
      </c>
      <c r="AO183">
        <v>6.5847099999999999E-8</v>
      </c>
      <c r="AP183">
        <v>6.3641999999999995E-8</v>
      </c>
      <c r="AQ183">
        <v>6.6503900000000006E-8</v>
      </c>
      <c r="AR183">
        <v>6.5196699999999995E-8</v>
      </c>
      <c r="AS183">
        <v>7.1397500000000001E-8</v>
      </c>
      <c r="AT183">
        <v>6.9206700000000003E-8</v>
      </c>
      <c r="AU183">
        <v>6.9746900000000004E-8</v>
      </c>
      <c r="AV183">
        <v>7.0488800000000006E-8</v>
      </c>
      <c r="AW183">
        <v>7.2198900000000005E-8</v>
      </c>
      <c r="AX183">
        <v>6.8946500000000001E-8</v>
      </c>
      <c r="AY183">
        <v>6.8330899999999999E-8</v>
      </c>
      <c r="AZ183">
        <v>6.9145899999999997E-8</v>
      </c>
      <c r="BA183">
        <v>6.9713400000000005E-8</v>
      </c>
      <c r="BB183">
        <v>6.8452499999999997E-8</v>
      </c>
      <c r="BC183">
        <v>7.1693900000000001E-8</v>
      </c>
      <c r="BD183">
        <v>7.7480099999999995E-8</v>
      </c>
      <c r="BE183">
        <v>6.6631900000000005E-8</v>
      </c>
      <c r="BF183">
        <v>6.8176800000000005E-8</v>
      </c>
      <c r="BG183">
        <v>7.0655400000000001E-8</v>
      </c>
      <c r="BH183">
        <v>7.0905199999999996E-8</v>
      </c>
      <c r="BI183">
        <v>6.8229799999999999E-8</v>
      </c>
      <c r="BJ183">
        <v>6.9516499999999999E-8</v>
      </c>
      <c r="BK183">
        <v>8.1027899999999997E-8</v>
      </c>
      <c r="BL183">
        <v>8.0136600000000003E-8</v>
      </c>
      <c r="BM183">
        <v>8.0781500000000001E-8</v>
      </c>
      <c r="BN183">
        <v>7.6775100000000003E-8</v>
      </c>
      <c r="BO183">
        <v>7.2774E-8</v>
      </c>
      <c r="BP183">
        <v>6.9504899999999994E-8</v>
      </c>
      <c r="BQ183">
        <v>7.6982999999999995E-8</v>
      </c>
      <c r="BR183">
        <v>7.3232300000000007E-8</v>
      </c>
      <c r="BS183">
        <v>7.0355800000000001E-8</v>
      </c>
      <c r="BT183">
        <v>6.8578499999999994E-8</v>
      </c>
      <c r="BU183">
        <v>7.2982800000000002E-8</v>
      </c>
      <c r="BV183">
        <v>6.6278299999999996E-8</v>
      </c>
      <c r="BW183">
        <v>7.6373299999999995E-8</v>
      </c>
      <c r="BX183">
        <v>7.3311899999999996E-8</v>
      </c>
      <c r="BY183">
        <v>6.8267800000000002E-8</v>
      </c>
      <c r="BZ183">
        <v>7.3033300000000006E-8</v>
      </c>
      <c r="CA183">
        <v>6.9444400000000005E-8</v>
      </c>
      <c r="CB183">
        <v>7.6275699999999998E-8</v>
      </c>
      <c r="CC183">
        <v>7.7231300000000002E-8</v>
      </c>
      <c r="CD183">
        <v>7.9555800000000004E-8</v>
      </c>
      <c r="CE183">
        <v>7.7641600000000006E-8</v>
      </c>
      <c r="CF183">
        <v>8.2566E-8</v>
      </c>
      <c r="CG183">
        <v>8.18873E-8</v>
      </c>
      <c r="CH183">
        <v>7.8763800000000005E-8</v>
      </c>
      <c r="CI183">
        <v>7.82573E-8</v>
      </c>
      <c r="CJ183">
        <v>7.6574499999999995E-8</v>
      </c>
      <c r="CK183">
        <v>8.1699100000000001E-8</v>
      </c>
      <c r="CL183">
        <v>8.3907499999999999E-8</v>
      </c>
      <c r="CM183">
        <v>8.4639200000000005E-8</v>
      </c>
      <c r="CN183">
        <v>7.6793700000000003E-8</v>
      </c>
      <c r="CO183">
        <v>8.4898699999999995E-8</v>
      </c>
      <c r="CP183">
        <v>7.8279999999999997E-8</v>
      </c>
      <c r="CQ183">
        <v>7.8680399999999996E-8</v>
      </c>
      <c r="CR183">
        <v>8.3522800000000002E-8</v>
      </c>
      <c r="CS183">
        <v>8.0607399999999997E-8</v>
      </c>
      <c r="CT183">
        <v>8.4712100000000003E-8</v>
      </c>
      <c r="CU183">
        <v>8.3710300000000003E-8</v>
      </c>
      <c r="CV183">
        <v>8.8002199999999994E-8</v>
      </c>
      <c r="CW183">
        <v>8.3637400000000005E-8</v>
      </c>
      <c r="CX183">
        <v>8.4623099999999995E-8</v>
      </c>
      <c r="CY183">
        <v>8.0677000000000002E-8</v>
      </c>
      <c r="CZ183">
        <v>8.5399199999999994E-8</v>
      </c>
      <c r="DA183">
        <v>9.07042E-8</v>
      </c>
      <c r="DB183">
        <v>9.5656400000000001E-8</v>
      </c>
      <c r="DC183">
        <v>9.18428E-8</v>
      </c>
      <c r="DD183">
        <v>8.9345199999999995E-8</v>
      </c>
      <c r="DE183">
        <v>8.7834299999999994E-8</v>
      </c>
      <c r="DF183">
        <v>8.5116000000000006E-8</v>
      </c>
      <c r="DG183">
        <v>1.04611E-7</v>
      </c>
      <c r="DH183">
        <v>9.8571200000000001E-8</v>
      </c>
      <c r="DI183">
        <v>9.6445300000000004E-8</v>
      </c>
      <c r="DJ183">
        <v>8.7840899999999993E-8</v>
      </c>
      <c r="DK183">
        <v>9.0291699999999996E-8</v>
      </c>
      <c r="DL183">
        <v>8.6125800000000002E-8</v>
      </c>
      <c r="DM183">
        <v>8.6314699999999999E-8</v>
      </c>
      <c r="DN183">
        <v>8.2256799999999996E-8</v>
      </c>
      <c r="DO183">
        <v>8.2980700000000004E-8</v>
      </c>
      <c r="DP183">
        <v>8.0932600000000006E-8</v>
      </c>
      <c r="DQ183">
        <v>8.5239399999999995E-8</v>
      </c>
      <c r="DR183">
        <v>8.3871199999999995E-8</v>
      </c>
      <c r="DS183">
        <v>8.8494499999999999E-8</v>
      </c>
      <c r="DT183">
        <v>8.65235E-8</v>
      </c>
      <c r="DU183">
        <v>8.8433200000000006E-8</v>
      </c>
      <c r="DV183">
        <v>8.8030099999999994E-8</v>
      </c>
      <c r="DW183">
        <v>8.9782700000000001E-8</v>
      </c>
      <c r="DX183">
        <v>8.7485999999999993E-8</v>
      </c>
      <c r="DY183">
        <v>9.3823799999999996E-8</v>
      </c>
      <c r="DZ183">
        <v>9.2688800000000006E-8</v>
      </c>
      <c r="EA183">
        <v>9.0405499999999995E-8</v>
      </c>
      <c r="EB183">
        <v>9.0572399999999994E-8</v>
      </c>
      <c r="EC183">
        <v>8.8459800000000002E-8</v>
      </c>
      <c r="ED183">
        <v>9.0710100000000002E-8</v>
      </c>
      <c r="EE183">
        <v>9.2877799999999995E-8</v>
      </c>
      <c r="EF183">
        <v>8.8659800000000004E-8</v>
      </c>
      <c r="EG183">
        <v>8.6866000000000005E-8</v>
      </c>
      <c r="EH183">
        <v>8.5827799999999995E-8</v>
      </c>
      <c r="EI183">
        <v>8.4007200000000003E-8</v>
      </c>
      <c r="EJ183">
        <v>9.4340299999999999E-8</v>
      </c>
      <c r="EK183">
        <v>1.05499E-7</v>
      </c>
      <c r="EL183">
        <v>9.0516300000000004E-8</v>
      </c>
      <c r="EM183">
        <v>9.0616600000000002E-8</v>
      </c>
      <c r="EN183">
        <v>9.6653600000000005E-8</v>
      </c>
      <c r="EO183">
        <v>1.1246300000000001E-7</v>
      </c>
      <c r="EP183">
        <v>1.10622E-7</v>
      </c>
      <c r="EQ183">
        <v>9.6548800000000002E-8</v>
      </c>
      <c r="ER183">
        <v>9.6679199999999999E-8</v>
      </c>
      <c r="ES183">
        <v>9.5863300000000006E-8</v>
      </c>
      <c r="ET183">
        <v>1.10626E-7</v>
      </c>
      <c r="EU183">
        <v>1.05208E-7</v>
      </c>
      <c r="EV183">
        <v>9.4500099999999998E-8</v>
      </c>
      <c r="EW183">
        <v>9.6781999999999999E-8</v>
      </c>
      <c r="EX183">
        <v>9.6629300000000001E-8</v>
      </c>
      <c r="EY183">
        <v>9.1422999999999997E-8</v>
      </c>
      <c r="EZ183">
        <v>8.7907799999999998E-8</v>
      </c>
      <c r="FA183">
        <v>9.3536400000000006E-8</v>
      </c>
      <c r="FB183">
        <v>9.02531E-8</v>
      </c>
      <c r="FC183">
        <v>9.8320499999999997E-8</v>
      </c>
      <c r="FD183">
        <v>8.73214E-8</v>
      </c>
      <c r="FE183">
        <v>9.4418200000000003E-8</v>
      </c>
      <c r="FF183">
        <v>9.0960500000000002E-8</v>
      </c>
      <c r="FG183">
        <v>8.7088900000000001E-8</v>
      </c>
      <c r="FH183">
        <v>9.4871300000000006E-8</v>
      </c>
      <c r="FI183">
        <v>9.2018699999999995E-8</v>
      </c>
      <c r="FJ183">
        <v>9.4033400000000001E-8</v>
      </c>
      <c r="FK183">
        <v>9.8179600000000001E-8</v>
      </c>
      <c r="FL183">
        <v>9.6667899999999997E-8</v>
      </c>
      <c r="FM183">
        <v>1.09175E-7</v>
      </c>
      <c r="FN183">
        <v>1.0591E-7</v>
      </c>
      <c r="FO183">
        <v>1.003615E-7</v>
      </c>
      <c r="FP183">
        <v>1.0937099999999999E-7</v>
      </c>
      <c r="FQ183">
        <v>1.08434E-7</v>
      </c>
      <c r="FR183">
        <v>1.25564E-7</v>
      </c>
      <c r="FS183">
        <v>1.0129E-7</v>
      </c>
      <c r="FT183">
        <v>1.07943E-7</v>
      </c>
      <c r="FU183">
        <v>1.03893E-7</v>
      </c>
      <c r="FV183">
        <v>1.02282E-7</v>
      </c>
      <c r="FW183">
        <v>1.04556E-7</v>
      </c>
      <c r="FX183">
        <v>1.02446E-7</v>
      </c>
      <c r="FY183">
        <v>1.1448299999999999E-7</v>
      </c>
      <c r="FZ183">
        <v>1.08375E-7</v>
      </c>
      <c r="GA183">
        <v>1.08872E-7</v>
      </c>
      <c r="GB183">
        <v>1.007857E-7</v>
      </c>
      <c r="GC183">
        <v>1.027776E-7</v>
      </c>
      <c r="GD183">
        <v>1.2294099999999999E-7</v>
      </c>
      <c r="GE183">
        <v>1.0864699999999999E-7</v>
      </c>
      <c r="GF183">
        <v>1.3102199999999999E-7</v>
      </c>
      <c r="GG183">
        <v>1.1492E-7</v>
      </c>
      <c r="GH183">
        <v>1.05385E-7</v>
      </c>
      <c r="GI183">
        <v>1.3211599999999999E-7</v>
      </c>
      <c r="GJ183">
        <v>9.6318800000000006E-8</v>
      </c>
      <c r="GK183">
        <v>1.0349900000000001E-7</v>
      </c>
      <c r="GL183">
        <v>1.00925E-7</v>
      </c>
      <c r="GM183">
        <v>1.09385E-7</v>
      </c>
      <c r="GN183">
        <v>1.08314E-7</v>
      </c>
      <c r="GO183">
        <v>1.0550700000000001E-7</v>
      </c>
      <c r="GP183">
        <v>1.0033699999999999E-7</v>
      </c>
      <c r="GQ183">
        <v>1.002121E-7</v>
      </c>
      <c r="GR183">
        <v>1.13178E-7</v>
      </c>
      <c r="GS183">
        <v>1.07005E-7</v>
      </c>
    </row>
    <row r="184" spans="1:201" x14ac:dyDescent="0.25">
      <c r="A184">
        <v>0.38</v>
      </c>
      <c r="B184">
        <v>9.8049599999999999E-8</v>
      </c>
      <c r="C184">
        <v>1.0428199999999999E-7</v>
      </c>
      <c r="D184">
        <v>7.5646800000000005E-8</v>
      </c>
      <c r="E184">
        <v>7.7377599999999998E-8</v>
      </c>
      <c r="F184">
        <v>1.14411E-7</v>
      </c>
      <c r="G184">
        <v>6.6223600000000003E-8</v>
      </c>
      <c r="H184">
        <v>7.4236799999999994E-8</v>
      </c>
      <c r="I184">
        <v>6.3715600000000004E-8</v>
      </c>
      <c r="J184">
        <v>7.3539900000000003E-8</v>
      </c>
      <c r="K184">
        <v>7.0198599999999997E-8</v>
      </c>
      <c r="L184">
        <v>6.2976700000000006E-8</v>
      </c>
      <c r="M184">
        <v>7.3122800000000001E-8</v>
      </c>
      <c r="N184">
        <v>5.5755800000000002E-8</v>
      </c>
      <c r="O184">
        <v>6.3908099999999998E-8</v>
      </c>
      <c r="P184">
        <v>7.7277899999999993E-8</v>
      </c>
      <c r="Q184">
        <v>6.8710999999999999E-8</v>
      </c>
      <c r="R184">
        <v>6.6219400000000001E-8</v>
      </c>
      <c r="S184">
        <v>5.8479999999999998E-8</v>
      </c>
      <c r="T184">
        <v>5.4307700000000003E-8</v>
      </c>
      <c r="U184">
        <v>5.5850299999999997E-8</v>
      </c>
      <c r="V184">
        <v>5.2854599999999997E-8</v>
      </c>
      <c r="W184">
        <v>5.5471500000000001E-8</v>
      </c>
      <c r="X184">
        <v>5.75201E-8</v>
      </c>
      <c r="Y184">
        <v>5.3309100000000003E-8</v>
      </c>
      <c r="Z184">
        <v>6.1143700000000005E-8</v>
      </c>
      <c r="AA184">
        <v>5.5924800000000002E-8</v>
      </c>
      <c r="AB184">
        <v>6.0518699999999998E-8</v>
      </c>
      <c r="AC184">
        <v>6.0443999999999995E-8</v>
      </c>
      <c r="AD184">
        <v>6.23341E-8</v>
      </c>
      <c r="AE184">
        <v>5.8259300000000002E-8</v>
      </c>
      <c r="AF184">
        <v>5.8682399999999997E-8</v>
      </c>
      <c r="AG184">
        <v>5.5663500000000001E-8</v>
      </c>
      <c r="AH184">
        <v>5.6478300000000001E-8</v>
      </c>
      <c r="AI184">
        <v>5.8910000000000003E-8</v>
      </c>
      <c r="AJ184">
        <v>5.9094199999999997E-8</v>
      </c>
      <c r="AK184">
        <v>6.4752199999999994E-8</v>
      </c>
      <c r="AL184">
        <v>6.3824899999999999E-8</v>
      </c>
      <c r="AM184">
        <v>6.4674699999999999E-8</v>
      </c>
      <c r="AN184">
        <v>6.1968399999999998E-8</v>
      </c>
      <c r="AO184">
        <v>6.2735100000000004E-8</v>
      </c>
      <c r="AP184">
        <v>6.0484100000000006E-8</v>
      </c>
      <c r="AQ184">
        <v>6.2243100000000002E-8</v>
      </c>
      <c r="AR184">
        <v>6.3049999999999999E-8</v>
      </c>
      <c r="AS184">
        <v>6.9217399999999999E-8</v>
      </c>
      <c r="AT184">
        <v>6.5650499999999996E-8</v>
      </c>
      <c r="AU184">
        <v>6.6570799999999997E-8</v>
      </c>
      <c r="AV184">
        <v>6.7560500000000005E-8</v>
      </c>
      <c r="AW184">
        <v>6.9383499999999994E-8</v>
      </c>
      <c r="AX184">
        <v>6.6166600000000004E-8</v>
      </c>
      <c r="AY184">
        <v>6.5702199999999999E-8</v>
      </c>
      <c r="AZ184">
        <v>6.5819000000000002E-8</v>
      </c>
      <c r="BA184">
        <v>6.6612300000000004E-8</v>
      </c>
      <c r="BB184">
        <v>6.5624299999999996E-8</v>
      </c>
      <c r="BC184">
        <v>7.00327E-8</v>
      </c>
      <c r="BD184">
        <v>7.4390299999999996E-8</v>
      </c>
      <c r="BE184">
        <v>6.3766099999999996E-8</v>
      </c>
      <c r="BF184">
        <v>6.4925499999999995E-8</v>
      </c>
      <c r="BG184">
        <v>6.6775599999999993E-8</v>
      </c>
      <c r="BH184">
        <v>6.6680300000000002E-8</v>
      </c>
      <c r="BI184">
        <v>6.5384699999999997E-8</v>
      </c>
      <c r="BJ184">
        <v>6.7607200000000002E-8</v>
      </c>
      <c r="BK184">
        <v>7.6519600000000004E-8</v>
      </c>
      <c r="BL184">
        <v>7.57194E-8</v>
      </c>
      <c r="BM184">
        <v>7.5592000000000006E-8</v>
      </c>
      <c r="BN184">
        <v>7.1906799999999999E-8</v>
      </c>
      <c r="BO184">
        <v>6.7418300000000005E-8</v>
      </c>
      <c r="BP184">
        <v>6.5316899999999996E-8</v>
      </c>
      <c r="BQ184">
        <v>7.4853000000000002E-8</v>
      </c>
      <c r="BR184">
        <v>6.8671999999999994E-8</v>
      </c>
      <c r="BS184">
        <v>6.5412299999999993E-8</v>
      </c>
      <c r="BT184">
        <v>6.4355999999999997E-8</v>
      </c>
      <c r="BU184">
        <v>6.9488000000000007E-8</v>
      </c>
      <c r="BV184">
        <v>6.3978299999999995E-8</v>
      </c>
      <c r="BW184">
        <v>7.2092700000000006E-8</v>
      </c>
      <c r="BX184">
        <v>7.0369699999999998E-8</v>
      </c>
      <c r="BY184">
        <v>6.5951500000000007E-8</v>
      </c>
      <c r="BZ184">
        <v>6.9414899999999998E-8</v>
      </c>
      <c r="CA184">
        <v>6.6588300000000003E-8</v>
      </c>
      <c r="CB184">
        <v>7.1801600000000002E-8</v>
      </c>
      <c r="CC184">
        <v>7.2538900000000006E-8</v>
      </c>
      <c r="CD184">
        <v>7.4700800000000004E-8</v>
      </c>
      <c r="CE184">
        <v>7.3653099999999997E-8</v>
      </c>
      <c r="CF184">
        <v>7.7846999999999996E-8</v>
      </c>
      <c r="CG184">
        <v>7.7114499999999999E-8</v>
      </c>
      <c r="CH184">
        <v>7.3726299999999998E-8</v>
      </c>
      <c r="CI184">
        <v>7.34324E-8</v>
      </c>
      <c r="CJ184">
        <v>7.2230500000000006E-8</v>
      </c>
      <c r="CK184">
        <v>7.7268300000000004E-8</v>
      </c>
      <c r="CL184">
        <v>7.8066200000000003E-8</v>
      </c>
      <c r="CM184">
        <v>7.9312099999999995E-8</v>
      </c>
      <c r="CN184">
        <v>7.2677999999999997E-8</v>
      </c>
      <c r="CO184">
        <v>7.7705900000000002E-8</v>
      </c>
      <c r="CP184">
        <v>7.3090000000000001E-8</v>
      </c>
      <c r="CQ184">
        <v>7.6895300000000004E-8</v>
      </c>
      <c r="CR184">
        <v>7.8295000000000001E-8</v>
      </c>
      <c r="CS184">
        <v>7.6307999999999997E-8</v>
      </c>
      <c r="CT184">
        <v>7.9133600000000004E-8</v>
      </c>
      <c r="CU184">
        <v>7.9218199999999999E-8</v>
      </c>
      <c r="CV184">
        <v>7.8848599999999998E-8</v>
      </c>
      <c r="CW184">
        <v>7.8938500000000002E-8</v>
      </c>
      <c r="CX184">
        <v>7.5931099999999999E-8</v>
      </c>
      <c r="CY184">
        <v>7.3778100000000006E-8</v>
      </c>
      <c r="CZ184">
        <v>8.0457399999999999E-8</v>
      </c>
      <c r="DA184">
        <v>8.5553899999999994E-8</v>
      </c>
      <c r="DB184">
        <v>8.9775600000000001E-8</v>
      </c>
      <c r="DC184">
        <v>8.6144400000000002E-8</v>
      </c>
      <c r="DD184">
        <v>8.3827600000000006E-8</v>
      </c>
      <c r="DE184">
        <v>8.2049999999999997E-8</v>
      </c>
      <c r="DF184">
        <v>8.0813900000000006E-8</v>
      </c>
      <c r="DG184">
        <v>9.8273499999999997E-8</v>
      </c>
      <c r="DH184">
        <v>9.2371300000000003E-8</v>
      </c>
      <c r="DI184">
        <v>8.9813899999999994E-8</v>
      </c>
      <c r="DJ184">
        <v>8.1410600000000005E-8</v>
      </c>
      <c r="DK184">
        <v>8.4080600000000002E-8</v>
      </c>
      <c r="DL184">
        <v>8.0879500000000006E-8</v>
      </c>
      <c r="DM184">
        <v>8.0690599999999996E-8</v>
      </c>
      <c r="DN184">
        <v>7.6860000000000001E-8</v>
      </c>
      <c r="DO184">
        <v>7.7808000000000004E-8</v>
      </c>
      <c r="DP184">
        <v>7.4835700000000006E-8</v>
      </c>
      <c r="DQ184">
        <v>7.9140000000000006E-8</v>
      </c>
      <c r="DR184">
        <v>7.7291600000000006E-8</v>
      </c>
      <c r="DS184">
        <v>8.5843499999999997E-8</v>
      </c>
      <c r="DT184">
        <v>7.9556000000000001E-8</v>
      </c>
      <c r="DU184">
        <v>8.1618999999999998E-8</v>
      </c>
      <c r="DV184">
        <v>8.4569900000000003E-8</v>
      </c>
      <c r="DW184">
        <v>8.1461000000000004E-8</v>
      </c>
      <c r="DX184">
        <v>8.18261E-8</v>
      </c>
      <c r="DY184">
        <v>8.6832099999999998E-8</v>
      </c>
      <c r="DZ184">
        <v>8.6435200000000004E-8</v>
      </c>
      <c r="EA184">
        <v>8.5925499999999997E-8</v>
      </c>
      <c r="EB184">
        <v>8.3811900000000004E-8</v>
      </c>
      <c r="EC184">
        <v>8.2356E-8</v>
      </c>
      <c r="ED184">
        <v>8.3105899999999998E-8</v>
      </c>
      <c r="EE184">
        <v>8.6834999999999996E-8</v>
      </c>
      <c r="EF184">
        <v>8.4467699999999996E-8</v>
      </c>
      <c r="EG184">
        <v>8.1034400000000005E-8</v>
      </c>
      <c r="EH184">
        <v>8.0275699999999994E-8</v>
      </c>
      <c r="EI184">
        <v>7.7764299999999997E-8</v>
      </c>
      <c r="EJ184">
        <v>8.8918599999999995E-8</v>
      </c>
      <c r="EK184">
        <v>9.5572299999999993E-8</v>
      </c>
      <c r="EL184">
        <v>8.3981099999999995E-8</v>
      </c>
      <c r="EM184">
        <v>8.3851800000000004E-8</v>
      </c>
      <c r="EN184">
        <v>9.0048300000000003E-8</v>
      </c>
      <c r="EO184">
        <v>1.06089E-7</v>
      </c>
      <c r="EP184">
        <v>1.00821E-7</v>
      </c>
      <c r="EQ184">
        <v>9.0132899999999998E-8</v>
      </c>
      <c r="ER184">
        <v>9.1029300000000004E-8</v>
      </c>
      <c r="ES184">
        <v>8.7149799999999999E-8</v>
      </c>
      <c r="ET184">
        <v>1.01168E-7</v>
      </c>
      <c r="EU184">
        <v>9.9820799999999993E-8</v>
      </c>
      <c r="EV184">
        <v>8.5922299999999996E-8</v>
      </c>
      <c r="EW184">
        <v>8.7544299999999996E-8</v>
      </c>
      <c r="EX184">
        <v>8.9524800000000005E-8</v>
      </c>
      <c r="EY184">
        <v>8.4703199999999998E-8</v>
      </c>
      <c r="EZ184">
        <v>7.9977300000000005E-8</v>
      </c>
      <c r="FA184">
        <v>8.6441399999999995E-8</v>
      </c>
      <c r="FB184">
        <v>8.3668599999999998E-8</v>
      </c>
      <c r="FC184">
        <v>8.9461699999999994E-8</v>
      </c>
      <c r="FD184">
        <v>8.1764099999999996E-8</v>
      </c>
      <c r="FE184">
        <v>8.7540599999999994E-8</v>
      </c>
      <c r="FF184">
        <v>8.4644399999999995E-8</v>
      </c>
      <c r="FG184">
        <v>8.1266200000000005E-8</v>
      </c>
      <c r="FH184">
        <v>8.6715700000000004E-8</v>
      </c>
      <c r="FI184">
        <v>8.49196E-8</v>
      </c>
      <c r="FJ184">
        <v>8.5956200000000003E-8</v>
      </c>
      <c r="FK184">
        <v>9.0824900000000002E-8</v>
      </c>
      <c r="FL184">
        <v>8.6803E-8</v>
      </c>
      <c r="FM184">
        <v>9.9962000000000005E-8</v>
      </c>
      <c r="FN184">
        <v>9.6144299999999994E-8</v>
      </c>
      <c r="FO184">
        <v>9.4637500000000003E-8</v>
      </c>
      <c r="FP184">
        <v>9.9257E-8</v>
      </c>
      <c r="FQ184">
        <v>1.0160459999999999E-7</v>
      </c>
      <c r="FR184">
        <v>1.1644399999999999E-7</v>
      </c>
      <c r="FS184">
        <v>9.3193400000000001E-8</v>
      </c>
      <c r="FT184">
        <v>9.7115900000000002E-8</v>
      </c>
      <c r="FU184">
        <v>9.4831699999999995E-8</v>
      </c>
      <c r="FV184">
        <v>9.3441400000000004E-8</v>
      </c>
      <c r="FW184">
        <v>9.8722099999999994E-8</v>
      </c>
      <c r="FX184">
        <v>9.57457E-8</v>
      </c>
      <c r="FY184">
        <v>1.02617E-7</v>
      </c>
      <c r="FZ184">
        <v>9.9673100000000001E-8</v>
      </c>
      <c r="GA184">
        <v>9.9590999999999995E-8</v>
      </c>
      <c r="GB184">
        <v>9.2926999999999996E-8</v>
      </c>
      <c r="GC184">
        <v>9.41117E-8</v>
      </c>
      <c r="GD184">
        <v>1.13685E-7</v>
      </c>
      <c r="GE184">
        <v>9.9938099999999997E-8</v>
      </c>
      <c r="GF184">
        <v>1.1379499999999999E-7</v>
      </c>
      <c r="GG184">
        <v>1.06236E-7</v>
      </c>
      <c r="GH184">
        <v>9.6329000000000002E-8</v>
      </c>
      <c r="GI184">
        <v>1.2237300000000001E-7</v>
      </c>
      <c r="GJ184">
        <v>8.9937200000000004E-8</v>
      </c>
      <c r="GK184">
        <v>9.4626599999999996E-8</v>
      </c>
      <c r="GL184">
        <v>9.3127100000000003E-8</v>
      </c>
      <c r="GM184">
        <v>1.022693E-7</v>
      </c>
      <c r="GN184">
        <v>9.9753599999999999E-8</v>
      </c>
      <c r="GO184">
        <v>9.7985800000000004E-8</v>
      </c>
      <c r="GP184">
        <v>9.49057E-8</v>
      </c>
      <c r="GQ184">
        <v>9.2275600000000003E-8</v>
      </c>
      <c r="GR184">
        <v>1.02314E-7</v>
      </c>
      <c r="GS184">
        <v>9.7784400000000006E-8</v>
      </c>
    </row>
    <row r="185" spans="1:201" x14ac:dyDescent="0.25">
      <c r="A185">
        <v>0.36</v>
      </c>
      <c r="B185">
        <v>9.1277399999999999E-8</v>
      </c>
      <c r="C185">
        <v>9.8596000000000005E-8</v>
      </c>
      <c r="D185">
        <v>7.4712399999999996E-8</v>
      </c>
      <c r="E185">
        <v>7.25515E-8</v>
      </c>
      <c r="F185">
        <v>1.0705999999999999E-7</v>
      </c>
      <c r="G185">
        <v>6.5111799999999997E-8</v>
      </c>
      <c r="H185">
        <v>6.9587699999999998E-8</v>
      </c>
      <c r="I185">
        <v>6.1833400000000004E-8</v>
      </c>
      <c r="J185">
        <v>6.9572199999999993E-8</v>
      </c>
      <c r="K185">
        <v>6.6623300000000003E-8</v>
      </c>
      <c r="L185">
        <v>6.1346399999999994E-8</v>
      </c>
      <c r="M185">
        <v>6.9015800000000003E-8</v>
      </c>
      <c r="N185">
        <v>5.3673699999999998E-8</v>
      </c>
      <c r="O185">
        <v>6.2975799999999997E-8</v>
      </c>
      <c r="P185">
        <v>7.5385400000000005E-8</v>
      </c>
      <c r="Q185">
        <v>6.3299899999999999E-8</v>
      </c>
      <c r="R185">
        <v>6.4424299999999998E-8</v>
      </c>
      <c r="S185">
        <v>5.5975499999999997E-8</v>
      </c>
      <c r="T185">
        <v>5.2548799999999999E-8</v>
      </c>
      <c r="U185">
        <v>5.4029699999999998E-8</v>
      </c>
      <c r="V185">
        <v>5.1150800000000002E-8</v>
      </c>
      <c r="W185">
        <v>5.3670499999999997E-8</v>
      </c>
      <c r="X185">
        <v>5.4702299999999999E-8</v>
      </c>
      <c r="Y185">
        <v>5.1770199999999997E-8</v>
      </c>
      <c r="Z185">
        <v>5.89955E-8</v>
      </c>
      <c r="AA185">
        <v>5.4759699999999999E-8</v>
      </c>
      <c r="AB185">
        <v>5.82261E-8</v>
      </c>
      <c r="AC185">
        <v>5.6370699999999999E-8</v>
      </c>
      <c r="AD185">
        <v>5.9945399999999994E-8</v>
      </c>
      <c r="AE185">
        <v>5.6088699999999997E-8</v>
      </c>
      <c r="AF185">
        <v>5.6700900000000001E-8</v>
      </c>
      <c r="AG185">
        <v>5.2981000000000003E-8</v>
      </c>
      <c r="AH185">
        <v>5.4586499999999997E-8</v>
      </c>
      <c r="AI185">
        <v>5.6788300000000002E-8</v>
      </c>
      <c r="AJ185">
        <v>5.6750899999999998E-8</v>
      </c>
      <c r="AK185">
        <v>6.15264E-8</v>
      </c>
      <c r="AL185">
        <v>5.9863300000000001E-8</v>
      </c>
      <c r="AM185">
        <v>6.1614399999999994E-8</v>
      </c>
      <c r="AN185">
        <v>6.0454299999999996E-8</v>
      </c>
      <c r="AO185">
        <v>5.9692099999999995E-8</v>
      </c>
      <c r="AP185">
        <v>5.8255600000000001E-8</v>
      </c>
      <c r="AQ185">
        <v>6.0161700000000003E-8</v>
      </c>
      <c r="AR185">
        <v>6.0171700000000001E-8</v>
      </c>
      <c r="AS185">
        <v>6.68675E-8</v>
      </c>
      <c r="AT185">
        <v>6.2118199999999998E-8</v>
      </c>
      <c r="AU185">
        <v>6.3418200000000003E-8</v>
      </c>
      <c r="AV185">
        <v>6.6044999999999994E-8</v>
      </c>
      <c r="AW185">
        <v>6.5905999999999995E-8</v>
      </c>
      <c r="AX185">
        <v>6.2231199999999994E-8</v>
      </c>
      <c r="AY185">
        <v>6.2268499999999999E-8</v>
      </c>
      <c r="AZ185">
        <v>6.2849699999999994E-8</v>
      </c>
      <c r="BA185">
        <v>6.4399599999999999E-8</v>
      </c>
      <c r="BB185">
        <v>6.3357099999999995E-8</v>
      </c>
      <c r="BC185">
        <v>6.5681399999999999E-8</v>
      </c>
      <c r="BD185">
        <v>7.1855299999999994E-8</v>
      </c>
      <c r="BE185">
        <v>6.1523899999999997E-8</v>
      </c>
      <c r="BF185">
        <v>6.2190500000000004E-8</v>
      </c>
      <c r="BG185">
        <v>6.3476700000000004E-8</v>
      </c>
      <c r="BH185">
        <v>6.2498600000000001E-8</v>
      </c>
      <c r="BI185">
        <v>6.2188500000000001E-8</v>
      </c>
      <c r="BJ185">
        <v>6.6031599999999997E-8</v>
      </c>
      <c r="BK185">
        <v>7.10132E-8</v>
      </c>
      <c r="BL185">
        <v>7.3573700000000005E-8</v>
      </c>
      <c r="BM185">
        <v>7.2349999999999996E-8</v>
      </c>
      <c r="BN185">
        <v>6.8475999999999997E-8</v>
      </c>
      <c r="BO185">
        <v>6.4452E-8</v>
      </c>
      <c r="BP185">
        <v>6.2814199999999993E-8</v>
      </c>
      <c r="BQ185">
        <v>7.1192000000000006E-8</v>
      </c>
      <c r="BR185">
        <v>6.4396899999999999E-8</v>
      </c>
      <c r="BS185">
        <v>6.1756800000000004E-8</v>
      </c>
      <c r="BT185">
        <v>6.1196899999999997E-8</v>
      </c>
      <c r="BU185">
        <v>6.6231299999999996E-8</v>
      </c>
      <c r="BV185">
        <v>6.1431500000000003E-8</v>
      </c>
      <c r="BW185">
        <v>6.7156900000000005E-8</v>
      </c>
      <c r="BX185">
        <v>6.7566699999999996E-8</v>
      </c>
      <c r="BY185">
        <v>6.3444400000000004E-8</v>
      </c>
      <c r="BZ185">
        <v>6.5716399999999999E-8</v>
      </c>
      <c r="CA185">
        <v>6.3073899999999994E-8</v>
      </c>
      <c r="CB185">
        <v>6.8659499999999994E-8</v>
      </c>
      <c r="CC185">
        <v>6.9240899999999999E-8</v>
      </c>
      <c r="CD185">
        <v>7.1269000000000001E-8</v>
      </c>
      <c r="CE185">
        <v>6.9583499999999996E-8</v>
      </c>
      <c r="CF185">
        <v>7.2496800000000006E-8</v>
      </c>
      <c r="CG185">
        <v>7.3214699999999995E-8</v>
      </c>
      <c r="CH185">
        <v>7.0103700000000001E-8</v>
      </c>
      <c r="CI185">
        <v>6.9265500000000006E-8</v>
      </c>
      <c r="CJ185">
        <v>6.8433800000000005E-8</v>
      </c>
      <c r="CK185">
        <v>7.2359400000000001E-8</v>
      </c>
      <c r="CL185">
        <v>7.2007200000000002E-8</v>
      </c>
      <c r="CM185">
        <v>7.4373500000000001E-8</v>
      </c>
      <c r="CN185">
        <v>6.9241700000000003E-8</v>
      </c>
      <c r="CO185">
        <v>7.4159699999999994E-8</v>
      </c>
      <c r="CP185">
        <v>6.9637899999999999E-8</v>
      </c>
      <c r="CQ185">
        <v>7.3870399999999994E-8</v>
      </c>
      <c r="CR185">
        <v>7.3956599999999997E-8</v>
      </c>
      <c r="CS185">
        <v>7.0806400000000001E-8</v>
      </c>
      <c r="CT185">
        <v>7.5545799999999996E-8</v>
      </c>
      <c r="CU185">
        <v>7.4756100000000003E-8</v>
      </c>
      <c r="CV185">
        <v>7.40389E-8</v>
      </c>
      <c r="CW185">
        <v>7.1682400000000001E-8</v>
      </c>
      <c r="CX185">
        <v>7.2577599999999995E-8</v>
      </c>
      <c r="CY185">
        <v>6.9348700000000005E-8</v>
      </c>
      <c r="CZ185">
        <v>7.5655899999999994E-8</v>
      </c>
      <c r="DA185">
        <v>8.0382699999999996E-8</v>
      </c>
      <c r="DB185">
        <v>8.5188600000000001E-8</v>
      </c>
      <c r="DC185">
        <v>7.9892600000000004E-8</v>
      </c>
      <c r="DD185">
        <v>7.85931E-8</v>
      </c>
      <c r="DE185">
        <v>7.6304999999999994E-8</v>
      </c>
      <c r="DF185">
        <v>7.5583400000000004E-8</v>
      </c>
      <c r="DG185">
        <v>9.2829300000000007E-8</v>
      </c>
      <c r="DH185">
        <v>8.4131599999999993E-8</v>
      </c>
      <c r="DI185">
        <v>8.3703099999999997E-8</v>
      </c>
      <c r="DJ185">
        <v>7.8336299999999997E-8</v>
      </c>
      <c r="DK185">
        <v>7.7746100000000006E-8</v>
      </c>
      <c r="DL185">
        <v>7.5841699999999995E-8</v>
      </c>
      <c r="DM185">
        <v>7.7515599999999996E-8</v>
      </c>
      <c r="DN185">
        <v>7.1261000000000005E-8</v>
      </c>
      <c r="DO185">
        <v>7.2347500000000006E-8</v>
      </c>
      <c r="DP185">
        <v>7.0569800000000005E-8</v>
      </c>
      <c r="DQ185">
        <v>7.3929600000000006E-8</v>
      </c>
      <c r="DR185">
        <v>7.2856000000000001E-8</v>
      </c>
      <c r="DS185">
        <v>7.8230999999999994E-8</v>
      </c>
      <c r="DT185">
        <v>7.45622E-8</v>
      </c>
      <c r="DU185">
        <v>7.7378799999999997E-8</v>
      </c>
      <c r="DV185">
        <v>7.9757099999999996E-8</v>
      </c>
      <c r="DW185">
        <v>7.7233399999999996E-8</v>
      </c>
      <c r="DX185">
        <v>7.7629300000000003E-8</v>
      </c>
      <c r="DY185">
        <v>8.1506099999999994E-8</v>
      </c>
      <c r="DZ185">
        <v>8.0557699999999996E-8</v>
      </c>
      <c r="EA185">
        <v>7.9546800000000007E-8</v>
      </c>
      <c r="EB185">
        <v>8.0553400000000002E-8</v>
      </c>
      <c r="EC185">
        <v>7.7905700000000007E-8</v>
      </c>
      <c r="ED185">
        <v>7.6146699999999997E-8</v>
      </c>
      <c r="EE185">
        <v>8.1845399999999998E-8</v>
      </c>
      <c r="EF185">
        <v>7.9215300000000001E-8</v>
      </c>
      <c r="EG185">
        <v>7.5562199999999996E-8</v>
      </c>
      <c r="EH185">
        <v>7.4862600000000005E-8</v>
      </c>
      <c r="EI185">
        <v>7.3028400000000006E-8</v>
      </c>
      <c r="EJ185">
        <v>8.13902E-8</v>
      </c>
      <c r="EK185">
        <v>8.9358199999999996E-8</v>
      </c>
      <c r="EL185">
        <v>7.8308399999999997E-8</v>
      </c>
      <c r="EM185">
        <v>7.9058599999999998E-8</v>
      </c>
      <c r="EN185">
        <v>8.4406200000000006E-8</v>
      </c>
      <c r="EO185">
        <v>9.7127799999999997E-8</v>
      </c>
      <c r="EP185">
        <v>9.3981E-8</v>
      </c>
      <c r="EQ185">
        <v>8.3630500000000002E-8</v>
      </c>
      <c r="ER185">
        <v>8.4114999999999996E-8</v>
      </c>
      <c r="ES185">
        <v>8.1363100000000004E-8</v>
      </c>
      <c r="ET185">
        <v>9.1753000000000001E-8</v>
      </c>
      <c r="EU185">
        <v>8.9929900000000006E-8</v>
      </c>
      <c r="EV185">
        <v>7.9786199999999995E-8</v>
      </c>
      <c r="EW185">
        <v>8.1066999999999994E-8</v>
      </c>
      <c r="EX185">
        <v>8.29887E-8</v>
      </c>
      <c r="EY185">
        <v>8.0109799999999996E-8</v>
      </c>
      <c r="EZ185">
        <v>7.4805399999999996E-8</v>
      </c>
      <c r="FA185">
        <v>8.0772399999999999E-8</v>
      </c>
      <c r="FB185">
        <v>7.8715300000000003E-8</v>
      </c>
      <c r="FC185">
        <v>8.4505800000000005E-8</v>
      </c>
      <c r="FD185">
        <v>7.6811399999999994E-8</v>
      </c>
      <c r="FE185">
        <v>7.9521800000000005E-8</v>
      </c>
      <c r="FF185">
        <v>7.8308099999999994E-8</v>
      </c>
      <c r="FG185">
        <v>7.5016300000000005E-8</v>
      </c>
      <c r="FH185">
        <v>7.9601300000000002E-8</v>
      </c>
      <c r="FI185">
        <v>7.9998600000000005E-8</v>
      </c>
      <c r="FJ185">
        <v>7.6791500000000003E-8</v>
      </c>
      <c r="FK185">
        <v>8.2870100000000006E-8</v>
      </c>
      <c r="FL185">
        <v>8.2209900000000001E-8</v>
      </c>
      <c r="FM185">
        <v>9.4201800000000001E-8</v>
      </c>
      <c r="FN185">
        <v>8.9515700000000003E-8</v>
      </c>
      <c r="FO185">
        <v>8.6717999999999996E-8</v>
      </c>
      <c r="FP185">
        <v>9.14671E-8</v>
      </c>
      <c r="FQ185">
        <v>9.4100399999999997E-8</v>
      </c>
      <c r="FR185">
        <v>1.05814E-7</v>
      </c>
      <c r="FS185">
        <v>8.6405699999999997E-8</v>
      </c>
      <c r="FT185">
        <v>8.9397099999999995E-8</v>
      </c>
      <c r="FU185">
        <v>8.7769900000000006E-8</v>
      </c>
      <c r="FV185">
        <v>8.6315599999999995E-8</v>
      </c>
      <c r="FW185">
        <v>9.0818800000000003E-8</v>
      </c>
      <c r="FX185">
        <v>9.0483000000000004E-8</v>
      </c>
      <c r="FY185">
        <v>9.3506399999999999E-8</v>
      </c>
      <c r="FZ185">
        <v>9.1460300000000003E-8</v>
      </c>
      <c r="GA185">
        <v>9.2506799999999998E-8</v>
      </c>
      <c r="GB185">
        <v>8.3834299999999998E-8</v>
      </c>
      <c r="GC185">
        <v>8.4444199999999996E-8</v>
      </c>
      <c r="GD185">
        <v>1.02371E-7</v>
      </c>
      <c r="GE185">
        <v>9.34609E-8</v>
      </c>
      <c r="GF185">
        <v>1.10404E-7</v>
      </c>
      <c r="GG185">
        <v>9.9459799999999994E-8</v>
      </c>
      <c r="GH185">
        <v>8.8979000000000006E-8</v>
      </c>
      <c r="GI185">
        <v>1.01069E-7</v>
      </c>
      <c r="GJ185">
        <v>8.2653599999999998E-8</v>
      </c>
      <c r="GK185">
        <v>8.5932500000000005E-8</v>
      </c>
      <c r="GL185">
        <v>8.7350699999999996E-8</v>
      </c>
      <c r="GM185">
        <v>9.3749899999999997E-8</v>
      </c>
      <c r="GN185">
        <v>9.16421E-8</v>
      </c>
      <c r="GO185">
        <v>9.0683799999999996E-8</v>
      </c>
      <c r="GP185">
        <v>8.8860200000000001E-8</v>
      </c>
      <c r="GQ185">
        <v>8.4159200000000004E-8</v>
      </c>
      <c r="GR185">
        <v>9.7196200000000003E-8</v>
      </c>
      <c r="GS185">
        <v>9.1819400000000005E-8</v>
      </c>
    </row>
    <row r="186" spans="1:201" x14ac:dyDescent="0.25">
      <c r="A186">
        <v>0.34</v>
      </c>
      <c r="B186">
        <v>8.6133299999999997E-8</v>
      </c>
      <c r="C186">
        <v>8.98561E-8</v>
      </c>
      <c r="D186">
        <v>7.23606E-8</v>
      </c>
      <c r="E186">
        <v>7.1684400000000004E-8</v>
      </c>
      <c r="F186">
        <v>1.009835E-7</v>
      </c>
      <c r="G186">
        <v>6.1989500000000001E-8</v>
      </c>
      <c r="H186">
        <v>6.7485800000000002E-8</v>
      </c>
      <c r="I186">
        <v>5.95539E-8</v>
      </c>
      <c r="J186">
        <v>6.5558699999999995E-8</v>
      </c>
      <c r="K186">
        <v>6.1918800000000003E-8</v>
      </c>
      <c r="L186">
        <v>5.8865499999999999E-8</v>
      </c>
      <c r="M186">
        <v>6.7289800000000005E-8</v>
      </c>
      <c r="N186">
        <v>5.2427700000000002E-8</v>
      </c>
      <c r="O186">
        <v>5.8268899999999998E-8</v>
      </c>
      <c r="P186">
        <v>6.9950599999999994E-8</v>
      </c>
      <c r="Q186">
        <v>6.0732399999999999E-8</v>
      </c>
      <c r="R186">
        <v>6.1420300000000006E-8</v>
      </c>
      <c r="S186">
        <v>5.4208999999999999E-8</v>
      </c>
      <c r="T186">
        <v>5.1023300000000003E-8</v>
      </c>
      <c r="U186">
        <v>5.2019700000000002E-8</v>
      </c>
      <c r="V186">
        <v>5.0079000000000001E-8</v>
      </c>
      <c r="W186">
        <v>5.12762E-8</v>
      </c>
      <c r="X186">
        <v>5.2006000000000003E-8</v>
      </c>
      <c r="Y186">
        <v>4.99779E-8</v>
      </c>
      <c r="Z186">
        <v>5.71494E-8</v>
      </c>
      <c r="AA186">
        <v>5.1752800000000003E-8</v>
      </c>
      <c r="AB186">
        <v>5.6625800000000003E-8</v>
      </c>
      <c r="AC186">
        <v>5.4345899999999997E-8</v>
      </c>
      <c r="AD186">
        <v>5.7470599999999997E-8</v>
      </c>
      <c r="AE186">
        <v>5.38043E-8</v>
      </c>
      <c r="AF186">
        <v>5.5295400000000002E-8</v>
      </c>
      <c r="AG186">
        <v>5.2186799999999998E-8</v>
      </c>
      <c r="AH186">
        <v>5.25514E-8</v>
      </c>
      <c r="AI186">
        <v>5.48816E-8</v>
      </c>
      <c r="AJ186">
        <v>5.5011799999999999E-8</v>
      </c>
      <c r="AK186">
        <v>5.9753099999999998E-8</v>
      </c>
      <c r="AL186">
        <v>5.6906E-8</v>
      </c>
      <c r="AM186">
        <v>6.0481199999999995E-8</v>
      </c>
      <c r="AN186">
        <v>5.8193399999999999E-8</v>
      </c>
      <c r="AO186">
        <v>5.7332500000000001E-8</v>
      </c>
      <c r="AP186">
        <v>5.63597E-8</v>
      </c>
      <c r="AQ186">
        <v>5.7587300000000001E-8</v>
      </c>
      <c r="AR186">
        <v>5.7398799999999999E-8</v>
      </c>
      <c r="AS186">
        <v>6.2212300000000004E-8</v>
      </c>
      <c r="AT186">
        <v>5.9423399999999997E-8</v>
      </c>
      <c r="AU186">
        <v>6.0722999999999994E-8</v>
      </c>
      <c r="AV186">
        <v>6.3019700000000001E-8</v>
      </c>
      <c r="AW186">
        <v>6.34037E-8</v>
      </c>
      <c r="AX186">
        <v>6.0596799999999999E-8</v>
      </c>
      <c r="AY186">
        <v>6.0882899999999998E-8</v>
      </c>
      <c r="AZ186">
        <v>6.1577400000000005E-8</v>
      </c>
      <c r="BA186">
        <v>6.0905199999999999E-8</v>
      </c>
      <c r="BB186">
        <v>6.0942599999999997E-8</v>
      </c>
      <c r="BC186">
        <v>6.3331300000000003E-8</v>
      </c>
      <c r="BD186">
        <v>6.7877299999999996E-8</v>
      </c>
      <c r="BE186">
        <v>5.8779799999999997E-8</v>
      </c>
      <c r="BF186">
        <v>6.0291900000000003E-8</v>
      </c>
      <c r="BG186">
        <v>6.0675999999999994E-8</v>
      </c>
      <c r="BH186">
        <v>6.1482900000000003E-8</v>
      </c>
      <c r="BI186">
        <v>5.9937300000000006E-8</v>
      </c>
      <c r="BJ186">
        <v>6.2351699999999998E-8</v>
      </c>
      <c r="BK186">
        <v>6.7024900000000001E-8</v>
      </c>
      <c r="BL186">
        <v>6.9823099999999995E-8</v>
      </c>
      <c r="BM186">
        <v>6.9043299999999995E-8</v>
      </c>
      <c r="BN186">
        <v>6.6018599999999995E-8</v>
      </c>
      <c r="BO186">
        <v>6.1732600000000006E-8</v>
      </c>
      <c r="BP186">
        <v>6.0521899999999999E-8</v>
      </c>
      <c r="BQ186">
        <v>6.7106400000000001E-8</v>
      </c>
      <c r="BR186">
        <v>6.3145300000000004E-8</v>
      </c>
      <c r="BS186">
        <v>5.9114799999999999E-8</v>
      </c>
      <c r="BT186">
        <v>5.84536E-8</v>
      </c>
      <c r="BU186">
        <v>6.2169599999999998E-8</v>
      </c>
      <c r="BV186">
        <v>5.8661800000000002E-8</v>
      </c>
      <c r="BW186">
        <v>6.37187E-8</v>
      </c>
      <c r="BX186">
        <v>6.4278099999999994E-8</v>
      </c>
      <c r="BY186">
        <v>5.9586600000000001E-8</v>
      </c>
      <c r="BZ186">
        <v>6.2484299999999995E-8</v>
      </c>
      <c r="CA186">
        <v>6.0352499999999997E-8</v>
      </c>
      <c r="CB186">
        <v>6.6074199999999998E-8</v>
      </c>
      <c r="CC186">
        <v>6.4534000000000001E-8</v>
      </c>
      <c r="CD186">
        <v>6.7547599999999995E-8</v>
      </c>
      <c r="CE186">
        <v>6.6716100000000005E-8</v>
      </c>
      <c r="CF186">
        <v>6.84555E-8</v>
      </c>
      <c r="CG186">
        <v>6.8645899999999999E-8</v>
      </c>
      <c r="CH186">
        <v>6.8179500000000005E-8</v>
      </c>
      <c r="CI186">
        <v>6.6852999999999997E-8</v>
      </c>
      <c r="CJ186">
        <v>6.4749400000000001E-8</v>
      </c>
      <c r="CK186">
        <v>6.8236099999999995E-8</v>
      </c>
      <c r="CL186">
        <v>6.9216899999999998E-8</v>
      </c>
      <c r="CM186">
        <v>7.1723199999999997E-8</v>
      </c>
      <c r="CN186">
        <v>6.5057899999999994E-8</v>
      </c>
      <c r="CO186">
        <v>7.1603400000000004E-8</v>
      </c>
      <c r="CP186">
        <v>6.5000899999999995E-8</v>
      </c>
      <c r="CQ186">
        <v>7.0164400000000001E-8</v>
      </c>
      <c r="CR186">
        <v>6.9888100000000002E-8</v>
      </c>
      <c r="CS186">
        <v>6.7830900000000002E-8</v>
      </c>
      <c r="CT186">
        <v>7.0946900000000001E-8</v>
      </c>
      <c r="CU186">
        <v>6.9990499999999994E-8</v>
      </c>
      <c r="CV186">
        <v>6.9476700000000004E-8</v>
      </c>
      <c r="CW186">
        <v>6.5683099999999999E-8</v>
      </c>
      <c r="CX186">
        <v>6.8850899999999994E-8</v>
      </c>
      <c r="CY186">
        <v>6.5852E-8</v>
      </c>
      <c r="CZ186">
        <v>7.0442500000000004E-8</v>
      </c>
      <c r="DA186">
        <v>7.75781E-8</v>
      </c>
      <c r="DB186">
        <v>8.4370799999999997E-8</v>
      </c>
      <c r="DC186">
        <v>7.75076E-8</v>
      </c>
      <c r="DD186">
        <v>7.5116200000000007E-8</v>
      </c>
      <c r="DE186">
        <v>7.1503800000000005E-8</v>
      </c>
      <c r="DF186">
        <v>7.1703500000000004E-8</v>
      </c>
      <c r="DG186">
        <v>8.5560000000000006E-8</v>
      </c>
      <c r="DH186">
        <v>7.924E-8</v>
      </c>
      <c r="DI186">
        <v>7.9668100000000001E-8</v>
      </c>
      <c r="DJ186">
        <v>7.4007200000000006E-8</v>
      </c>
      <c r="DK186">
        <v>7.3983999999999996E-8</v>
      </c>
      <c r="DL186">
        <v>7.07474E-8</v>
      </c>
      <c r="DM186">
        <v>7.3099100000000004E-8</v>
      </c>
      <c r="DN186">
        <v>6.7919100000000006E-8</v>
      </c>
      <c r="DO186">
        <v>6.7996100000000001E-8</v>
      </c>
      <c r="DP186">
        <v>6.7076800000000001E-8</v>
      </c>
      <c r="DQ186">
        <v>6.8658299999999995E-8</v>
      </c>
      <c r="DR186">
        <v>6.8349100000000004E-8</v>
      </c>
      <c r="DS186">
        <v>7.3082700000000004E-8</v>
      </c>
      <c r="DT186">
        <v>7.0291399999999999E-8</v>
      </c>
      <c r="DU186">
        <v>7.2734900000000004E-8</v>
      </c>
      <c r="DV186">
        <v>7.5459899999999997E-8</v>
      </c>
      <c r="DW186">
        <v>7.2461599999999996E-8</v>
      </c>
      <c r="DX186">
        <v>7.2569700000000004E-8</v>
      </c>
      <c r="DY186">
        <v>7.6145699999999996E-8</v>
      </c>
      <c r="DZ186">
        <v>7.5804600000000001E-8</v>
      </c>
      <c r="EA186">
        <v>7.3361799999999995E-8</v>
      </c>
      <c r="EB186">
        <v>7.1845700000000004E-8</v>
      </c>
      <c r="EC186">
        <v>7.1816899999999995E-8</v>
      </c>
      <c r="ED186">
        <v>7.1853199999999999E-8</v>
      </c>
      <c r="EE186">
        <v>7.8755799999999996E-8</v>
      </c>
      <c r="EF186">
        <v>7.5085699999999998E-8</v>
      </c>
      <c r="EG186">
        <v>7.2611399999999996E-8</v>
      </c>
      <c r="EH186">
        <v>7.0568300000000003E-8</v>
      </c>
      <c r="EI186">
        <v>6.8626600000000001E-8</v>
      </c>
      <c r="EJ186">
        <v>7.7685999999999998E-8</v>
      </c>
      <c r="EK186">
        <v>8.1283199999999998E-8</v>
      </c>
      <c r="EL186">
        <v>7.3015600000000002E-8</v>
      </c>
      <c r="EM186">
        <v>7.4200599999999995E-8</v>
      </c>
      <c r="EN186">
        <v>8.0128500000000002E-8</v>
      </c>
      <c r="EO186">
        <v>9.0111099999999997E-8</v>
      </c>
      <c r="EP186">
        <v>8.7425599999999996E-8</v>
      </c>
      <c r="EQ186">
        <v>7.6610299999999999E-8</v>
      </c>
      <c r="ER186">
        <v>7.9075499999999999E-8</v>
      </c>
      <c r="ES186">
        <v>7.4905999999999996E-8</v>
      </c>
      <c r="ET186">
        <v>8.4403700000000003E-8</v>
      </c>
      <c r="EU186">
        <v>8.5016800000000002E-8</v>
      </c>
      <c r="EV186">
        <v>7.4758800000000004E-8</v>
      </c>
      <c r="EW186">
        <v>7.5204899999999999E-8</v>
      </c>
      <c r="EX186">
        <v>7.6480299999999997E-8</v>
      </c>
      <c r="EY186">
        <v>7.3692400000000004E-8</v>
      </c>
      <c r="EZ186">
        <v>6.9464299999999996E-8</v>
      </c>
      <c r="FA186">
        <v>7.5993800000000001E-8</v>
      </c>
      <c r="FB186">
        <v>7.5214199999999999E-8</v>
      </c>
      <c r="FC186">
        <v>7.6871399999999996E-8</v>
      </c>
      <c r="FD186">
        <v>7.1230400000000005E-8</v>
      </c>
      <c r="FE186">
        <v>7.4709699999999996E-8</v>
      </c>
      <c r="FF186">
        <v>7.17815E-8</v>
      </c>
      <c r="FG186">
        <v>7.02716E-8</v>
      </c>
      <c r="FH186">
        <v>7.3440399999999996E-8</v>
      </c>
      <c r="FI186">
        <v>7.3224700000000006E-8</v>
      </c>
      <c r="FJ186">
        <v>7.2854600000000004E-8</v>
      </c>
      <c r="FK186">
        <v>7.6508899999999995E-8</v>
      </c>
      <c r="FL186">
        <v>7.46087E-8</v>
      </c>
      <c r="FM186">
        <v>8.6580499999999999E-8</v>
      </c>
      <c r="FN186">
        <v>8.1351300000000001E-8</v>
      </c>
      <c r="FO186">
        <v>7.8251299999999993E-8</v>
      </c>
      <c r="FP186">
        <v>7.9766599999999994E-8</v>
      </c>
      <c r="FQ186">
        <v>8.5601399999999995E-8</v>
      </c>
      <c r="FR186">
        <v>9.7138400000000001E-8</v>
      </c>
      <c r="FS186">
        <v>8.0511899999999994E-8</v>
      </c>
      <c r="FT186">
        <v>8.1992400000000006E-8</v>
      </c>
      <c r="FU186">
        <v>8.1442600000000002E-8</v>
      </c>
      <c r="FV186">
        <v>7.9892899999999994E-8</v>
      </c>
      <c r="FW186">
        <v>8.4413399999999998E-8</v>
      </c>
      <c r="FX186">
        <v>8.3768600000000005E-8</v>
      </c>
      <c r="FY186">
        <v>8.5908000000000004E-8</v>
      </c>
      <c r="FZ186">
        <v>8.3258799999999994E-8</v>
      </c>
      <c r="GA186">
        <v>8.6444099999999995E-8</v>
      </c>
      <c r="GB186">
        <v>7.8293600000000004E-8</v>
      </c>
      <c r="GC186">
        <v>7.83601E-8</v>
      </c>
      <c r="GD186">
        <v>9.40329E-8</v>
      </c>
      <c r="GE186">
        <v>8.5845399999999994E-8</v>
      </c>
      <c r="GF186">
        <v>9.8043600000000006E-8</v>
      </c>
      <c r="GG186">
        <v>9.2064199999999994E-8</v>
      </c>
      <c r="GH186">
        <v>8.2629599999999998E-8</v>
      </c>
      <c r="GI186">
        <v>9.9693599999999997E-8</v>
      </c>
      <c r="GJ186">
        <v>7.6525900000000001E-8</v>
      </c>
      <c r="GK186">
        <v>8.0324100000000004E-8</v>
      </c>
      <c r="GL186">
        <v>7.97491E-8</v>
      </c>
      <c r="GM186">
        <v>8.7211800000000003E-8</v>
      </c>
      <c r="GN186">
        <v>8.3066699999999996E-8</v>
      </c>
      <c r="GO186">
        <v>8.3410299999999994E-8</v>
      </c>
      <c r="GP186">
        <v>8.2596900000000003E-8</v>
      </c>
      <c r="GQ186">
        <v>7.7715599999999997E-8</v>
      </c>
      <c r="GR186">
        <v>8.8854900000000005E-8</v>
      </c>
      <c r="GS186">
        <v>8.76714E-8</v>
      </c>
    </row>
    <row r="187" spans="1:201" x14ac:dyDescent="0.25">
      <c r="A187">
        <v>0.32</v>
      </c>
      <c r="B187">
        <v>7.9828599999999998E-8</v>
      </c>
      <c r="C187">
        <v>8.4484200000000002E-8</v>
      </c>
      <c r="D187">
        <v>6.9568299999999994E-8</v>
      </c>
      <c r="E187">
        <v>6.6914300000000002E-8</v>
      </c>
      <c r="F187">
        <v>9.6112400000000002E-8</v>
      </c>
      <c r="G187">
        <v>6.1188900000000001E-8</v>
      </c>
      <c r="H187">
        <v>6.3409799999999999E-8</v>
      </c>
      <c r="I187">
        <v>5.63094E-8</v>
      </c>
      <c r="J187">
        <v>6.2935800000000004E-8</v>
      </c>
      <c r="K187">
        <v>6.0178400000000006E-8</v>
      </c>
      <c r="L187">
        <v>5.6943299999999999E-8</v>
      </c>
      <c r="M187">
        <v>6.1439399999999994E-8</v>
      </c>
      <c r="N187">
        <v>5.1083000000000002E-8</v>
      </c>
      <c r="O187">
        <v>5.7772299999999999E-8</v>
      </c>
      <c r="P187">
        <v>6.7971200000000005E-8</v>
      </c>
      <c r="Q187">
        <v>5.85302E-8</v>
      </c>
      <c r="R187">
        <v>5.6558000000000003E-8</v>
      </c>
      <c r="S187">
        <v>5.3454499999999997E-8</v>
      </c>
      <c r="T187">
        <v>4.9066700000000002E-8</v>
      </c>
      <c r="U187">
        <v>5.0121299999999999E-8</v>
      </c>
      <c r="V187">
        <v>4.8823300000000003E-8</v>
      </c>
      <c r="W187">
        <v>5.0220600000000002E-8</v>
      </c>
      <c r="X187">
        <v>5.0465500000000003E-8</v>
      </c>
      <c r="Y187">
        <v>4.8811699999999998E-8</v>
      </c>
      <c r="Z187">
        <v>5.5015099999999999E-8</v>
      </c>
      <c r="AA187">
        <v>4.9987100000000002E-8</v>
      </c>
      <c r="AB187">
        <v>5.4993299999999998E-8</v>
      </c>
      <c r="AC187">
        <v>5.4059799999999998E-8</v>
      </c>
      <c r="AD187">
        <v>5.6391099999999997E-8</v>
      </c>
      <c r="AE187">
        <v>5.22813E-8</v>
      </c>
      <c r="AF187">
        <v>5.3543700000000003E-8</v>
      </c>
      <c r="AG187">
        <v>5.0630200000000002E-8</v>
      </c>
      <c r="AH187">
        <v>5.0632900000000002E-8</v>
      </c>
      <c r="AI187">
        <v>5.3208999999999997E-8</v>
      </c>
      <c r="AJ187">
        <v>5.2859499999999998E-8</v>
      </c>
      <c r="AK187">
        <v>5.8033299999999997E-8</v>
      </c>
      <c r="AL187">
        <v>5.52895E-8</v>
      </c>
      <c r="AM187">
        <v>5.8744300000000003E-8</v>
      </c>
      <c r="AN187">
        <v>5.45015E-8</v>
      </c>
      <c r="AO187">
        <v>5.5108199999999997E-8</v>
      </c>
      <c r="AP187">
        <v>5.3554100000000003E-8</v>
      </c>
      <c r="AQ187">
        <v>5.4967800000000002E-8</v>
      </c>
      <c r="AR187">
        <v>5.4845200000000003E-8</v>
      </c>
      <c r="AS187">
        <v>6.1327399999999999E-8</v>
      </c>
      <c r="AT187">
        <v>5.7234799999999998E-8</v>
      </c>
      <c r="AU187">
        <v>5.8487900000000002E-8</v>
      </c>
      <c r="AV187">
        <v>6.0106699999999994E-8</v>
      </c>
      <c r="AW187">
        <v>5.9687400000000005E-8</v>
      </c>
      <c r="AX187">
        <v>5.7514299999999998E-8</v>
      </c>
      <c r="AY187">
        <v>5.7632399999999998E-8</v>
      </c>
      <c r="AZ187">
        <v>5.9336000000000003E-8</v>
      </c>
      <c r="BA187">
        <v>5.7774700000000003E-8</v>
      </c>
      <c r="BB187">
        <v>5.8434900000000001E-8</v>
      </c>
      <c r="BC187">
        <v>6.0872200000000002E-8</v>
      </c>
      <c r="BD187">
        <v>6.4791000000000001E-8</v>
      </c>
      <c r="BE187">
        <v>5.5648499999999997E-8</v>
      </c>
      <c r="BF187">
        <v>5.8286600000000003E-8</v>
      </c>
      <c r="BG187">
        <v>5.8907699999999997E-8</v>
      </c>
      <c r="BH187">
        <v>5.9015299999999999E-8</v>
      </c>
      <c r="BI187">
        <v>5.8577299999999999E-8</v>
      </c>
      <c r="BJ187">
        <v>6.0146800000000005E-8</v>
      </c>
      <c r="BK187">
        <v>6.5138999999999999E-8</v>
      </c>
      <c r="BL187">
        <v>6.64847E-8</v>
      </c>
      <c r="BM187">
        <v>6.6429200000000003E-8</v>
      </c>
      <c r="BN187">
        <v>6.3167899999999995E-8</v>
      </c>
      <c r="BO187">
        <v>5.9042799999999997E-8</v>
      </c>
      <c r="BP187">
        <v>5.7239900000000003E-8</v>
      </c>
      <c r="BQ187">
        <v>6.4184300000000004E-8</v>
      </c>
      <c r="BR187">
        <v>6.05065E-8</v>
      </c>
      <c r="BS187">
        <v>5.6303599999999997E-8</v>
      </c>
      <c r="BT187">
        <v>5.6122700000000003E-8</v>
      </c>
      <c r="BU187">
        <v>5.9592100000000001E-8</v>
      </c>
      <c r="BV187">
        <v>5.6438599999999998E-8</v>
      </c>
      <c r="BW187">
        <v>6.1955800000000005E-8</v>
      </c>
      <c r="BX187">
        <v>6.1446499999999994E-8</v>
      </c>
      <c r="BY187">
        <v>5.7430599999999998E-8</v>
      </c>
      <c r="BZ187">
        <v>5.9306199999999999E-8</v>
      </c>
      <c r="CA187">
        <v>5.6864499999999999E-8</v>
      </c>
      <c r="CB187">
        <v>6.2309299999999995E-8</v>
      </c>
      <c r="CC187">
        <v>6.1505400000000002E-8</v>
      </c>
      <c r="CD187">
        <v>6.3412300000000002E-8</v>
      </c>
      <c r="CE187">
        <v>6.2823400000000001E-8</v>
      </c>
      <c r="CF187">
        <v>6.5757400000000006E-8</v>
      </c>
      <c r="CG187">
        <v>6.4649199999999996E-8</v>
      </c>
      <c r="CH187">
        <v>6.4041800000000001E-8</v>
      </c>
      <c r="CI187">
        <v>6.0792400000000001E-8</v>
      </c>
      <c r="CJ187">
        <v>6.2186800000000002E-8</v>
      </c>
      <c r="CK187">
        <v>6.5553799999999995E-8</v>
      </c>
      <c r="CL187">
        <v>6.5708700000000007E-8</v>
      </c>
      <c r="CM187">
        <v>6.6688900000000004E-8</v>
      </c>
      <c r="CN187">
        <v>6.2199699999999998E-8</v>
      </c>
      <c r="CO187">
        <v>6.7166400000000002E-8</v>
      </c>
      <c r="CP187">
        <v>6.0977299999999994E-8</v>
      </c>
      <c r="CQ187">
        <v>6.64918E-8</v>
      </c>
      <c r="CR187">
        <v>6.7312699999999999E-8</v>
      </c>
      <c r="CS187">
        <v>6.4658999999999997E-8</v>
      </c>
      <c r="CT187">
        <v>6.74236E-8</v>
      </c>
      <c r="CU187">
        <v>6.5841399999999996E-8</v>
      </c>
      <c r="CV187">
        <v>6.5751200000000002E-8</v>
      </c>
      <c r="CW187">
        <v>6.3640900000000002E-8</v>
      </c>
      <c r="CX187">
        <v>6.4650300000000003E-8</v>
      </c>
      <c r="CY187">
        <v>6.4358600000000006E-8</v>
      </c>
      <c r="CZ187">
        <v>6.7243899999999998E-8</v>
      </c>
      <c r="DA187">
        <v>7.2599500000000001E-8</v>
      </c>
      <c r="DB187">
        <v>8.0337300000000003E-8</v>
      </c>
      <c r="DC187">
        <v>7.0822699999999995E-8</v>
      </c>
      <c r="DD187">
        <v>7.0863599999999997E-8</v>
      </c>
      <c r="DE187">
        <v>6.8239999999999994E-8</v>
      </c>
      <c r="DF187">
        <v>6.8463999999999997E-8</v>
      </c>
      <c r="DG187">
        <v>8.1123700000000003E-8</v>
      </c>
      <c r="DH187">
        <v>7.3563499999999996E-8</v>
      </c>
      <c r="DI187">
        <v>7.6284999999999998E-8</v>
      </c>
      <c r="DJ187">
        <v>6.9416799999999995E-8</v>
      </c>
      <c r="DK187">
        <v>6.9649099999999996E-8</v>
      </c>
      <c r="DL187">
        <v>6.7455500000000005E-8</v>
      </c>
      <c r="DM187">
        <v>6.6787000000000001E-8</v>
      </c>
      <c r="DN187">
        <v>6.2912300000000004E-8</v>
      </c>
      <c r="DO187">
        <v>6.4733199999999999E-8</v>
      </c>
      <c r="DP187">
        <v>6.3441299999999995E-8</v>
      </c>
      <c r="DQ187">
        <v>6.4165999999999994E-8</v>
      </c>
      <c r="DR187">
        <v>6.4256099999999995E-8</v>
      </c>
      <c r="DS187">
        <v>6.79459E-8</v>
      </c>
      <c r="DT187">
        <v>6.6083900000000006E-8</v>
      </c>
      <c r="DU187">
        <v>6.9482800000000003E-8</v>
      </c>
      <c r="DV187">
        <v>7.2328400000000006E-8</v>
      </c>
      <c r="DW187">
        <v>6.7852399999999999E-8</v>
      </c>
      <c r="DX187">
        <v>6.7354299999999998E-8</v>
      </c>
      <c r="DY187">
        <v>7.0905499999999999E-8</v>
      </c>
      <c r="DZ187">
        <v>7.2691899999999995E-8</v>
      </c>
      <c r="EA187">
        <v>6.8361300000000002E-8</v>
      </c>
      <c r="EB187">
        <v>6.8636400000000002E-8</v>
      </c>
      <c r="EC187">
        <v>6.7349099999999995E-8</v>
      </c>
      <c r="ED187">
        <v>6.8673600000000002E-8</v>
      </c>
      <c r="EE187">
        <v>7.3077899999999996E-8</v>
      </c>
      <c r="EF187">
        <v>7.1292599999999993E-8</v>
      </c>
      <c r="EG187">
        <v>6.8359499999999997E-8</v>
      </c>
      <c r="EH187">
        <v>6.6636899999999998E-8</v>
      </c>
      <c r="EI187">
        <v>6.4867400000000003E-8</v>
      </c>
      <c r="EJ187">
        <v>7.2223900000000007E-8</v>
      </c>
      <c r="EK187">
        <v>7.4688699999999998E-8</v>
      </c>
      <c r="EL187">
        <v>6.7762400000000003E-8</v>
      </c>
      <c r="EM187">
        <v>6.9509799999999994E-8</v>
      </c>
      <c r="EN187">
        <v>7.4181700000000006E-8</v>
      </c>
      <c r="EO187">
        <v>8.3320400000000003E-8</v>
      </c>
      <c r="EP187">
        <v>7.9272600000000003E-8</v>
      </c>
      <c r="EQ187">
        <v>7.21413E-8</v>
      </c>
      <c r="ER187">
        <v>7.4107500000000004E-8</v>
      </c>
      <c r="ES187">
        <v>7.1191200000000003E-8</v>
      </c>
      <c r="ET187">
        <v>7.9494400000000005E-8</v>
      </c>
      <c r="EU187">
        <v>8.0306500000000005E-8</v>
      </c>
      <c r="EV187">
        <v>7.0299300000000003E-8</v>
      </c>
      <c r="EW187">
        <v>6.9965000000000005E-8</v>
      </c>
      <c r="EX187">
        <v>6.9980200000000006E-8</v>
      </c>
      <c r="EY187">
        <v>6.7809999999999996E-8</v>
      </c>
      <c r="EZ187">
        <v>6.6088599999999995E-8</v>
      </c>
      <c r="FA187">
        <v>7.10225E-8</v>
      </c>
      <c r="FB187">
        <v>6.9611800000000004E-8</v>
      </c>
      <c r="FC187">
        <v>7.1000300000000003E-8</v>
      </c>
      <c r="FD187">
        <v>6.6051199999999998E-8</v>
      </c>
      <c r="FE187">
        <v>7.0766100000000005E-8</v>
      </c>
      <c r="FF187">
        <v>6.7800600000000004E-8</v>
      </c>
      <c r="FG187">
        <v>6.5515199999999999E-8</v>
      </c>
      <c r="FH187">
        <v>6.8957100000000005E-8</v>
      </c>
      <c r="FI187">
        <v>6.8138899999999993E-8</v>
      </c>
      <c r="FJ187">
        <v>6.7708300000000003E-8</v>
      </c>
      <c r="FK187">
        <v>7.1095099999999995E-8</v>
      </c>
      <c r="FL187">
        <v>6.9721799999999996E-8</v>
      </c>
      <c r="FM187">
        <v>8.1348799999999999E-8</v>
      </c>
      <c r="FN187">
        <v>7.5627999999999994E-8</v>
      </c>
      <c r="FO187">
        <v>7.4319000000000005E-8</v>
      </c>
      <c r="FP187">
        <v>7.4193999999999996E-8</v>
      </c>
      <c r="FQ187">
        <v>7.9371300000000006E-8</v>
      </c>
      <c r="FR187">
        <v>8.9457599999999998E-8</v>
      </c>
      <c r="FS187">
        <v>7.2986800000000006E-8</v>
      </c>
      <c r="FT187">
        <v>7.6270499999999995E-8</v>
      </c>
      <c r="FU187">
        <v>7.4795500000000003E-8</v>
      </c>
      <c r="FV187">
        <v>7.5429499999999994E-8</v>
      </c>
      <c r="FW187">
        <v>7.8194799999999996E-8</v>
      </c>
      <c r="FX187">
        <v>7.8683299999999994E-8</v>
      </c>
      <c r="FY187">
        <v>7.9463599999999994E-8</v>
      </c>
      <c r="FZ187">
        <v>7.95386E-8</v>
      </c>
      <c r="GA187">
        <v>7.9407299999999994E-8</v>
      </c>
      <c r="GB187">
        <v>7.2697700000000004E-8</v>
      </c>
      <c r="GC187">
        <v>7.2736999999999998E-8</v>
      </c>
      <c r="GD187">
        <v>8.8510099999999995E-8</v>
      </c>
      <c r="GE187">
        <v>7.8930599999999999E-8</v>
      </c>
      <c r="GF187">
        <v>9.0093999999999999E-8</v>
      </c>
      <c r="GG187">
        <v>8.3689700000000001E-8</v>
      </c>
      <c r="GH187">
        <v>7.6671300000000002E-8</v>
      </c>
      <c r="GI187">
        <v>9.2473999999999998E-8</v>
      </c>
      <c r="GJ187">
        <v>7.0703200000000005E-8</v>
      </c>
      <c r="GK187">
        <v>7.4040299999999996E-8</v>
      </c>
      <c r="GL187">
        <v>7.4240299999999998E-8</v>
      </c>
      <c r="GM187">
        <v>8.0884800000000002E-8</v>
      </c>
      <c r="GN187">
        <v>7.7425700000000005E-8</v>
      </c>
      <c r="GO187">
        <v>7.7024399999999997E-8</v>
      </c>
      <c r="GP187">
        <v>7.6350000000000005E-8</v>
      </c>
      <c r="GQ187">
        <v>7.2383200000000005E-8</v>
      </c>
      <c r="GR187">
        <v>8.07433E-8</v>
      </c>
      <c r="GS187">
        <v>7.9888400000000002E-8</v>
      </c>
    </row>
    <row r="188" spans="1:201" x14ac:dyDescent="0.25">
      <c r="A188">
        <v>0.3</v>
      </c>
      <c r="B188">
        <v>7.4627499999999998E-8</v>
      </c>
      <c r="C188">
        <v>8.2487399999999998E-8</v>
      </c>
      <c r="D188">
        <v>6.8888599999999994E-8</v>
      </c>
      <c r="E188">
        <v>6.4881400000000006E-8</v>
      </c>
      <c r="F188">
        <v>8.9431199999999999E-8</v>
      </c>
      <c r="G188">
        <v>5.7945400000000002E-8</v>
      </c>
      <c r="H188">
        <v>5.9539000000000001E-8</v>
      </c>
      <c r="I188">
        <v>5.5981700000000002E-8</v>
      </c>
      <c r="J188">
        <v>5.9950000000000004E-8</v>
      </c>
      <c r="K188">
        <v>5.7087400000000002E-8</v>
      </c>
      <c r="L188">
        <v>5.4458200000000001E-8</v>
      </c>
      <c r="M188">
        <v>6.0610199999999996E-8</v>
      </c>
      <c r="N188">
        <v>4.9445600000000003E-8</v>
      </c>
      <c r="O188">
        <v>5.4875E-8</v>
      </c>
      <c r="P188">
        <v>6.4085900000000003E-8</v>
      </c>
      <c r="Q188">
        <v>5.7552200000000002E-8</v>
      </c>
      <c r="R188">
        <v>5.4896599999999997E-8</v>
      </c>
      <c r="S188">
        <v>5.2025200000000002E-8</v>
      </c>
      <c r="T188">
        <v>4.7990199999999999E-8</v>
      </c>
      <c r="U188">
        <v>4.9099399999999997E-8</v>
      </c>
      <c r="V188">
        <v>4.69839E-8</v>
      </c>
      <c r="W188">
        <v>4.8957599999999999E-8</v>
      </c>
      <c r="X188">
        <v>5.0004299999999999E-8</v>
      </c>
      <c r="Y188">
        <v>4.7403200000000002E-8</v>
      </c>
      <c r="Z188">
        <v>5.3061299999999997E-8</v>
      </c>
      <c r="AA188">
        <v>4.86737E-8</v>
      </c>
      <c r="AB188">
        <v>5.2893500000000003E-8</v>
      </c>
      <c r="AC188">
        <v>5.22162E-8</v>
      </c>
      <c r="AD188">
        <v>5.4809099999999997E-8</v>
      </c>
      <c r="AE188">
        <v>5.0666700000000003E-8</v>
      </c>
      <c r="AF188">
        <v>5.1555299999999997E-8</v>
      </c>
      <c r="AG188">
        <v>4.9407E-8</v>
      </c>
      <c r="AH188">
        <v>4.9108599999999998E-8</v>
      </c>
      <c r="AI188">
        <v>5.1515199999999999E-8</v>
      </c>
      <c r="AJ188">
        <v>5.09956E-8</v>
      </c>
      <c r="AK188">
        <v>5.6158400000000001E-8</v>
      </c>
      <c r="AL188">
        <v>5.4225499999999998E-8</v>
      </c>
      <c r="AM188">
        <v>5.6857700000000002E-8</v>
      </c>
      <c r="AN188">
        <v>5.3077699999999998E-8</v>
      </c>
      <c r="AO188">
        <v>5.2654100000000002E-8</v>
      </c>
      <c r="AP188">
        <v>5.2208300000000003E-8</v>
      </c>
      <c r="AQ188">
        <v>5.3153099999999998E-8</v>
      </c>
      <c r="AR188">
        <v>5.3753099999999997E-8</v>
      </c>
      <c r="AS188">
        <v>5.7591100000000001E-8</v>
      </c>
      <c r="AT188">
        <v>5.57877E-8</v>
      </c>
      <c r="AU188">
        <v>5.6428799999999998E-8</v>
      </c>
      <c r="AV188">
        <v>5.8371299999999997E-8</v>
      </c>
      <c r="AW188">
        <v>5.8827799999999998E-8</v>
      </c>
      <c r="AX188">
        <v>5.5397399999999998E-8</v>
      </c>
      <c r="AY188">
        <v>5.5756699999999998E-8</v>
      </c>
      <c r="AZ188">
        <v>5.69634E-8</v>
      </c>
      <c r="BA188">
        <v>5.6330799999999999E-8</v>
      </c>
      <c r="BB188">
        <v>5.6355800000000001E-8</v>
      </c>
      <c r="BC188">
        <v>5.7618400000000002E-8</v>
      </c>
      <c r="BD188">
        <v>6.0839099999999998E-8</v>
      </c>
      <c r="BE188">
        <v>5.5277900000000002E-8</v>
      </c>
      <c r="BF188">
        <v>5.6059800000000003E-8</v>
      </c>
      <c r="BG188">
        <v>5.7000799999999998E-8</v>
      </c>
      <c r="BH188">
        <v>5.5808599999999999E-8</v>
      </c>
      <c r="BI188">
        <v>5.5327299999999999E-8</v>
      </c>
      <c r="BJ188">
        <v>5.8005600000000002E-8</v>
      </c>
      <c r="BK188">
        <v>6.2069199999999996E-8</v>
      </c>
      <c r="BL188">
        <v>6.4164700000000003E-8</v>
      </c>
      <c r="BM188">
        <v>6.3233400000000003E-8</v>
      </c>
      <c r="BN188">
        <v>6.02008E-8</v>
      </c>
      <c r="BO188">
        <v>5.6398300000000003E-8</v>
      </c>
      <c r="BP188">
        <v>5.4876500000000002E-8</v>
      </c>
      <c r="BQ188">
        <v>6.1056599999999994E-8</v>
      </c>
      <c r="BR188">
        <v>5.8072300000000002E-8</v>
      </c>
      <c r="BS188">
        <v>5.4920200000000002E-8</v>
      </c>
      <c r="BT188">
        <v>5.45846E-8</v>
      </c>
      <c r="BU188">
        <v>5.8175899999999999E-8</v>
      </c>
      <c r="BV188">
        <v>5.4296699999999997E-8</v>
      </c>
      <c r="BW188">
        <v>5.9081599999999997E-8</v>
      </c>
      <c r="BX188">
        <v>5.8840700000000001E-8</v>
      </c>
      <c r="BY188">
        <v>5.4892400000000001E-8</v>
      </c>
      <c r="BZ188">
        <v>5.6383000000000003E-8</v>
      </c>
      <c r="CA188">
        <v>5.4605200000000002E-8</v>
      </c>
      <c r="CB188">
        <v>5.9271199999999999E-8</v>
      </c>
      <c r="CC188">
        <v>5.9604699999999994E-8</v>
      </c>
      <c r="CD188">
        <v>6.0589500000000001E-8</v>
      </c>
      <c r="CE188">
        <v>5.9840199999999996E-8</v>
      </c>
      <c r="CF188">
        <v>6.3509399999999998E-8</v>
      </c>
      <c r="CG188">
        <v>6.1305599999999998E-8</v>
      </c>
      <c r="CH188">
        <v>6.0961600000000005E-8</v>
      </c>
      <c r="CI188">
        <v>5.7883299999999999E-8</v>
      </c>
      <c r="CJ188">
        <v>5.9582100000000003E-8</v>
      </c>
      <c r="CK188">
        <v>6.1140700000000002E-8</v>
      </c>
      <c r="CL188">
        <v>6.3199400000000004E-8</v>
      </c>
      <c r="CM188">
        <v>6.1822999999999997E-8</v>
      </c>
      <c r="CN188">
        <v>5.9033100000000002E-8</v>
      </c>
      <c r="CO188">
        <v>6.3458100000000004E-8</v>
      </c>
      <c r="CP188">
        <v>5.8445300000000001E-8</v>
      </c>
      <c r="CQ188">
        <v>6.3011499999999995E-8</v>
      </c>
      <c r="CR188">
        <v>6.3004699999999998E-8</v>
      </c>
      <c r="CS188">
        <v>6.1585500000000006E-8</v>
      </c>
      <c r="CT188">
        <v>6.44023E-8</v>
      </c>
      <c r="CU188">
        <v>6.4011899999999999E-8</v>
      </c>
      <c r="CV188">
        <v>6.2640400000000005E-8</v>
      </c>
      <c r="CW188">
        <v>6.0291900000000003E-8</v>
      </c>
      <c r="CX188">
        <v>6.0161599999999998E-8</v>
      </c>
      <c r="CY188">
        <v>6.0359500000000005E-8</v>
      </c>
      <c r="CZ188">
        <v>6.3906099999999995E-8</v>
      </c>
      <c r="DA188">
        <v>6.8474299999999998E-8</v>
      </c>
      <c r="DB188">
        <v>7.4680399999999999E-8</v>
      </c>
      <c r="DC188">
        <v>6.7610799999999998E-8</v>
      </c>
      <c r="DD188">
        <v>6.5390299999999995E-8</v>
      </c>
      <c r="DE188">
        <v>6.5352399999999997E-8</v>
      </c>
      <c r="DF188">
        <v>6.4363200000000003E-8</v>
      </c>
      <c r="DG188">
        <v>7.3783200000000004E-8</v>
      </c>
      <c r="DH188">
        <v>6.9105699999999994E-8</v>
      </c>
      <c r="DI188">
        <v>7.0550700000000005E-8</v>
      </c>
      <c r="DJ188">
        <v>6.6203800000000004E-8</v>
      </c>
      <c r="DK188">
        <v>6.5340500000000002E-8</v>
      </c>
      <c r="DL188">
        <v>6.3879100000000005E-8</v>
      </c>
      <c r="DM188">
        <v>6.4034399999999998E-8</v>
      </c>
      <c r="DN188">
        <v>5.9892799999999995E-8</v>
      </c>
      <c r="DO188">
        <v>6.1042800000000002E-8</v>
      </c>
      <c r="DP188">
        <v>5.9973399999999999E-8</v>
      </c>
      <c r="DQ188">
        <v>6.0673099999999996E-8</v>
      </c>
      <c r="DR188">
        <v>6.0498399999999999E-8</v>
      </c>
      <c r="DS188">
        <v>6.4084099999999999E-8</v>
      </c>
      <c r="DT188">
        <v>6.2099500000000006E-8</v>
      </c>
      <c r="DU188">
        <v>6.48583E-8</v>
      </c>
      <c r="DV188">
        <v>6.78999E-8</v>
      </c>
      <c r="DW188">
        <v>6.5356799999999997E-8</v>
      </c>
      <c r="DX188">
        <v>6.2996099999999996E-8</v>
      </c>
      <c r="DY188">
        <v>6.60324E-8</v>
      </c>
      <c r="DZ188">
        <v>6.8862400000000007E-8</v>
      </c>
      <c r="EA188">
        <v>6.3552899999999995E-8</v>
      </c>
      <c r="EB188">
        <v>6.3048900000000005E-8</v>
      </c>
      <c r="EC188">
        <v>6.3276899999999999E-8</v>
      </c>
      <c r="ED188">
        <v>6.54604E-8</v>
      </c>
      <c r="EE188">
        <v>6.9668600000000005E-8</v>
      </c>
      <c r="EF188">
        <v>6.7227400000000005E-8</v>
      </c>
      <c r="EG188">
        <v>6.3949199999999997E-8</v>
      </c>
      <c r="EH188">
        <v>6.3533500000000004E-8</v>
      </c>
      <c r="EI188">
        <v>6.2223699999999999E-8</v>
      </c>
      <c r="EJ188">
        <v>6.6770600000000001E-8</v>
      </c>
      <c r="EK188">
        <v>7.2072600000000004E-8</v>
      </c>
      <c r="EL188">
        <v>6.3980200000000005E-8</v>
      </c>
      <c r="EM188">
        <v>6.6680399999999994E-8</v>
      </c>
      <c r="EN188">
        <v>6.8816100000000004E-8</v>
      </c>
      <c r="EO188">
        <v>7.81944E-8</v>
      </c>
      <c r="EP188">
        <v>7.56237E-8</v>
      </c>
      <c r="EQ188">
        <v>6.7892100000000002E-8</v>
      </c>
      <c r="ER188">
        <v>6.8636299999999996E-8</v>
      </c>
      <c r="ES188">
        <v>6.6104999999999995E-8</v>
      </c>
      <c r="ET188">
        <v>7.3225299999999999E-8</v>
      </c>
      <c r="EU188">
        <v>7.4056899999999994E-8</v>
      </c>
      <c r="EV188">
        <v>6.6412899999999995E-8</v>
      </c>
      <c r="EW188">
        <v>6.5965499999999996E-8</v>
      </c>
      <c r="EX188">
        <v>6.53341E-8</v>
      </c>
      <c r="EY188">
        <v>6.4220000000000002E-8</v>
      </c>
      <c r="EZ188">
        <v>6.1947099999999998E-8</v>
      </c>
      <c r="FA188">
        <v>6.6740199999999998E-8</v>
      </c>
      <c r="FB188">
        <v>6.5651199999999994E-8</v>
      </c>
      <c r="FC188">
        <v>6.7843499999999995E-8</v>
      </c>
      <c r="FD188">
        <v>6.2017900000000001E-8</v>
      </c>
      <c r="FE188">
        <v>6.6472099999999993E-8</v>
      </c>
      <c r="FF188">
        <v>6.3296399999999995E-8</v>
      </c>
      <c r="FG188">
        <v>6.2396100000000004E-8</v>
      </c>
      <c r="FH188">
        <v>6.5379500000000007E-8</v>
      </c>
      <c r="FI188">
        <v>6.3290400000000001E-8</v>
      </c>
      <c r="FJ188">
        <v>6.4456599999999998E-8</v>
      </c>
      <c r="FK188">
        <v>6.6574199999999995E-8</v>
      </c>
      <c r="FL188">
        <v>6.56589E-8</v>
      </c>
      <c r="FM188">
        <v>7.5064599999999996E-8</v>
      </c>
      <c r="FN188">
        <v>6.9061800000000002E-8</v>
      </c>
      <c r="FO188">
        <v>6.9625200000000001E-8</v>
      </c>
      <c r="FP188">
        <v>6.8678000000000001E-8</v>
      </c>
      <c r="FQ188">
        <v>7.4530599999999999E-8</v>
      </c>
      <c r="FR188">
        <v>8.2573200000000005E-8</v>
      </c>
      <c r="FS188">
        <v>6.8199500000000001E-8</v>
      </c>
      <c r="FT188">
        <v>7.0054100000000005E-8</v>
      </c>
      <c r="FU188">
        <v>7.0347500000000002E-8</v>
      </c>
      <c r="FV188">
        <v>6.9233699999999993E-8</v>
      </c>
      <c r="FW188">
        <v>7.1973299999999995E-8</v>
      </c>
      <c r="FX188">
        <v>7.3171399999999996E-8</v>
      </c>
      <c r="FY188">
        <v>7.4443100000000006E-8</v>
      </c>
      <c r="FZ188">
        <v>7.3467599999999998E-8</v>
      </c>
      <c r="GA188">
        <v>7.3696100000000006E-8</v>
      </c>
      <c r="GB188">
        <v>6.8514800000000004E-8</v>
      </c>
      <c r="GC188">
        <v>6.71289E-8</v>
      </c>
      <c r="GD188">
        <v>8.0817000000000002E-8</v>
      </c>
      <c r="GE188">
        <v>7.5165199999999996E-8</v>
      </c>
      <c r="GF188">
        <v>8.3602400000000005E-8</v>
      </c>
      <c r="GG188">
        <v>7.6948999999999996E-8</v>
      </c>
      <c r="GH188">
        <v>7.2255200000000005E-8</v>
      </c>
      <c r="GI188">
        <v>8.63896E-8</v>
      </c>
      <c r="GJ188">
        <v>6.6652099999999999E-8</v>
      </c>
      <c r="GK188">
        <v>6.89078E-8</v>
      </c>
      <c r="GL188">
        <v>6.8641100000000004E-8</v>
      </c>
      <c r="GM188">
        <v>7.5557700000000004E-8</v>
      </c>
      <c r="GN188">
        <v>7.2484399999999998E-8</v>
      </c>
      <c r="GO188">
        <v>7.0098999999999998E-8</v>
      </c>
      <c r="GP188">
        <v>7.1763400000000001E-8</v>
      </c>
      <c r="GQ188">
        <v>6.7808299999999997E-8</v>
      </c>
      <c r="GR188">
        <v>7.4165800000000006E-8</v>
      </c>
      <c r="GS188">
        <v>7.5133099999999994E-8</v>
      </c>
    </row>
    <row r="189" spans="1:201" x14ac:dyDescent="0.25">
      <c r="A189">
        <v>0.28000000000000003</v>
      </c>
      <c r="B189">
        <v>7.2101500000000005E-8</v>
      </c>
      <c r="C189">
        <v>7.7380499999999996E-8</v>
      </c>
      <c r="D189">
        <v>6.4775100000000001E-8</v>
      </c>
      <c r="E189">
        <v>6.00395E-8</v>
      </c>
      <c r="F189">
        <v>7.8065799999999995E-8</v>
      </c>
      <c r="G189">
        <v>5.5717500000000002E-8</v>
      </c>
      <c r="H189">
        <v>5.6820799999999999E-8</v>
      </c>
      <c r="I189">
        <v>5.3881599999999997E-8</v>
      </c>
      <c r="J189">
        <v>5.7554500000000001E-8</v>
      </c>
      <c r="K189">
        <v>5.6262599999999997E-8</v>
      </c>
      <c r="L189">
        <v>5.2674699999999997E-8</v>
      </c>
      <c r="M189">
        <v>5.6699999999999998E-8</v>
      </c>
      <c r="N189">
        <v>4.8042799999999998E-8</v>
      </c>
      <c r="O189">
        <v>5.2685800000000002E-8</v>
      </c>
      <c r="P189">
        <v>6.1160600000000006E-8</v>
      </c>
      <c r="Q189">
        <v>5.4597899999999998E-8</v>
      </c>
      <c r="R189">
        <v>5.2527300000000001E-8</v>
      </c>
      <c r="S189">
        <v>4.98155E-8</v>
      </c>
      <c r="T189">
        <v>4.6363399999999998E-8</v>
      </c>
      <c r="U189">
        <v>4.8254600000000003E-8</v>
      </c>
      <c r="V189">
        <v>4.5346400000000003E-8</v>
      </c>
      <c r="W189">
        <v>4.7443600000000003E-8</v>
      </c>
      <c r="X189">
        <v>4.8677300000000003E-8</v>
      </c>
      <c r="Y189">
        <v>4.5971500000000002E-8</v>
      </c>
      <c r="Z189">
        <v>5.1800400000000002E-8</v>
      </c>
      <c r="AA189">
        <v>4.7308000000000002E-8</v>
      </c>
      <c r="AB189">
        <v>5.0900800000000003E-8</v>
      </c>
      <c r="AC189">
        <v>4.97149E-8</v>
      </c>
      <c r="AD189">
        <v>5.2535900000000003E-8</v>
      </c>
      <c r="AE189">
        <v>4.8642800000000003E-8</v>
      </c>
      <c r="AF189">
        <v>4.9569499999999999E-8</v>
      </c>
      <c r="AG189">
        <v>4.80749E-8</v>
      </c>
      <c r="AH189">
        <v>4.7469300000000003E-8</v>
      </c>
      <c r="AI189">
        <v>4.9658699999999999E-8</v>
      </c>
      <c r="AJ189">
        <v>5.00222E-8</v>
      </c>
      <c r="AK189">
        <v>5.3632799999999997E-8</v>
      </c>
      <c r="AL189">
        <v>5.3208399999999998E-8</v>
      </c>
      <c r="AM189">
        <v>5.4122300000000003E-8</v>
      </c>
      <c r="AN189">
        <v>5.1258799999999998E-8</v>
      </c>
      <c r="AO189">
        <v>5.0719400000000001E-8</v>
      </c>
      <c r="AP189">
        <v>4.91697E-8</v>
      </c>
      <c r="AQ189">
        <v>5.1796500000000003E-8</v>
      </c>
      <c r="AR189">
        <v>5.26034E-8</v>
      </c>
      <c r="AS189">
        <v>5.6729700000000003E-8</v>
      </c>
      <c r="AT189">
        <v>5.3757399999999998E-8</v>
      </c>
      <c r="AU189">
        <v>5.44315E-8</v>
      </c>
      <c r="AV189">
        <v>5.7177700000000001E-8</v>
      </c>
      <c r="AW189">
        <v>5.71794E-8</v>
      </c>
      <c r="AX189">
        <v>5.3771400000000001E-8</v>
      </c>
      <c r="AY189">
        <v>5.3721199999999999E-8</v>
      </c>
      <c r="AZ189">
        <v>5.4154000000000003E-8</v>
      </c>
      <c r="BA189">
        <v>5.3778099999999999E-8</v>
      </c>
      <c r="BB189">
        <v>5.46962E-8</v>
      </c>
      <c r="BC189">
        <v>5.62356E-8</v>
      </c>
      <c r="BD189">
        <v>5.8220799999999998E-8</v>
      </c>
      <c r="BE189">
        <v>5.2684700000000002E-8</v>
      </c>
      <c r="BF189">
        <v>5.4319999999999999E-8</v>
      </c>
      <c r="BG189">
        <v>5.4597399999999998E-8</v>
      </c>
      <c r="BH189">
        <v>5.4391E-8</v>
      </c>
      <c r="BI189">
        <v>5.3332800000000001E-8</v>
      </c>
      <c r="BJ189">
        <v>5.54432E-8</v>
      </c>
      <c r="BK189">
        <v>6.0011499999999994E-8</v>
      </c>
      <c r="BL189">
        <v>6.1982299999999995E-8</v>
      </c>
      <c r="BM189">
        <v>6.0221900000000003E-8</v>
      </c>
      <c r="BN189">
        <v>5.8254500000000001E-8</v>
      </c>
      <c r="BO189">
        <v>5.4148399999999998E-8</v>
      </c>
      <c r="BP189">
        <v>5.2287899999999999E-8</v>
      </c>
      <c r="BQ189">
        <v>5.9143799999999999E-8</v>
      </c>
      <c r="BR189">
        <v>5.5617299999999997E-8</v>
      </c>
      <c r="BS189">
        <v>5.3431499999999998E-8</v>
      </c>
      <c r="BT189">
        <v>5.2321999999999997E-8</v>
      </c>
      <c r="BU189">
        <v>5.4392600000000001E-8</v>
      </c>
      <c r="BV189">
        <v>5.2247099999999997E-8</v>
      </c>
      <c r="BW189">
        <v>5.6641999999999999E-8</v>
      </c>
      <c r="BX189">
        <v>5.6886200000000002E-8</v>
      </c>
      <c r="BY189">
        <v>5.2497999999999998E-8</v>
      </c>
      <c r="BZ189">
        <v>5.3844100000000001E-8</v>
      </c>
      <c r="CA189">
        <v>5.2701899999999999E-8</v>
      </c>
      <c r="CB189">
        <v>5.6052599999999997E-8</v>
      </c>
      <c r="CC189">
        <v>5.7212200000000001E-8</v>
      </c>
      <c r="CD189">
        <v>5.7640699999999997E-8</v>
      </c>
      <c r="CE189">
        <v>5.79357E-8</v>
      </c>
      <c r="CF189">
        <v>6.1106799999999995E-8</v>
      </c>
      <c r="CG189">
        <v>5.8701399999999999E-8</v>
      </c>
      <c r="CH189">
        <v>5.8103299999999997E-8</v>
      </c>
      <c r="CI189">
        <v>5.5158899999999999E-8</v>
      </c>
      <c r="CJ189">
        <v>5.6969900000000001E-8</v>
      </c>
      <c r="CK189">
        <v>5.8933299999999999E-8</v>
      </c>
      <c r="CL189">
        <v>5.9718799999999996E-8</v>
      </c>
      <c r="CM189">
        <v>5.8243699999999999E-8</v>
      </c>
      <c r="CN189">
        <v>5.6837299999999998E-8</v>
      </c>
      <c r="CO189">
        <v>5.99859E-8</v>
      </c>
      <c r="CP189">
        <v>5.7188600000000002E-8</v>
      </c>
      <c r="CQ189">
        <v>6.1533800000000003E-8</v>
      </c>
      <c r="CR189">
        <v>6.0286599999999994E-8</v>
      </c>
      <c r="CS189">
        <v>5.8119099999999998E-8</v>
      </c>
      <c r="CT189">
        <v>6.08548E-8</v>
      </c>
      <c r="CU189">
        <v>6.2165399999999996E-8</v>
      </c>
      <c r="CV189">
        <v>5.9340299999999997E-8</v>
      </c>
      <c r="CW189">
        <v>5.7480999999999997E-8</v>
      </c>
      <c r="CX189">
        <v>5.67584E-8</v>
      </c>
      <c r="CY189">
        <v>5.74988E-8</v>
      </c>
      <c r="CZ189">
        <v>6.1019600000000005E-8</v>
      </c>
      <c r="DA189">
        <v>6.4385799999999994E-8</v>
      </c>
      <c r="DB189">
        <v>7.0295400000000004E-8</v>
      </c>
      <c r="DC189">
        <v>6.3917300000000006E-8</v>
      </c>
      <c r="DD189">
        <v>6.3557000000000005E-8</v>
      </c>
      <c r="DE189">
        <v>6.0901800000000001E-8</v>
      </c>
      <c r="DF189">
        <v>6.0955999999999993E-8</v>
      </c>
      <c r="DG189">
        <v>7.5521900000000001E-8</v>
      </c>
      <c r="DH189">
        <v>6.4792399999999997E-8</v>
      </c>
      <c r="DI189">
        <v>6.7587499999999996E-8</v>
      </c>
      <c r="DJ189">
        <v>6.2617600000000003E-8</v>
      </c>
      <c r="DK189">
        <v>6.0862299999999996E-8</v>
      </c>
      <c r="DL189">
        <v>5.9083500000000001E-8</v>
      </c>
      <c r="DM189">
        <v>5.92679E-8</v>
      </c>
      <c r="DN189">
        <v>5.6772E-8</v>
      </c>
      <c r="DO189">
        <v>5.8646299999999998E-8</v>
      </c>
      <c r="DP189">
        <v>5.7017E-8</v>
      </c>
      <c r="DQ189">
        <v>5.7680200000000002E-8</v>
      </c>
      <c r="DR189">
        <v>5.7995499999999998E-8</v>
      </c>
      <c r="DS189">
        <v>6.0300099999999996E-8</v>
      </c>
      <c r="DT189">
        <v>5.9000699999999997E-8</v>
      </c>
      <c r="DU189">
        <v>6.1684300000000001E-8</v>
      </c>
      <c r="DV189">
        <v>6.5986900000000002E-8</v>
      </c>
      <c r="DW189">
        <v>6.2347100000000001E-8</v>
      </c>
      <c r="DX189">
        <v>5.8980000000000003E-8</v>
      </c>
      <c r="DY189">
        <v>6.3069099999999999E-8</v>
      </c>
      <c r="DZ189">
        <v>6.5963599999999999E-8</v>
      </c>
      <c r="EA189">
        <v>5.8691099999999998E-8</v>
      </c>
      <c r="EB189">
        <v>6.00909E-8</v>
      </c>
      <c r="EC189">
        <v>6.0940199999999999E-8</v>
      </c>
      <c r="ED189">
        <v>6.0266500000000006E-8</v>
      </c>
      <c r="EE189">
        <v>6.3990099999999998E-8</v>
      </c>
      <c r="EF189">
        <v>6.4478700000000002E-8</v>
      </c>
      <c r="EG189">
        <v>6.1055399999999995E-8</v>
      </c>
      <c r="EH189">
        <v>6.0145100000000006E-8</v>
      </c>
      <c r="EI189">
        <v>5.88643E-8</v>
      </c>
      <c r="EJ189">
        <v>6.32118E-8</v>
      </c>
      <c r="EK189">
        <v>6.6761999999999999E-8</v>
      </c>
      <c r="EL189">
        <v>6.0257499999999995E-8</v>
      </c>
      <c r="EM189">
        <v>6.2013500000000001E-8</v>
      </c>
      <c r="EN189">
        <v>6.4625499999999999E-8</v>
      </c>
      <c r="EO189">
        <v>7.4769699999999998E-8</v>
      </c>
      <c r="EP189">
        <v>7.0159199999999997E-8</v>
      </c>
      <c r="EQ189">
        <v>6.4153000000000005E-8</v>
      </c>
      <c r="ER189">
        <v>6.4460199999999994E-8</v>
      </c>
      <c r="ES189">
        <v>6.1915600000000002E-8</v>
      </c>
      <c r="ET189">
        <v>6.8167799999999994E-8</v>
      </c>
      <c r="EU189">
        <v>6.5014399999999998E-8</v>
      </c>
      <c r="EV189">
        <v>6.1566900000000006E-8</v>
      </c>
      <c r="EW189">
        <v>6.3362999999999996E-8</v>
      </c>
      <c r="EX189">
        <v>6.1310999999999999E-8</v>
      </c>
      <c r="EY189">
        <v>5.9150700000000002E-8</v>
      </c>
      <c r="EZ189">
        <v>5.7491899999999997E-8</v>
      </c>
      <c r="FA189">
        <v>6.2893799999999996E-8</v>
      </c>
      <c r="FB189">
        <v>6.1814300000000003E-8</v>
      </c>
      <c r="FC189">
        <v>6.3526900000000005E-8</v>
      </c>
      <c r="FD189">
        <v>5.7908999999999999E-8</v>
      </c>
      <c r="FE189">
        <v>6.2930799999999999E-8</v>
      </c>
      <c r="FF189">
        <v>5.9227499999999999E-8</v>
      </c>
      <c r="FG189">
        <v>5.8988800000000002E-8</v>
      </c>
      <c r="FH189">
        <v>6.09894E-8</v>
      </c>
      <c r="FI189">
        <v>5.8910600000000002E-8</v>
      </c>
      <c r="FJ189">
        <v>6.1558300000000004E-8</v>
      </c>
      <c r="FK189">
        <v>6.2032400000000004E-8</v>
      </c>
      <c r="FL189">
        <v>6.0965700000000002E-8</v>
      </c>
      <c r="FM189">
        <v>7.1427600000000001E-8</v>
      </c>
      <c r="FN189">
        <v>6.6205899999999999E-8</v>
      </c>
      <c r="FO189">
        <v>6.3154199999999995E-8</v>
      </c>
      <c r="FP189">
        <v>6.3901300000000001E-8</v>
      </c>
      <c r="FQ189">
        <v>6.97275E-8</v>
      </c>
      <c r="FR189">
        <v>7.6263199999999997E-8</v>
      </c>
      <c r="FS189">
        <v>6.3499599999999998E-8</v>
      </c>
      <c r="FT189">
        <v>6.5695299999999997E-8</v>
      </c>
      <c r="FU189">
        <v>6.6234299999999999E-8</v>
      </c>
      <c r="FV189">
        <v>6.58104E-8</v>
      </c>
      <c r="FW189">
        <v>6.6974399999999997E-8</v>
      </c>
      <c r="FX189">
        <v>7.0302899999999999E-8</v>
      </c>
      <c r="FY189">
        <v>6.91271E-8</v>
      </c>
      <c r="FZ189">
        <v>6.8071500000000002E-8</v>
      </c>
      <c r="GA189">
        <v>6.9083499999999998E-8</v>
      </c>
      <c r="GB189">
        <v>6.4717900000000005E-8</v>
      </c>
      <c r="GC189">
        <v>6.28361E-8</v>
      </c>
      <c r="GD189">
        <v>7.4765499999999995E-8</v>
      </c>
      <c r="GE189">
        <v>6.7924999999999994E-8</v>
      </c>
      <c r="GF189">
        <v>7.6423400000000004E-8</v>
      </c>
      <c r="GG189">
        <v>7.30092E-8</v>
      </c>
      <c r="GH189">
        <v>6.7763400000000004E-8</v>
      </c>
      <c r="GI189">
        <v>8.0299600000000003E-8</v>
      </c>
      <c r="GJ189">
        <v>6.2277999999999997E-8</v>
      </c>
      <c r="GK189">
        <v>6.4978699999999999E-8</v>
      </c>
      <c r="GL189">
        <v>6.41644E-8</v>
      </c>
      <c r="GM189">
        <v>7.0185800000000006E-8</v>
      </c>
      <c r="GN189">
        <v>6.8130800000000005E-8</v>
      </c>
      <c r="GO189">
        <v>6.60789E-8</v>
      </c>
      <c r="GP189">
        <v>6.7510699999999998E-8</v>
      </c>
      <c r="GQ189">
        <v>6.4065499999999999E-8</v>
      </c>
      <c r="GR189">
        <v>6.9746299999999998E-8</v>
      </c>
      <c r="GS189">
        <v>7.1052599999999999E-8</v>
      </c>
    </row>
    <row r="190" spans="1:201" x14ac:dyDescent="0.25">
      <c r="A190">
        <v>0.26</v>
      </c>
      <c r="B190">
        <v>6.8241100000000001E-8</v>
      </c>
      <c r="C190">
        <v>7.4675100000000004E-8</v>
      </c>
      <c r="D190">
        <v>6.0678400000000004E-8</v>
      </c>
      <c r="E190">
        <v>5.4556999999999997E-8</v>
      </c>
      <c r="F190">
        <v>8.2045000000000004E-8</v>
      </c>
      <c r="G190">
        <v>5.3053099999999997E-8</v>
      </c>
      <c r="H190">
        <v>5.43085E-8</v>
      </c>
      <c r="I190">
        <v>5.2381700000000002E-8</v>
      </c>
      <c r="J190">
        <v>5.5218200000000003E-8</v>
      </c>
      <c r="K190">
        <v>5.4475999999999998E-8</v>
      </c>
      <c r="L190">
        <v>5.2412300000000003E-8</v>
      </c>
      <c r="M190">
        <v>6.0695500000000002E-8</v>
      </c>
      <c r="N190">
        <v>4.8407200000000002E-8</v>
      </c>
      <c r="O190">
        <v>5.0749900000000002E-8</v>
      </c>
      <c r="P190">
        <v>5.7375899999999998E-8</v>
      </c>
      <c r="Q190">
        <v>5.3104100000000002E-8</v>
      </c>
      <c r="R190">
        <v>5.1151400000000001E-8</v>
      </c>
      <c r="S190">
        <v>4.7982900000000001E-8</v>
      </c>
      <c r="T190">
        <v>4.5721600000000002E-8</v>
      </c>
      <c r="U190">
        <v>4.6935899999999999E-8</v>
      </c>
      <c r="V190">
        <v>4.43202E-8</v>
      </c>
      <c r="W190">
        <v>4.5759E-8</v>
      </c>
      <c r="X190">
        <v>4.71573E-8</v>
      </c>
      <c r="Y190">
        <v>4.4165900000000001E-8</v>
      </c>
      <c r="Z190">
        <v>4.9885699999999998E-8</v>
      </c>
      <c r="AA190">
        <v>4.6300999999999999E-8</v>
      </c>
      <c r="AB190">
        <v>4.9885400000000001E-8</v>
      </c>
      <c r="AC190">
        <v>4.8942799999999999E-8</v>
      </c>
      <c r="AD190">
        <v>5.0697699999999999E-8</v>
      </c>
      <c r="AE190">
        <v>4.7999800000000002E-8</v>
      </c>
      <c r="AF190">
        <v>4.80667E-8</v>
      </c>
      <c r="AG190">
        <v>4.6200600000000003E-8</v>
      </c>
      <c r="AH190">
        <v>4.61423E-8</v>
      </c>
      <c r="AI190">
        <v>4.8132600000000003E-8</v>
      </c>
      <c r="AJ190">
        <v>4.8894299999999997E-8</v>
      </c>
      <c r="AK190">
        <v>5.2528699999999997E-8</v>
      </c>
      <c r="AL190">
        <v>5.1365200000000001E-8</v>
      </c>
      <c r="AM190">
        <v>5.2808699999999997E-8</v>
      </c>
      <c r="AN190">
        <v>5.01267E-8</v>
      </c>
      <c r="AO190">
        <v>4.96657E-8</v>
      </c>
      <c r="AP190">
        <v>4.8558100000000003E-8</v>
      </c>
      <c r="AQ190">
        <v>4.9905700000000001E-8</v>
      </c>
      <c r="AR190">
        <v>5.1481499999999997E-8</v>
      </c>
      <c r="AS190">
        <v>5.4531E-8</v>
      </c>
      <c r="AT190">
        <v>5.17279E-8</v>
      </c>
      <c r="AU190">
        <v>5.3014699999999999E-8</v>
      </c>
      <c r="AV190">
        <v>5.5560000000000003E-8</v>
      </c>
      <c r="AW190">
        <v>5.4185499999999999E-8</v>
      </c>
      <c r="AX190">
        <v>5.2782500000000003E-8</v>
      </c>
      <c r="AY190">
        <v>5.2535300000000003E-8</v>
      </c>
      <c r="AZ190">
        <v>5.31929E-8</v>
      </c>
      <c r="BA190">
        <v>5.2976499999999998E-8</v>
      </c>
      <c r="BB190">
        <v>5.3712499999999999E-8</v>
      </c>
      <c r="BC190">
        <v>5.40553E-8</v>
      </c>
      <c r="BD190">
        <v>5.6349700000000002E-8</v>
      </c>
      <c r="BE190">
        <v>5.0987599999999998E-8</v>
      </c>
      <c r="BF190">
        <v>5.27882E-8</v>
      </c>
      <c r="BG190">
        <v>5.3134999999999999E-8</v>
      </c>
      <c r="BH190">
        <v>5.2508700000000001E-8</v>
      </c>
      <c r="BI190">
        <v>5.1665900000000002E-8</v>
      </c>
      <c r="BJ190">
        <v>5.3148199999999998E-8</v>
      </c>
      <c r="BK190">
        <v>5.74441E-8</v>
      </c>
      <c r="BL190">
        <v>5.9413599999999997E-8</v>
      </c>
      <c r="BM190">
        <v>5.8340999999999999E-8</v>
      </c>
      <c r="BN190">
        <v>5.5732900000000001E-8</v>
      </c>
      <c r="BO190">
        <v>5.2896900000000002E-8</v>
      </c>
      <c r="BP190">
        <v>5.00961E-8</v>
      </c>
      <c r="BQ190">
        <v>5.5879099999999999E-8</v>
      </c>
      <c r="BR190">
        <v>5.3463199999999998E-8</v>
      </c>
      <c r="BS190">
        <v>5.1146E-8</v>
      </c>
      <c r="BT190">
        <v>5.0979100000000002E-8</v>
      </c>
      <c r="BU190">
        <v>5.2305300000000001E-8</v>
      </c>
      <c r="BV190">
        <v>5.0466600000000003E-8</v>
      </c>
      <c r="BW190">
        <v>5.5105700000000001E-8</v>
      </c>
      <c r="BX190">
        <v>5.3921700000000002E-8</v>
      </c>
      <c r="BY190">
        <v>5.16557E-8</v>
      </c>
      <c r="BZ190">
        <v>5.0854199999999998E-8</v>
      </c>
      <c r="CA190">
        <v>5.0742499999999999E-8</v>
      </c>
      <c r="CB190">
        <v>5.42565E-8</v>
      </c>
      <c r="CC190">
        <v>5.4307599999999997E-8</v>
      </c>
      <c r="CD190">
        <v>5.4351199999999999E-8</v>
      </c>
      <c r="CE190">
        <v>5.58528E-8</v>
      </c>
      <c r="CF190">
        <v>5.7487100000000003E-8</v>
      </c>
      <c r="CG190">
        <v>5.6070300000000001E-8</v>
      </c>
      <c r="CH190">
        <v>5.4977100000000002E-8</v>
      </c>
      <c r="CI190">
        <v>5.2444600000000002E-8</v>
      </c>
      <c r="CJ190">
        <v>5.4118500000000002E-8</v>
      </c>
      <c r="CK190">
        <v>5.6180399999999999E-8</v>
      </c>
      <c r="CL190">
        <v>5.63947E-8</v>
      </c>
      <c r="CM190">
        <v>5.59025E-8</v>
      </c>
      <c r="CN190">
        <v>5.3617399999999998E-8</v>
      </c>
      <c r="CO190">
        <v>5.6956700000000002E-8</v>
      </c>
      <c r="CP190">
        <v>5.4829799999999998E-8</v>
      </c>
      <c r="CQ190">
        <v>5.8540500000000001E-8</v>
      </c>
      <c r="CR190">
        <v>5.7629199999999997E-8</v>
      </c>
      <c r="CS190">
        <v>5.5181100000000002E-8</v>
      </c>
      <c r="CT190">
        <v>5.83311E-8</v>
      </c>
      <c r="CU190">
        <v>5.7845599999999999E-8</v>
      </c>
      <c r="CV190">
        <v>5.6814799999999999E-8</v>
      </c>
      <c r="CW190">
        <v>5.4630699999999998E-8</v>
      </c>
      <c r="CX190">
        <v>5.3953500000000001E-8</v>
      </c>
      <c r="CY190">
        <v>5.4815300000000001E-8</v>
      </c>
      <c r="CZ190">
        <v>5.7572000000000001E-8</v>
      </c>
      <c r="DA190">
        <v>6.0752300000000003E-8</v>
      </c>
      <c r="DB190">
        <v>6.6058900000000004E-8</v>
      </c>
      <c r="DC190">
        <v>6.0956200000000004E-8</v>
      </c>
      <c r="DD190">
        <v>5.9148899999999997E-8</v>
      </c>
      <c r="DE190">
        <v>5.81293E-8</v>
      </c>
      <c r="DF190">
        <v>5.8809699999999999E-8</v>
      </c>
      <c r="DG190">
        <v>7.4145700000000005E-8</v>
      </c>
      <c r="DH190">
        <v>6.0782299999999998E-8</v>
      </c>
      <c r="DI190">
        <v>6.16062E-8</v>
      </c>
      <c r="DJ190">
        <v>5.9138899999999999E-8</v>
      </c>
      <c r="DK190">
        <v>5.7264299999999999E-8</v>
      </c>
      <c r="DL190">
        <v>5.5172199999999997E-8</v>
      </c>
      <c r="DM190">
        <v>5.6820600000000001E-8</v>
      </c>
      <c r="DN190">
        <v>5.39678E-8</v>
      </c>
      <c r="DO190">
        <v>5.5356100000000002E-8</v>
      </c>
      <c r="DP190">
        <v>5.4545499999999997E-8</v>
      </c>
      <c r="DQ190">
        <v>5.4390099999999998E-8</v>
      </c>
      <c r="DR190">
        <v>5.4122799999999997E-8</v>
      </c>
      <c r="DS190">
        <v>5.6965500000000001E-8</v>
      </c>
      <c r="DT190">
        <v>5.5485999999999998E-8</v>
      </c>
      <c r="DU190">
        <v>5.9227200000000002E-8</v>
      </c>
      <c r="DV190">
        <v>6.2792499999999998E-8</v>
      </c>
      <c r="DW190">
        <v>5.8798799999999998E-8</v>
      </c>
      <c r="DX190">
        <v>5.6277600000000001E-8</v>
      </c>
      <c r="DY190">
        <v>5.9154199999999999E-8</v>
      </c>
      <c r="DZ190">
        <v>6.1147399999999993E-8</v>
      </c>
      <c r="EA190">
        <v>5.5486999999999999E-8</v>
      </c>
      <c r="EB190">
        <v>5.8931900000000002E-8</v>
      </c>
      <c r="EC190">
        <v>5.6711100000000003E-8</v>
      </c>
      <c r="ED190">
        <v>5.6980099999999997E-8</v>
      </c>
      <c r="EE190">
        <v>6.0315799999999998E-8</v>
      </c>
      <c r="EF190">
        <v>6.1494499999999995E-8</v>
      </c>
      <c r="EG190">
        <v>5.7811299999999997E-8</v>
      </c>
      <c r="EH190">
        <v>5.7195399999999999E-8</v>
      </c>
      <c r="EI190">
        <v>5.5605199999999998E-8</v>
      </c>
      <c r="EJ190">
        <v>6.0420700000000006E-8</v>
      </c>
      <c r="EK190">
        <v>6.2291300000000001E-8</v>
      </c>
      <c r="EL190">
        <v>5.7328500000000003E-8</v>
      </c>
      <c r="EM190">
        <v>5.9538199999999998E-8</v>
      </c>
      <c r="EN190">
        <v>6.14821E-8</v>
      </c>
      <c r="EO190">
        <v>6.8752200000000003E-8</v>
      </c>
      <c r="EP190">
        <v>6.5536399999999994E-8</v>
      </c>
      <c r="EQ190">
        <v>5.9674200000000006E-8</v>
      </c>
      <c r="ER190">
        <v>6.1058700000000001E-8</v>
      </c>
      <c r="ES190">
        <v>5.81933E-8</v>
      </c>
      <c r="ET190">
        <v>6.4504099999999999E-8</v>
      </c>
      <c r="EU190">
        <v>6.1102800000000004E-8</v>
      </c>
      <c r="EV190">
        <v>5.8472399999999998E-8</v>
      </c>
      <c r="EW190">
        <v>6.0540100000000004E-8</v>
      </c>
      <c r="EX190">
        <v>5.6961700000000001E-8</v>
      </c>
      <c r="EY190">
        <v>5.5799000000000002E-8</v>
      </c>
      <c r="EZ190">
        <v>5.4474399999999997E-8</v>
      </c>
      <c r="FA190">
        <v>5.9055600000000001E-8</v>
      </c>
      <c r="FB190">
        <v>5.7296400000000001E-8</v>
      </c>
      <c r="FC190">
        <v>6.0556099999999995E-8</v>
      </c>
      <c r="FD190">
        <v>5.5390500000000002E-8</v>
      </c>
      <c r="FE190">
        <v>5.9035400000000001E-8</v>
      </c>
      <c r="FF190">
        <v>5.6972100000000001E-8</v>
      </c>
      <c r="FG190">
        <v>5.6151999999999999E-8</v>
      </c>
      <c r="FH190">
        <v>5.83267E-8</v>
      </c>
      <c r="FI190">
        <v>5.5064299999999999E-8</v>
      </c>
      <c r="FJ190">
        <v>5.94959E-8</v>
      </c>
      <c r="FK190">
        <v>5.7693699999999997E-8</v>
      </c>
      <c r="FL190">
        <v>5.7098400000000001E-8</v>
      </c>
      <c r="FM190">
        <v>6.5157400000000001E-8</v>
      </c>
      <c r="FN190">
        <v>6.0907700000000002E-8</v>
      </c>
      <c r="FO190">
        <v>5.9972300000000006E-8</v>
      </c>
      <c r="FP190">
        <v>6.0801000000000003E-8</v>
      </c>
      <c r="FQ190">
        <v>6.5406499999999997E-8</v>
      </c>
      <c r="FR190">
        <v>7.0534399999999997E-8</v>
      </c>
      <c r="FS190">
        <v>5.9313899999999999E-8</v>
      </c>
      <c r="FT190">
        <v>6.1384000000000002E-8</v>
      </c>
      <c r="FU190">
        <v>6.2806699999999998E-8</v>
      </c>
      <c r="FV190">
        <v>6.1794299999999994E-8</v>
      </c>
      <c r="FW190">
        <v>6.3790399999999999E-8</v>
      </c>
      <c r="FX190">
        <v>6.6719799999999994E-8</v>
      </c>
      <c r="FY190">
        <v>6.4546699999999999E-8</v>
      </c>
      <c r="FZ190">
        <v>6.2818500000000001E-8</v>
      </c>
      <c r="GA190">
        <v>6.4847699999999996E-8</v>
      </c>
      <c r="GB190">
        <v>6.0723900000000003E-8</v>
      </c>
      <c r="GC190">
        <v>5.8819400000000001E-8</v>
      </c>
      <c r="GD190">
        <v>7.0403199999999996E-8</v>
      </c>
      <c r="GE190">
        <v>6.4257500000000005E-8</v>
      </c>
      <c r="GF190">
        <v>7.26472E-8</v>
      </c>
      <c r="GG190">
        <v>6.6861799999999996E-8</v>
      </c>
      <c r="GH190">
        <v>6.3881300000000004E-8</v>
      </c>
      <c r="GI190">
        <v>7.4950599999999999E-8</v>
      </c>
      <c r="GJ190">
        <v>5.9352799999999998E-8</v>
      </c>
      <c r="GK190">
        <v>6.0725400000000005E-8</v>
      </c>
      <c r="GL190">
        <v>6.0921999999999995E-8</v>
      </c>
      <c r="GM190">
        <v>6.5124499999999995E-8</v>
      </c>
      <c r="GN190">
        <v>6.4906600000000005E-8</v>
      </c>
      <c r="GO190">
        <v>6.1545899999999995E-8</v>
      </c>
      <c r="GP190">
        <v>6.3384999999999995E-8</v>
      </c>
      <c r="GQ190">
        <v>6.1674399999999995E-8</v>
      </c>
      <c r="GR190">
        <v>6.6096199999999996E-8</v>
      </c>
      <c r="GS190">
        <v>6.7452100000000006E-8</v>
      </c>
    </row>
    <row r="191" spans="1:201" x14ac:dyDescent="0.25">
      <c r="A191">
        <v>0.24</v>
      </c>
      <c r="B191">
        <v>6.7476899999999997E-8</v>
      </c>
      <c r="C191">
        <v>7.0933200000000002E-8</v>
      </c>
      <c r="D191">
        <v>6.0409299999999998E-8</v>
      </c>
      <c r="E191">
        <v>5.21358E-8</v>
      </c>
      <c r="F191">
        <v>7.6294499999999995E-8</v>
      </c>
      <c r="G191">
        <v>5.4133900000000001E-8</v>
      </c>
      <c r="H191">
        <v>5.2269299999999999E-8</v>
      </c>
      <c r="I191">
        <v>5.09776E-8</v>
      </c>
      <c r="J191">
        <v>5.1373E-8</v>
      </c>
      <c r="K191">
        <v>5.3371199999999999E-8</v>
      </c>
      <c r="L191">
        <v>5.0539E-8</v>
      </c>
      <c r="M191">
        <v>5.7787300000000003E-8</v>
      </c>
      <c r="N191">
        <v>4.5687399999999999E-8</v>
      </c>
      <c r="O191">
        <v>4.9322499999999997E-8</v>
      </c>
      <c r="P191">
        <v>5.4442699999999997E-8</v>
      </c>
      <c r="Q191">
        <v>5.1761000000000003E-8</v>
      </c>
      <c r="R191">
        <v>4.98505E-8</v>
      </c>
      <c r="S191">
        <v>4.7354399999999997E-8</v>
      </c>
      <c r="T191">
        <v>4.4520800000000001E-8</v>
      </c>
      <c r="U191">
        <v>4.5698999999999998E-8</v>
      </c>
      <c r="V191">
        <v>4.25763E-8</v>
      </c>
      <c r="W191">
        <v>4.39735E-8</v>
      </c>
      <c r="X191">
        <v>4.5658599999999997E-8</v>
      </c>
      <c r="Y191">
        <v>4.3299499999999997E-8</v>
      </c>
      <c r="Z191">
        <v>4.8220999999999999E-8</v>
      </c>
      <c r="AA191">
        <v>4.5396599999999998E-8</v>
      </c>
      <c r="AB191">
        <v>4.8167399999999999E-8</v>
      </c>
      <c r="AC191">
        <v>4.7416800000000003E-8</v>
      </c>
      <c r="AD191">
        <v>4.94601E-8</v>
      </c>
      <c r="AE191">
        <v>4.6787500000000001E-8</v>
      </c>
      <c r="AF191">
        <v>4.7029899999999999E-8</v>
      </c>
      <c r="AG191">
        <v>4.5434299999999998E-8</v>
      </c>
      <c r="AH191">
        <v>4.4722299999999998E-8</v>
      </c>
      <c r="AI191">
        <v>4.71474E-8</v>
      </c>
      <c r="AJ191">
        <v>4.7565000000000003E-8</v>
      </c>
      <c r="AK191">
        <v>5.0780100000000001E-8</v>
      </c>
      <c r="AL191">
        <v>4.9964200000000001E-8</v>
      </c>
      <c r="AM191">
        <v>5.0511299999999998E-8</v>
      </c>
      <c r="AN191">
        <v>4.8454999999999999E-8</v>
      </c>
      <c r="AO191">
        <v>4.8217699999999999E-8</v>
      </c>
      <c r="AP191">
        <v>4.7343000000000002E-8</v>
      </c>
      <c r="AQ191">
        <v>4.8310699999999999E-8</v>
      </c>
      <c r="AR191">
        <v>4.8672799999999998E-8</v>
      </c>
      <c r="AS191">
        <v>5.2555299999999999E-8</v>
      </c>
      <c r="AT191">
        <v>5.0122399999999999E-8</v>
      </c>
      <c r="AU191">
        <v>5.1406100000000003E-8</v>
      </c>
      <c r="AV191">
        <v>5.2983200000000003E-8</v>
      </c>
      <c r="AW191">
        <v>5.28139E-8</v>
      </c>
      <c r="AX191">
        <v>5.0869899999999999E-8</v>
      </c>
      <c r="AY191">
        <v>5.0426100000000003E-8</v>
      </c>
      <c r="AZ191">
        <v>5.1744700000000001E-8</v>
      </c>
      <c r="BA191">
        <v>5.1056399999999999E-8</v>
      </c>
      <c r="BB191">
        <v>5.1902999999999998E-8</v>
      </c>
      <c r="BC191">
        <v>5.25892E-8</v>
      </c>
      <c r="BD191">
        <v>5.3654800000000002E-8</v>
      </c>
      <c r="BE191">
        <v>4.9988499999999998E-8</v>
      </c>
      <c r="BF191">
        <v>5.08879E-8</v>
      </c>
      <c r="BG191">
        <v>5.0708799999999997E-8</v>
      </c>
      <c r="BH191">
        <v>5.1336700000000002E-8</v>
      </c>
      <c r="BI191">
        <v>4.9331300000000003E-8</v>
      </c>
      <c r="BJ191">
        <v>5.1670300000000002E-8</v>
      </c>
      <c r="BK191">
        <v>5.5569099999999998E-8</v>
      </c>
      <c r="BL191">
        <v>5.6811599999999998E-8</v>
      </c>
      <c r="BM191">
        <v>5.6411600000000001E-8</v>
      </c>
      <c r="BN191">
        <v>5.3399400000000002E-8</v>
      </c>
      <c r="BO191">
        <v>5.0828700000000002E-8</v>
      </c>
      <c r="BP191">
        <v>4.7249399999999997E-8</v>
      </c>
      <c r="BQ191">
        <v>5.3900300000000003E-8</v>
      </c>
      <c r="BR191">
        <v>5.1302499999999999E-8</v>
      </c>
      <c r="BS191">
        <v>4.8763800000000002E-8</v>
      </c>
      <c r="BT191">
        <v>4.8573500000000001E-8</v>
      </c>
      <c r="BU191">
        <v>4.9908199999999997E-8</v>
      </c>
      <c r="BV191">
        <v>4.8568799999999999E-8</v>
      </c>
      <c r="BW191">
        <v>5.2923200000000001E-8</v>
      </c>
      <c r="BX191">
        <v>5.2395799999999997E-8</v>
      </c>
      <c r="BY191">
        <v>4.9493699999999997E-8</v>
      </c>
      <c r="BZ191">
        <v>4.8841400000000002E-8</v>
      </c>
      <c r="CA191">
        <v>4.86387E-8</v>
      </c>
      <c r="CB191">
        <v>5.2494500000000001E-8</v>
      </c>
      <c r="CC191">
        <v>5.2692E-8</v>
      </c>
      <c r="CD191">
        <v>5.29342E-8</v>
      </c>
      <c r="CE191">
        <v>5.3696400000000002E-8</v>
      </c>
      <c r="CF191">
        <v>5.55214E-8</v>
      </c>
      <c r="CG191">
        <v>5.3829700000000003E-8</v>
      </c>
      <c r="CH191">
        <v>5.2957600000000002E-8</v>
      </c>
      <c r="CI191">
        <v>5.0244299999999999E-8</v>
      </c>
      <c r="CJ191">
        <v>5.1948399999999998E-8</v>
      </c>
      <c r="CK191">
        <v>5.3780399999999998E-8</v>
      </c>
      <c r="CL191">
        <v>5.3554100000000003E-8</v>
      </c>
      <c r="CM191">
        <v>5.36238E-8</v>
      </c>
      <c r="CN191">
        <v>5.0947599999999999E-8</v>
      </c>
      <c r="CO191">
        <v>5.4199500000000002E-8</v>
      </c>
      <c r="CP191">
        <v>5.3043299999999997E-8</v>
      </c>
      <c r="CQ191">
        <v>5.5325299999999997E-8</v>
      </c>
      <c r="CR191">
        <v>5.5407000000000001E-8</v>
      </c>
      <c r="CS191">
        <v>5.30316E-8</v>
      </c>
      <c r="CT191">
        <v>5.59507E-8</v>
      </c>
      <c r="CU191">
        <v>5.5119599999999998E-8</v>
      </c>
      <c r="CV191">
        <v>5.3918199999999998E-8</v>
      </c>
      <c r="CW191">
        <v>5.2509499999999998E-8</v>
      </c>
      <c r="CX191">
        <v>5.1477999999999999E-8</v>
      </c>
      <c r="CY191">
        <v>5.2426999999999997E-8</v>
      </c>
      <c r="CZ191">
        <v>5.5499699999999998E-8</v>
      </c>
      <c r="DA191">
        <v>5.8517199999999998E-8</v>
      </c>
      <c r="DB191">
        <v>6.2595100000000004E-8</v>
      </c>
      <c r="DC191">
        <v>5.7980900000000003E-8</v>
      </c>
      <c r="DD191">
        <v>5.6440000000000001E-8</v>
      </c>
      <c r="DE191">
        <v>5.5675500000000001E-8</v>
      </c>
      <c r="DF191">
        <v>5.5515300000000001E-8</v>
      </c>
      <c r="DG191">
        <v>6.1400099999999999E-8</v>
      </c>
      <c r="DH191">
        <v>5.6629399999999999E-8</v>
      </c>
      <c r="DI191">
        <v>5.8355899999999998E-8</v>
      </c>
      <c r="DJ191">
        <v>5.5441599999999999E-8</v>
      </c>
      <c r="DK191">
        <v>5.4450600000000001E-8</v>
      </c>
      <c r="DL191">
        <v>5.2553400000000003E-8</v>
      </c>
      <c r="DM191">
        <v>5.3265799999999998E-8</v>
      </c>
      <c r="DN191">
        <v>5.1558200000000002E-8</v>
      </c>
      <c r="DO191">
        <v>5.3819500000000001E-8</v>
      </c>
      <c r="DP191">
        <v>5.2730999999999998E-8</v>
      </c>
      <c r="DQ191">
        <v>5.2051400000000002E-8</v>
      </c>
      <c r="DR191">
        <v>5.1775499999999999E-8</v>
      </c>
      <c r="DS191">
        <v>5.3772500000000001E-8</v>
      </c>
      <c r="DT191">
        <v>5.35844E-8</v>
      </c>
      <c r="DU191">
        <v>5.6187200000000003E-8</v>
      </c>
      <c r="DV191">
        <v>5.9533899999999997E-8</v>
      </c>
      <c r="DW191">
        <v>5.6018900000000001E-8</v>
      </c>
      <c r="DX191">
        <v>5.3549300000000002E-8</v>
      </c>
      <c r="DY191">
        <v>5.54049E-8</v>
      </c>
      <c r="DZ191">
        <v>5.78395E-8</v>
      </c>
      <c r="EA191">
        <v>5.3230500000000001E-8</v>
      </c>
      <c r="EB191">
        <v>5.57292E-8</v>
      </c>
      <c r="EC191">
        <v>5.4543799999999998E-8</v>
      </c>
      <c r="ED191">
        <v>5.3758200000000002E-8</v>
      </c>
      <c r="EE191">
        <v>5.7742399999999997E-8</v>
      </c>
      <c r="EF191">
        <v>5.8289199999999998E-8</v>
      </c>
      <c r="EG191">
        <v>5.4047400000000003E-8</v>
      </c>
      <c r="EH191">
        <v>5.47312E-8</v>
      </c>
      <c r="EI191">
        <v>5.2904100000000001E-8</v>
      </c>
      <c r="EJ191">
        <v>5.7024000000000002E-8</v>
      </c>
      <c r="EK191">
        <v>5.92996E-8</v>
      </c>
      <c r="EL191">
        <v>5.4958600000000001E-8</v>
      </c>
      <c r="EM191">
        <v>5.6079100000000001E-8</v>
      </c>
      <c r="EN191">
        <v>5.8521599999999998E-8</v>
      </c>
      <c r="EO191">
        <v>6.3405399999999999E-8</v>
      </c>
      <c r="EP191">
        <v>6.1588799999999999E-8</v>
      </c>
      <c r="EQ191">
        <v>5.6460200000000002E-8</v>
      </c>
      <c r="ER191">
        <v>5.7176100000000001E-8</v>
      </c>
      <c r="ES191">
        <v>5.6230699999999999E-8</v>
      </c>
      <c r="ET191">
        <v>6.0504900000000006E-8</v>
      </c>
      <c r="EU191">
        <v>5.8383299999999997E-8</v>
      </c>
      <c r="EV191">
        <v>5.5696999999999999E-8</v>
      </c>
      <c r="EW191">
        <v>5.74086E-8</v>
      </c>
      <c r="EX191">
        <v>5.4185599999999998E-8</v>
      </c>
      <c r="EY191">
        <v>5.2472899999999997E-8</v>
      </c>
      <c r="EZ191">
        <v>5.2016699999999999E-8</v>
      </c>
      <c r="FA191">
        <v>5.5830599999999997E-8</v>
      </c>
      <c r="FB191">
        <v>5.3726000000000001E-8</v>
      </c>
      <c r="FC191">
        <v>5.7576900000000001E-8</v>
      </c>
      <c r="FD191">
        <v>5.2873E-8</v>
      </c>
      <c r="FE191">
        <v>5.6829099999999998E-8</v>
      </c>
      <c r="FF191">
        <v>5.36424E-8</v>
      </c>
      <c r="FG191">
        <v>5.2657599999999999E-8</v>
      </c>
      <c r="FH191">
        <v>5.5178699999999998E-8</v>
      </c>
      <c r="FI191">
        <v>5.2321100000000001E-8</v>
      </c>
      <c r="FJ191">
        <v>5.6178799999999999E-8</v>
      </c>
      <c r="FK191">
        <v>5.44539E-8</v>
      </c>
      <c r="FL191">
        <v>5.4361E-8</v>
      </c>
      <c r="FM191">
        <v>6.0155100000000004E-8</v>
      </c>
      <c r="FN191">
        <v>5.80604E-8</v>
      </c>
      <c r="FO191">
        <v>5.5430500000000001E-8</v>
      </c>
      <c r="FP191">
        <v>5.6773299999999998E-8</v>
      </c>
      <c r="FQ191">
        <v>6.1651600000000007E-8</v>
      </c>
      <c r="FR191">
        <v>6.5244600000000004E-8</v>
      </c>
      <c r="FS191">
        <v>5.61087E-8</v>
      </c>
      <c r="FT191">
        <v>5.73112E-8</v>
      </c>
      <c r="FU191">
        <v>5.9825400000000003E-8</v>
      </c>
      <c r="FV191">
        <v>5.7754500000000003E-8</v>
      </c>
      <c r="FW191">
        <v>5.91005E-8</v>
      </c>
      <c r="FX191">
        <v>6.2403299999999996E-8</v>
      </c>
      <c r="FY191">
        <v>6.0385799999999998E-8</v>
      </c>
      <c r="FZ191">
        <v>5.91284E-8</v>
      </c>
      <c r="GA191">
        <v>6.0067500000000005E-8</v>
      </c>
      <c r="GB191">
        <v>5.6895699999999999E-8</v>
      </c>
      <c r="GC191">
        <v>5.4411100000000002E-8</v>
      </c>
      <c r="GD191">
        <v>6.6582900000000003E-8</v>
      </c>
      <c r="GE191">
        <v>6.04223E-8</v>
      </c>
      <c r="GF191">
        <v>7.0960499999999995E-8</v>
      </c>
      <c r="GG191">
        <v>6.2296200000000002E-8</v>
      </c>
      <c r="GH191">
        <v>5.9373999999999999E-8</v>
      </c>
      <c r="GI191">
        <v>7.0263100000000004E-8</v>
      </c>
      <c r="GJ191">
        <v>5.6307899999999998E-8</v>
      </c>
      <c r="GK191">
        <v>5.6657100000000001E-8</v>
      </c>
      <c r="GL191">
        <v>5.8079099999999999E-8</v>
      </c>
      <c r="GM191">
        <v>6.1935000000000005E-8</v>
      </c>
      <c r="GN191">
        <v>6.0919099999999997E-8</v>
      </c>
      <c r="GO191">
        <v>5.8153800000000002E-8</v>
      </c>
      <c r="GP191">
        <v>5.93537E-8</v>
      </c>
      <c r="GQ191">
        <v>5.7112399999999997E-8</v>
      </c>
      <c r="GR191">
        <v>6.2264700000000006E-8</v>
      </c>
      <c r="GS191">
        <v>6.25375E-8</v>
      </c>
    </row>
    <row r="192" spans="1:201" x14ac:dyDescent="0.25">
      <c r="A192">
        <v>0.22</v>
      </c>
      <c r="B192">
        <v>6.2713E-8</v>
      </c>
      <c r="C192">
        <v>6.8946500000000001E-8</v>
      </c>
      <c r="D192">
        <v>5.9251800000000003E-8</v>
      </c>
      <c r="E192">
        <v>5.1116199999999997E-8</v>
      </c>
      <c r="F192">
        <v>6.9517699999999998E-8</v>
      </c>
      <c r="G192">
        <v>5.2877200000000002E-8</v>
      </c>
      <c r="H192">
        <v>5.16196E-8</v>
      </c>
      <c r="I192">
        <v>4.9925099999999998E-8</v>
      </c>
      <c r="J192">
        <v>5.0533E-8</v>
      </c>
      <c r="K192">
        <v>5.2799000000000002E-8</v>
      </c>
      <c r="L192">
        <v>4.9765899999999998E-8</v>
      </c>
      <c r="M192">
        <v>5.5319000000000001E-8</v>
      </c>
      <c r="N192">
        <v>4.5236799999999999E-8</v>
      </c>
      <c r="O192">
        <v>4.8135699999999999E-8</v>
      </c>
      <c r="P192">
        <v>5.3728399999999998E-8</v>
      </c>
      <c r="Q192">
        <v>5.1097200000000002E-8</v>
      </c>
      <c r="R192">
        <v>4.9253499999999998E-8</v>
      </c>
      <c r="S192">
        <v>4.6755399999999999E-8</v>
      </c>
      <c r="T192">
        <v>4.2576899999999999E-8</v>
      </c>
      <c r="U192">
        <v>4.3852000000000001E-8</v>
      </c>
      <c r="V192">
        <v>4.2398E-8</v>
      </c>
      <c r="W192">
        <v>4.2461300000000002E-8</v>
      </c>
      <c r="X192">
        <v>4.4756199999999998E-8</v>
      </c>
      <c r="Y192">
        <v>4.2199300000000003E-8</v>
      </c>
      <c r="Z192">
        <v>4.6729799999999998E-8</v>
      </c>
      <c r="AA192">
        <v>4.3881400000000003E-8</v>
      </c>
      <c r="AB192">
        <v>4.6383800000000003E-8</v>
      </c>
      <c r="AC192">
        <v>4.6357700000000001E-8</v>
      </c>
      <c r="AD192">
        <v>4.75882E-8</v>
      </c>
      <c r="AE192">
        <v>4.5410000000000001E-8</v>
      </c>
      <c r="AF192">
        <v>4.5591199999999999E-8</v>
      </c>
      <c r="AG192">
        <v>4.4829600000000003E-8</v>
      </c>
      <c r="AH192">
        <v>4.3588699999999998E-8</v>
      </c>
      <c r="AI192">
        <v>4.5485E-8</v>
      </c>
      <c r="AJ192">
        <v>4.6636000000000001E-8</v>
      </c>
      <c r="AK192">
        <v>4.9054700000000002E-8</v>
      </c>
      <c r="AL192">
        <v>4.93994E-8</v>
      </c>
      <c r="AM192">
        <v>4.9495299999999997E-8</v>
      </c>
      <c r="AN192">
        <v>4.6801999999999998E-8</v>
      </c>
      <c r="AO192">
        <v>4.7087200000000001E-8</v>
      </c>
      <c r="AP192">
        <v>4.5386900000000003E-8</v>
      </c>
      <c r="AQ192">
        <v>4.7401500000000003E-8</v>
      </c>
      <c r="AR192">
        <v>4.6823600000000001E-8</v>
      </c>
      <c r="AS192">
        <v>5.1153299999999998E-8</v>
      </c>
      <c r="AT192">
        <v>4.8722200000000002E-8</v>
      </c>
      <c r="AU192">
        <v>4.9410100000000002E-8</v>
      </c>
      <c r="AV192">
        <v>5.11881E-8</v>
      </c>
      <c r="AW192">
        <v>5.02831E-8</v>
      </c>
      <c r="AX192">
        <v>4.9239299999999998E-8</v>
      </c>
      <c r="AY192">
        <v>4.8998900000000002E-8</v>
      </c>
      <c r="AZ192">
        <v>5.0218E-8</v>
      </c>
      <c r="BA192">
        <v>4.8855700000000001E-8</v>
      </c>
      <c r="BB192">
        <v>5.0600899999999999E-8</v>
      </c>
      <c r="BC192">
        <v>5.1096499999999997E-8</v>
      </c>
      <c r="BD192">
        <v>5.1233099999999998E-8</v>
      </c>
      <c r="BE192">
        <v>4.9075199999999999E-8</v>
      </c>
      <c r="BF192">
        <v>4.88613E-8</v>
      </c>
      <c r="BG192">
        <v>4.95279E-8</v>
      </c>
      <c r="BH192">
        <v>4.8565900000000001E-8</v>
      </c>
      <c r="BI192">
        <v>4.7823599999999997E-8</v>
      </c>
      <c r="BJ192">
        <v>5.07233E-8</v>
      </c>
      <c r="BK192">
        <v>5.35527E-8</v>
      </c>
      <c r="BL192">
        <v>5.4601799999999997E-8</v>
      </c>
      <c r="BM192">
        <v>5.47569E-8</v>
      </c>
      <c r="BN192">
        <v>5.23912E-8</v>
      </c>
      <c r="BO192">
        <v>4.8666500000000001E-8</v>
      </c>
      <c r="BP192">
        <v>4.5589599999999998E-8</v>
      </c>
      <c r="BQ192">
        <v>5.1740499999999999E-8</v>
      </c>
      <c r="BR192">
        <v>4.9061800000000002E-8</v>
      </c>
      <c r="BS192">
        <v>4.7584300000000001E-8</v>
      </c>
      <c r="BT192">
        <v>4.7468499999999999E-8</v>
      </c>
      <c r="BU192">
        <v>4.8391699999999998E-8</v>
      </c>
      <c r="BV192">
        <v>4.7046100000000002E-8</v>
      </c>
      <c r="BW192">
        <v>4.98642E-8</v>
      </c>
      <c r="BX192">
        <v>5.0442100000000001E-8</v>
      </c>
      <c r="BY192">
        <v>4.7877900000000002E-8</v>
      </c>
      <c r="BZ192">
        <v>4.7266699999999999E-8</v>
      </c>
      <c r="CA192">
        <v>4.6695799999999999E-8</v>
      </c>
      <c r="CB192">
        <v>5.0528500000000001E-8</v>
      </c>
      <c r="CC192">
        <v>5.0613999999999999E-8</v>
      </c>
      <c r="CD192">
        <v>5.0154799999999997E-8</v>
      </c>
      <c r="CE192">
        <v>5.1895500000000003E-8</v>
      </c>
      <c r="CF192">
        <v>5.2949E-8</v>
      </c>
      <c r="CG192">
        <v>5.1974699999999998E-8</v>
      </c>
      <c r="CH192">
        <v>5.0634399999999997E-8</v>
      </c>
      <c r="CI192">
        <v>4.8408599999999998E-8</v>
      </c>
      <c r="CJ192">
        <v>5.0038899999999997E-8</v>
      </c>
      <c r="CK192">
        <v>5.1358799999999999E-8</v>
      </c>
      <c r="CL192">
        <v>5.1871199999999999E-8</v>
      </c>
      <c r="CM192">
        <v>5.1645399999999999E-8</v>
      </c>
      <c r="CN192">
        <v>5.0047300000000001E-8</v>
      </c>
      <c r="CO192">
        <v>5.1605100000000003E-8</v>
      </c>
      <c r="CP192">
        <v>5.0946099999999997E-8</v>
      </c>
      <c r="CQ192">
        <v>5.3154400000000002E-8</v>
      </c>
      <c r="CR192">
        <v>5.3631099999999998E-8</v>
      </c>
      <c r="CS192">
        <v>5.0693100000000001E-8</v>
      </c>
      <c r="CT192">
        <v>5.3458899999999997E-8</v>
      </c>
      <c r="CU192">
        <v>5.3304200000000003E-8</v>
      </c>
      <c r="CV192">
        <v>5.1279800000000002E-8</v>
      </c>
      <c r="CW192">
        <v>5.1367900000000002E-8</v>
      </c>
      <c r="CX192">
        <v>4.9051099999999999E-8</v>
      </c>
      <c r="CY192">
        <v>5.0200400000000001E-8</v>
      </c>
      <c r="CZ192">
        <v>5.2920300000000003E-8</v>
      </c>
      <c r="DA192">
        <v>5.6066099999999999E-8</v>
      </c>
      <c r="DB192">
        <v>5.9128200000000003E-8</v>
      </c>
      <c r="DC192">
        <v>5.5179699999999999E-8</v>
      </c>
      <c r="DD192">
        <v>5.3212699999999998E-8</v>
      </c>
      <c r="DE192">
        <v>5.3792899999999999E-8</v>
      </c>
      <c r="DF192">
        <v>5.3735999999999999E-8</v>
      </c>
      <c r="DG192">
        <v>5.73145E-8</v>
      </c>
      <c r="DH192">
        <v>5.3528600000000001E-8</v>
      </c>
      <c r="DI192">
        <v>5.5795399999999999E-8</v>
      </c>
      <c r="DJ192">
        <v>5.3121499999999997E-8</v>
      </c>
      <c r="DK192">
        <v>5.2177599999999997E-8</v>
      </c>
      <c r="DL192">
        <v>4.9998799999999999E-8</v>
      </c>
      <c r="DM192">
        <v>5.0566599999999997E-8</v>
      </c>
      <c r="DN192">
        <v>5.0059599999999998E-8</v>
      </c>
      <c r="DO192">
        <v>5.0881399999999999E-8</v>
      </c>
      <c r="DP192">
        <v>5.0581500000000002E-8</v>
      </c>
      <c r="DQ192">
        <v>4.9001399999999998E-8</v>
      </c>
      <c r="DR192">
        <v>4.9880299999999997E-8</v>
      </c>
      <c r="DS192">
        <v>5.11356E-8</v>
      </c>
      <c r="DT192">
        <v>5.1397300000000003E-8</v>
      </c>
      <c r="DU192">
        <v>5.2330199999999997E-8</v>
      </c>
      <c r="DV192">
        <v>5.67846E-8</v>
      </c>
      <c r="DW192">
        <v>5.16387E-8</v>
      </c>
      <c r="DX192">
        <v>5.0737699999999998E-8</v>
      </c>
      <c r="DY192">
        <v>5.35456E-8</v>
      </c>
      <c r="DZ192">
        <v>5.4537799999999998E-8</v>
      </c>
      <c r="EA192">
        <v>5.0301299999999998E-8</v>
      </c>
      <c r="EB192">
        <v>5.4087400000000002E-8</v>
      </c>
      <c r="EC192">
        <v>5.1011599999999999E-8</v>
      </c>
      <c r="ED192">
        <v>5.1224399999999998E-8</v>
      </c>
      <c r="EE192">
        <v>5.5029399999999998E-8</v>
      </c>
      <c r="EF192">
        <v>5.60529E-8</v>
      </c>
      <c r="EG192">
        <v>5.1618300000000002E-8</v>
      </c>
      <c r="EH192">
        <v>5.2637700000000002E-8</v>
      </c>
      <c r="EI192">
        <v>5.0617500000000003E-8</v>
      </c>
      <c r="EJ192">
        <v>5.4183299999999999E-8</v>
      </c>
      <c r="EK192">
        <v>5.5979600000000001E-8</v>
      </c>
      <c r="EL192">
        <v>5.18914E-8</v>
      </c>
      <c r="EM192">
        <v>5.2738099999999998E-8</v>
      </c>
      <c r="EN192">
        <v>5.5526800000000001E-8</v>
      </c>
      <c r="EO192">
        <v>6.0264399999999998E-8</v>
      </c>
      <c r="EP192">
        <v>5.6990600000000002E-8</v>
      </c>
      <c r="EQ192">
        <v>5.4422500000000003E-8</v>
      </c>
      <c r="ER192">
        <v>5.4151099999999998E-8</v>
      </c>
      <c r="ES192">
        <v>5.3362599999999998E-8</v>
      </c>
      <c r="ET192">
        <v>5.6459700000000001E-8</v>
      </c>
      <c r="EU192">
        <v>5.4459200000000002E-8</v>
      </c>
      <c r="EV192">
        <v>5.3313299999999999E-8</v>
      </c>
      <c r="EW192">
        <v>5.3890199999999999E-8</v>
      </c>
      <c r="EX192">
        <v>5.1597799999999999E-8</v>
      </c>
      <c r="EY192">
        <v>5.00047E-8</v>
      </c>
      <c r="EZ192">
        <v>4.91888E-8</v>
      </c>
      <c r="FA192">
        <v>5.2339600000000002E-8</v>
      </c>
      <c r="FB192">
        <v>5.0781399999999998E-8</v>
      </c>
      <c r="FC192">
        <v>5.5167300000000003E-8</v>
      </c>
      <c r="FD192">
        <v>5.0031300000000003E-8</v>
      </c>
      <c r="FE192">
        <v>5.2786900000000003E-8</v>
      </c>
      <c r="FF192">
        <v>5.0921100000000002E-8</v>
      </c>
      <c r="FG192">
        <v>4.9774300000000003E-8</v>
      </c>
      <c r="FH192">
        <v>5.2137599999999998E-8</v>
      </c>
      <c r="FI192">
        <v>5.00507E-8</v>
      </c>
      <c r="FJ192">
        <v>5.4335399999999998E-8</v>
      </c>
      <c r="FK192">
        <v>5.1235299999999998E-8</v>
      </c>
      <c r="FL192">
        <v>5.1025600000000001E-8</v>
      </c>
      <c r="FM192">
        <v>5.61043E-8</v>
      </c>
      <c r="FN192">
        <v>5.4748799999999999E-8</v>
      </c>
      <c r="FO192">
        <v>5.2626200000000002E-8</v>
      </c>
      <c r="FP192">
        <v>5.2957000000000002E-8</v>
      </c>
      <c r="FQ192">
        <v>5.5845400000000003E-8</v>
      </c>
      <c r="FR192">
        <v>6.0383299999999995E-8</v>
      </c>
      <c r="FS192">
        <v>5.2019499999999998E-8</v>
      </c>
      <c r="FT192">
        <v>5.4172399999999999E-8</v>
      </c>
      <c r="FU192">
        <v>5.6395100000000002E-8</v>
      </c>
      <c r="FV192">
        <v>5.5090599999999998E-8</v>
      </c>
      <c r="FW192">
        <v>5.6118300000000003E-8</v>
      </c>
      <c r="FX192">
        <v>5.86559E-8</v>
      </c>
      <c r="FY192">
        <v>5.6954600000000001E-8</v>
      </c>
      <c r="FZ192">
        <v>5.5579399999999999E-8</v>
      </c>
      <c r="GA192">
        <v>5.72276E-8</v>
      </c>
      <c r="GB192">
        <v>5.3991600000000003E-8</v>
      </c>
      <c r="GC192">
        <v>5.13407E-8</v>
      </c>
      <c r="GD192">
        <v>6.2183400000000003E-8</v>
      </c>
      <c r="GE192">
        <v>5.80593E-8</v>
      </c>
      <c r="GF192">
        <v>6.6857599999999994E-8</v>
      </c>
      <c r="GG192">
        <v>5.9524800000000001E-8</v>
      </c>
      <c r="GH192">
        <v>5.6419100000000003E-8</v>
      </c>
      <c r="GI192">
        <v>6.4791199999999999E-8</v>
      </c>
      <c r="GJ192">
        <v>5.3432499999999999E-8</v>
      </c>
      <c r="GK192">
        <v>5.3386200000000003E-8</v>
      </c>
      <c r="GL192">
        <v>5.5873699999999998E-8</v>
      </c>
      <c r="GM192">
        <v>5.8517E-8</v>
      </c>
      <c r="GN192">
        <v>5.7545999999999998E-8</v>
      </c>
      <c r="GO192">
        <v>5.4421500000000002E-8</v>
      </c>
      <c r="GP192">
        <v>5.6168600000000003E-8</v>
      </c>
      <c r="GQ192">
        <v>5.42833E-8</v>
      </c>
      <c r="GR192">
        <v>5.7479899999999997E-8</v>
      </c>
      <c r="GS192">
        <v>5.8791900000000003E-8</v>
      </c>
    </row>
    <row r="193" spans="1:201" x14ac:dyDescent="0.25">
      <c r="A193">
        <v>0.2</v>
      </c>
      <c r="B193">
        <v>6.0245200000000005E-8</v>
      </c>
      <c r="C193">
        <v>6.3978999999999993E-8</v>
      </c>
      <c r="D193">
        <v>5.66621E-8</v>
      </c>
      <c r="E193">
        <v>5.3342100000000001E-8</v>
      </c>
      <c r="F193">
        <v>6.5875600000000005E-8</v>
      </c>
      <c r="G193">
        <v>5.0740100000000002E-8</v>
      </c>
      <c r="H193">
        <v>4.8251599999999999E-8</v>
      </c>
      <c r="I193">
        <v>4.8317199999999999E-8</v>
      </c>
      <c r="J193">
        <v>4.9365200000000003E-8</v>
      </c>
      <c r="K193">
        <v>5.1621999999999997E-8</v>
      </c>
      <c r="L193">
        <v>4.8840400000000001E-8</v>
      </c>
      <c r="M193">
        <v>5.1635599999999998E-8</v>
      </c>
      <c r="N193">
        <v>4.3894999999999997E-8</v>
      </c>
      <c r="O193">
        <v>4.81367E-8</v>
      </c>
      <c r="P193">
        <v>5.1389599999999997E-8</v>
      </c>
      <c r="Q193">
        <v>4.7505799999999998E-8</v>
      </c>
      <c r="R193">
        <v>5.0049199999999998E-8</v>
      </c>
      <c r="S193">
        <v>4.4655900000000001E-8</v>
      </c>
      <c r="T193">
        <v>4.1533200000000003E-8</v>
      </c>
      <c r="U193">
        <v>4.2889400000000003E-8</v>
      </c>
      <c r="V193">
        <v>4.1218300000000002E-8</v>
      </c>
      <c r="W193">
        <v>4.1721699999999998E-8</v>
      </c>
      <c r="X193">
        <v>4.3971800000000001E-8</v>
      </c>
      <c r="Y193">
        <v>4.1262799999999999E-8</v>
      </c>
      <c r="Z193">
        <v>4.5668999999999997E-8</v>
      </c>
      <c r="AA193">
        <v>4.3541599999999999E-8</v>
      </c>
      <c r="AB193">
        <v>4.6109699999999998E-8</v>
      </c>
      <c r="AC193">
        <v>4.5091999999999998E-8</v>
      </c>
      <c r="AD193">
        <v>4.72765E-8</v>
      </c>
      <c r="AE193">
        <v>4.4298599999999997E-8</v>
      </c>
      <c r="AF193">
        <v>4.4088599999999997E-8</v>
      </c>
      <c r="AG193">
        <v>4.3412800000000002E-8</v>
      </c>
      <c r="AH193">
        <v>4.2711999999999999E-8</v>
      </c>
      <c r="AI193">
        <v>4.4576899999999997E-8</v>
      </c>
      <c r="AJ193">
        <v>4.4228599999999997E-8</v>
      </c>
      <c r="AK193">
        <v>4.77058E-8</v>
      </c>
      <c r="AL193">
        <v>4.7406299999999997E-8</v>
      </c>
      <c r="AM193">
        <v>4.8061700000000001E-8</v>
      </c>
      <c r="AN193">
        <v>4.5723200000000003E-8</v>
      </c>
      <c r="AO193">
        <v>4.5515699999999999E-8</v>
      </c>
      <c r="AP193">
        <v>4.4318799999999997E-8</v>
      </c>
      <c r="AQ193">
        <v>4.5878000000000002E-8</v>
      </c>
      <c r="AR193">
        <v>4.6907100000000003E-8</v>
      </c>
      <c r="AS193">
        <v>4.9960900000000001E-8</v>
      </c>
      <c r="AT193">
        <v>4.75051E-8</v>
      </c>
      <c r="AU193">
        <v>4.7939200000000001E-8</v>
      </c>
      <c r="AV193">
        <v>4.9320299999999997E-8</v>
      </c>
      <c r="AW193">
        <v>4.9337699999999998E-8</v>
      </c>
      <c r="AX193">
        <v>4.8522399999999998E-8</v>
      </c>
      <c r="AY193">
        <v>4.7735100000000002E-8</v>
      </c>
      <c r="AZ193">
        <v>4.8313499999999998E-8</v>
      </c>
      <c r="BA193">
        <v>4.7626599999999998E-8</v>
      </c>
      <c r="BB193">
        <v>4.89553E-8</v>
      </c>
      <c r="BC193">
        <v>4.9092400000000002E-8</v>
      </c>
      <c r="BD193">
        <v>4.9546200000000003E-8</v>
      </c>
      <c r="BE193">
        <v>4.7026199999999998E-8</v>
      </c>
      <c r="BF193">
        <v>4.8325499999999998E-8</v>
      </c>
      <c r="BG193">
        <v>4.7810399999999998E-8</v>
      </c>
      <c r="BH193">
        <v>4.7577399999999998E-8</v>
      </c>
      <c r="BI193">
        <v>4.6466900000000003E-8</v>
      </c>
      <c r="BJ193">
        <v>4.9326500000000002E-8</v>
      </c>
      <c r="BK193">
        <v>5.1652800000000002E-8</v>
      </c>
      <c r="BL193">
        <v>5.2805799999999999E-8</v>
      </c>
      <c r="BM193">
        <v>5.1504899999999998E-8</v>
      </c>
      <c r="BN193">
        <v>4.9537500000000003E-8</v>
      </c>
      <c r="BO193">
        <v>4.78441E-8</v>
      </c>
      <c r="BP193">
        <v>4.4656199999999997E-8</v>
      </c>
      <c r="BQ193">
        <v>5.0185000000000002E-8</v>
      </c>
      <c r="BR193">
        <v>4.6658400000000002E-8</v>
      </c>
      <c r="BS193">
        <v>4.5821999999999998E-8</v>
      </c>
      <c r="BT193">
        <v>4.5745700000000002E-8</v>
      </c>
      <c r="BU193">
        <v>4.5555500000000001E-8</v>
      </c>
      <c r="BV193">
        <v>4.5426699999999997E-8</v>
      </c>
      <c r="BW193">
        <v>4.7742999999999999E-8</v>
      </c>
      <c r="BX193">
        <v>4.8943499999999998E-8</v>
      </c>
      <c r="BY193">
        <v>4.6455500000000002E-8</v>
      </c>
      <c r="BZ193">
        <v>4.5276699999999999E-8</v>
      </c>
      <c r="CA193">
        <v>4.5538099999999999E-8</v>
      </c>
      <c r="CB193">
        <v>4.9256500000000002E-8</v>
      </c>
      <c r="CC193">
        <v>4.89854E-8</v>
      </c>
      <c r="CD193">
        <v>4.8077199999999999E-8</v>
      </c>
      <c r="CE193">
        <v>4.9980299999999998E-8</v>
      </c>
      <c r="CF193">
        <v>5.0507499999999997E-8</v>
      </c>
      <c r="CG193">
        <v>4.9745E-8</v>
      </c>
      <c r="CH193">
        <v>4.8338599999999998E-8</v>
      </c>
      <c r="CI193">
        <v>4.63518E-8</v>
      </c>
      <c r="CJ193">
        <v>4.8159899999999997E-8</v>
      </c>
      <c r="CK193">
        <v>4.9490100000000001E-8</v>
      </c>
      <c r="CL193">
        <v>4.9323200000000002E-8</v>
      </c>
      <c r="CM193">
        <v>4.9264100000000002E-8</v>
      </c>
      <c r="CN193">
        <v>4.7763299999999999E-8</v>
      </c>
      <c r="CO193">
        <v>4.9902599999999998E-8</v>
      </c>
      <c r="CP193">
        <v>4.8432699999999998E-8</v>
      </c>
      <c r="CQ193">
        <v>5.05953E-8</v>
      </c>
      <c r="CR193">
        <v>5.1187E-8</v>
      </c>
      <c r="CS193">
        <v>4.8617700000000003E-8</v>
      </c>
      <c r="CT193">
        <v>5.1259399999999998E-8</v>
      </c>
      <c r="CU193">
        <v>5.1227300000000002E-8</v>
      </c>
      <c r="CV193">
        <v>4.9544700000000002E-8</v>
      </c>
      <c r="CW193">
        <v>4.9600699999999999E-8</v>
      </c>
      <c r="CX193">
        <v>4.6928100000000001E-8</v>
      </c>
      <c r="CY193">
        <v>4.8116800000000002E-8</v>
      </c>
      <c r="CZ193">
        <v>5.10312E-8</v>
      </c>
      <c r="DA193">
        <v>5.3041800000000002E-8</v>
      </c>
      <c r="DB193">
        <v>5.5406099999999999E-8</v>
      </c>
      <c r="DC193">
        <v>5.3278100000000001E-8</v>
      </c>
      <c r="DD193">
        <v>5.1121200000000003E-8</v>
      </c>
      <c r="DE193">
        <v>5.1430599999999997E-8</v>
      </c>
      <c r="DF193">
        <v>5.1618199999999997E-8</v>
      </c>
      <c r="DG193">
        <v>5.5343699999999999E-8</v>
      </c>
      <c r="DH193">
        <v>5.2115900000000003E-8</v>
      </c>
      <c r="DI193">
        <v>5.3138399999999998E-8</v>
      </c>
      <c r="DJ193">
        <v>5.0501700000000001E-8</v>
      </c>
      <c r="DK193">
        <v>4.88208E-8</v>
      </c>
      <c r="DL193">
        <v>4.7588999999999997E-8</v>
      </c>
      <c r="DM193">
        <v>4.9486499999999998E-8</v>
      </c>
      <c r="DN193">
        <v>4.7734000000000002E-8</v>
      </c>
      <c r="DO193">
        <v>4.8791399999999998E-8</v>
      </c>
      <c r="DP193">
        <v>4.89515E-8</v>
      </c>
      <c r="DQ193">
        <v>4.6892799999999998E-8</v>
      </c>
      <c r="DR193">
        <v>4.7590800000000002E-8</v>
      </c>
      <c r="DS193">
        <v>4.8738600000000002E-8</v>
      </c>
      <c r="DT193">
        <v>4.9367699999999999E-8</v>
      </c>
      <c r="DU193">
        <v>4.9437400000000003E-8</v>
      </c>
      <c r="DV193">
        <v>5.5600199999999999E-8</v>
      </c>
      <c r="DW193">
        <v>4.9388499999999999E-8</v>
      </c>
      <c r="DX193">
        <v>4.8858699999999998E-8</v>
      </c>
      <c r="DY193">
        <v>5.1400999999999998E-8</v>
      </c>
      <c r="DZ193">
        <v>5.2074199999999998E-8</v>
      </c>
      <c r="EA193">
        <v>4.8264699999999999E-8</v>
      </c>
      <c r="EB193">
        <v>4.9009099999999998E-8</v>
      </c>
      <c r="EC193">
        <v>4.9301300000000002E-8</v>
      </c>
      <c r="ED193">
        <v>4.9354199999999997E-8</v>
      </c>
      <c r="EE193">
        <v>5.2815799999999997E-8</v>
      </c>
      <c r="EF193">
        <v>5.3393099999999999E-8</v>
      </c>
      <c r="EG193">
        <v>4.9780800000000003E-8</v>
      </c>
      <c r="EH193">
        <v>5.04696E-8</v>
      </c>
      <c r="EI193">
        <v>4.8925499999999997E-8</v>
      </c>
      <c r="EJ193">
        <v>5.1145599999999998E-8</v>
      </c>
      <c r="EK193">
        <v>5.31732E-8</v>
      </c>
      <c r="EL193">
        <v>5.0276099999999998E-8</v>
      </c>
      <c r="EM193">
        <v>5.0667199999999997E-8</v>
      </c>
      <c r="EN193">
        <v>5.3401999999999997E-8</v>
      </c>
      <c r="EO193">
        <v>5.6743400000000002E-8</v>
      </c>
      <c r="EP193">
        <v>5.2795100000000003E-8</v>
      </c>
      <c r="EQ193">
        <v>5.2197799999999998E-8</v>
      </c>
      <c r="ER193">
        <v>5.14123E-8</v>
      </c>
      <c r="ES193">
        <v>5.05669E-8</v>
      </c>
      <c r="ET193">
        <v>5.3257499999999999E-8</v>
      </c>
      <c r="EU193">
        <v>5.15753E-8</v>
      </c>
      <c r="EV193">
        <v>5.0836300000000002E-8</v>
      </c>
      <c r="EW193">
        <v>5.1264600000000001E-8</v>
      </c>
      <c r="EX193">
        <v>4.8292099999999999E-8</v>
      </c>
      <c r="EY193">
        <v>4.7193999999999999E-8</v>
      </c>
      <c r="EZ193">
        <v>4.6898900000000003E-8</v>
      </c>
      <c r="FA193">
        <v>4.9822799999999998E-8</v>
      </c>
      <c r="FB193">
        <v>4.7607200000000002E-8</v>
      </c>
      <c r="FC193">
        <v>5.3357800000000003E-8</v>
      </c>
      <c r="FD193">
        <v>4.7666300000000001E-8</v>
      </c>
      <c r="FE193">
        <v>5.0083699999999997E-8</v>
      </c>
      <c r="FF193">
        <v>4.8699900000000001E-8</v>
      </c>
      <c r="FG193">
        <v>4.7461499999999998E-8</v>
      </c>
      <c r="FH193">
        <v>4.93332E-8</v>
      </c>
      <c r="FI193">
        <v>4.6662300000000001E-8</v>
      </c>
      <c r="FJ193">
        <v>5.2009900000000002E-8</v>
      </c>
      <c r="FK193">
        <v>4.83516E-8</v>
      </c>
      <c r="FL193">
        <v>4.8216400000000002E-8</v>
      </c>
      <c r="FM193">
        <v>5.3283000000000001E-8</v>
      </c>
      <c r="FN193">
        <v>5.2256199999999999E-8</v>
      </c>
      <c r="FO193">
        <v>5.0033799999999999E-8</v>
      </c>
      <c r="FP193">
        <v>5.0298099999999997E-8</v>
      </c>
      <c r="FQ193">
        <v>5.1755000000000003E-8</v>
      </c>
      <c r="FR193">
        <v>5.7201399999999999E-8</v>
      </c>
      <c r="FS193">
        <v>4.9869000000000001E-8</v>
      </c>
      <c r="FT193">
        <v>5.0954000000000001E-8</v>
      </c>
      <c r="FU193">
        <v>5.3740899999999999E-8</v>
      </c>
      <c r="FV193">
        <v>5.2235399999999999E-8</v>
      </c>
      <c r="FW193">
        <v>5.3020199999999999E-8</v>
      </c>
      <c r="FX193">
        <v>5.4922E-8</v>
      </c>
      <c r="FY193">
        <v>5.3168200000000001E-8</v>
      </c>
      <c r="FZ193">
        <v>5.23239E-8</v>
      </c>
      <c r="GA193">
        <v>5.4586999999999998E-8</v>
      </c>
      <c r="GB193">
        <v>5.1939599999999999E-8</v>
      </c>
      <c r="GC193">
        <v>4.8636699999999998E-8</v>
      </c>
      <c r="GD193">
        <v>5.8275100000000003E-8</v>
      </c>
      <c r="GE193">
        <v>5.5727199999999998E-8</v>
      </c>
      <c r="GF193">
        <v>6.3849900000000001E-8</v>
      </c>
      <c r="GG193">
        <v>5.5442000000000001E-8</v>
      </c>
      <c r="GH193">
        <v>5.3908799999999999E-8</v>
      </c>
      <c r="GI193">
        <v>6.1346600000000005E-8</v>
      </c>
      <c r="GJ193">
        <v>5.0855199999999999E-8</v>
      </c>
      <c r="GK193">
        <v>4.9862300000000003E-8</v>
      </c>
      <c r="GL193">
        <v>5.2893899999999998E-8</v>
      </c>
      <c r="GM193">
        <v>5.46448E-8</v>
      </c>
      <c r="GN193">
        <v>5.4185499999999999E-8</v>
      </c>
      <c r="GO193">
        <v>5.2471E-8</v>
      </c>
      <c r="GP193">
        <v>5.3086399999999998E-8</v>
      </c>
      <c r="GQ193">
        <v>5.1534999999999998E-8</v>
      </c>
      <c r="GR193">
        <v>5.4734300000000002E-8</v>
      </c>
      <c r="GS193">
        <v>5.5864700000000001E-8</v>
      </c>
    </row>
    <row r="194" spans="1:201" x14ac:dyDescent="0.25">
      <c r="A194">
        <v>0.18</v>
      </c>
      <c r="B194">
        <v>5.79669E-8</v>
      </c>
      <c r="C194">
        <v>6.5547400000000006E-8</v>
      </c>
      <c r="D194">
        <v>4.7838500000000002E-8</v>
      </c>
      <c r="E194">
        <v>4.9855499999999999E-8</v>
      </c>
      <c r="F194">
        <v>6.2842300000000004E-8</v>
      </c>
      <c r="G194">
        <v>5.0562599999999999E-8</v>
      </c>
      <c r="H194">
        <v>4.7741999999999998E-8</v>
      </c>
      <c r="I194">
        <v>4.6897800000000003E-8</v>
      </c>
      <c r="J194">
        <v>4.66405E-8</v>
      </c>
      <c r="K194">
        <v>5.0050500000000002E-8</v>
      </c>
      <c r="L194">
        <v>4.7188300000000002E-8</v>
      </c>
      <c r="M194">
        <v>4.8686700000000001E-8</v>
      </c>
      <c r="N194">
        <v>4.2626699999999999E-8</v>
      </c>
      <c r="O194">
        <v>4.67165E-8</v>
      </c>
      <c r="P194">
        <v>4.9621700000000003E-8</v>
      </c>
      <c r="Q194">
        <v>4.6345000000000002E-8</v>
      </c>
      <c r="R194">
        <v>4.8291699999999997E-8</v>
      </c>
      <c r="S194">
        <v>4.3709499999999998E-8</v>
      </c>
      <c r="T194">
        <v>4.0504000000000003E-8</v>
      </c>
      <c r="U194">
        <v>4.1749699999999997E-8</v>
      </c>
      <c r="V194">
        <v>4.0279900000000002E-8</v>
      </c>
      <c r="W194">
        <v>4.0465200000000003E-8</v>
      </c>
      <c r="X194">
        <v>4.2672300000000003E-8</v>
      </c>
      <c r="Y194">
        <v>4.1072900000000001E-8</v>
      </c>
      <c r="Z194">
        <v>4.4737200000000003E-8</v>
      </c>
      <c r="AA194">
        <v>4.2293799999999997E-8</v>
      </c>
      <c r="AB194">
        <v>4.3855999999999999E-8</v>
      </c>
      <c r="AC194">
        <v>4.4046399999999998E-8</v>
      </c>
      <c r="AD194">
        <v>4.5779999999999997E-8</v>
      </c>
      <c r="AE194">
        <v>4.3357899999999998E-8</v>
      </c>
      <c r="AF194">
        <v>4.2777699999999998E-8</v>
      </c>
      <c r="AG194">
        <v>4.1854599999999998E-8</v>
      </c>
      <c r="AH194">
        <v>4.1002200000000003E-8</v>
      </c>
      <c r="AI194">
        <v>4.3603700000000002E-8</v>
      </c>
      <c r="AJ194">
        <v>4.4288199999999997E-8</v>
      </c>
      <c r="AK194">
        <v>4.6822099999999999E-8</v>
      </c>
      <c r="AL194">
        <v>4.5600200000000002E-8</v>
      </c>
      <c r="AM194">
        <v>4.5187900000000002E-8</v>
      </c>
      <c r="AN194">
        <v>4.4194099999999997E-8</v>
      </c>
      <c r="AO194">
        <v>4.4236699999999998E-8</v>
      </c>
      <c r="AP194">
        <v>4.3373199999999998E-8</v>
      </c>
      <c r="AQ194">
        <v>4.6935700000000001E-8</v>
      </c>
      <c r="AR194">
        <v>4.4731599999999998E-8</v>
      </c>
      <c r="AS194">
        <v>4.80547E-8</v>
      </c>
      <c r="AT194">
        <v>4.5803999999999998E-8</v>
      </c>
      <c r="AU194">
        <v>4.6885699999999997E-8</v>
      </c>
      <c r="AV194">
        <v>4.7250399999999998E-8</v>
      </c>
      <c r="AW194">
        <v>4.7503099999999997E-8</v>
      </c>
      <c r="AX194">
        <v>4.6260200000000003E-8</v>
      </c>
      <c r="AY194">
        <v>4.6407199999999997E-8</v>
      </c>
      <c r="AZ194">
        <v>4.80191E-8</v>
      </c>
      <c r="BA194">
        <v>4.7024599999999997E-8</v>
      </c>
      <c r="BB194">
        <v>4.76932E-8</v>
      </c>
      <c r="BC194">
        <v>4.80098E-8</v>
      </c>
      <c r="BD194">
        <v>4.7272500000000002E-8</v>
      </c>
      <c r="BE194">
        <v>4.5414300000000002E-8</v>
      </c>
      <c r="BF194">
        <v>4.5022200000000002E-8</v>
      </c>
      <c r="BG194">
        <v>4.6083499999999997E-8</v>
      </c>
      <c r="BH194">
        <v>4.5764800000000002E-8</v>
      </c>
      <c r="BI194">
        <v>4.5295100000000002E-8</v>
      </c>
      <c r="BJ194">
        <v>4.8306299999999999E-8</v>
      </c>
      <c r="BK194">
        <v>4.9833199999999998E-8</v>
      </c>
      <c r="BL194">
        <v>5.11859E-8</v>
      </c>
      <c r="BM194">
        <v>4.9738200000000003E-8</v>
      </c>
      <c r="BN194">
        <v>4.8393899999999998E-8</v>
      </c>
      <c r="BO194">
        <v>4.6661899999999999E-8</v>
      </c>
      <c r="BP194">
        <v>4.2384499999999998E-8</v>
      </c>
      <c r="BQ194">
        <v>4.8876400000000002E-8</v>
      </c>
      <c r="BR194">
        <v>4.5563399999999998E-8</v>
      </c>
      <c r="BS194">
        <v>4.4099499999999997E-8</v>
      </c>
      <c r="BT194">
        <v>4.58618E-8</v>
      </c>
      <c r="BU194">
        <v>4.5400399999999998E-8</v>
      </c>
      <c r="BV194">
        <v>4.3524599999999999E-8</v>
      </c>
      <c r="BW194">
        <v>4.6247600000000003E-8</v>
      </c>
      <c r="BX194">
        <v>4.7157899999999999E-8</v>
      </c>
      <c r="BY194">
        <v>4.5647700000000003E-8</v>
      </c>
      <c r="BZ194">
        <v>4.4061799999999997E-8</v>
      </c>
      <c r="CA194">
        <v>4.4147700000000003E-8</v>
      </c>
      <c r="CB194">
        <v>4.74373E-8</v>
      </c>
      <c r="CC194">
        <v>4.6791599999999998E-8</v>
      </c>
      <c r="CD194">
        <v>4.65459E-8</v>
      </c>
      <c r="CE194">
        <v>4.8185100000000003E-8</v>
      </c>
      <c r="CF194">
        <v>4.8093599999999999E-8</v>
      </c>
      <c r="CG194">
        <v>4.7571299999999999E-8</v>
      </c>
      <c r="CH194">
        <v>4.7059200000000002E-8</v>
      </c>
      <c r="CI194">
        <v>4.4722199999999999E-8</v>
      </c>
      <c r="CJ194">
        <v>4.7114400000000003E-8</v>
      </c>
      <c r="CK194">
        <v>4.7896000000000001E-8</v>
      </c>
      <c r="CL194">
        <v>4.7442399999999997E-8</v>
      </c>
      <c r="CM194">
        <v>4.7299099999999998E-8</v>
      </c>
      <c r="CN194">
        <v>4.5972100000000002E-8</v>
      </c>
      <c r="CO194">
        <v>4.8190100000000002E-8</v>
      </c>
      <c r="CP194">
        <v>4.7022700000000001E-8</v>
      </c>
      <c r="CQ194">
        <v>4.8367599999999998E-8</v>
      </c>
      <c r="CR194">
        <v>4.8683699999999998E-8</v>
      </c>
      <c r="CS194">
        <v>4.6812399999999998E-8</v>
      </c>
      <c r="CT194">
        <v>4.9489900000000003E-8</v>
      </c>
      <c r="CU194">
        <v>4.9223100000000002E-8</v>
      </c>
      <c r="CV194">
        <v>4.7552000000000001E-8</v>
      </c>
      <c r="CW194">
        <v>4.7510900000000002E-8</v>
      </c>
      <c r="CX194">
        <v>4.51919E-8</v>
      </c>
      <c r="CY194">
        <v>4.6846199999999999E-8</v>
      </c>
      <c r="CZ194">
        <v>4.8985800000000002E-8</v>
      </c>
      <c r="DA194">
        <v>5.0951599999999997E-8</v>
      </c>
      <c r="DB194">
        <v>5.26187E-8</v>
      </c>
      <c r="DC194">
        <v>5.0302000000000003E-8</v>
      </c>
      <c r="DD194">
        <v>4.8823099999999999E-8</v>
      </c>
      <c r="DE194">
        <v>4.9097699999999998E-8</v>
      </c>
      <c r="DF194">
        <v>5.0242500000000001E-8</v>
      </c>
      <c r="DG194">
        <v>5.2358999999999999E-8</v>
      </c>
      <c r="DH194">
        <v>4.8499999999999998E-8</v>
      </c>
      <c r="DI194">
        <v>5.0130699999999998E-8</v>
      </c>
      <c r="DJ194">
        <v>4.8526799999999997E-8</v>
      </c>
      <c r="DK194">
        <v>4.7360299999999998E-8</v>
      </c>
      <c r="DL194">
        <v>4.5873600000000003E-8</v>
      </c>
      <c r="DM194">
        <v>4.7014900000000002E-8</v>
      </c>
      <c r="DN194">
        <v>4.5833999999999999E-8</v>
      </c>
      <c r="DO194">
        <v>4.6698099999999998E-8</v>
      </c>
      <c r="DP194">
        <v>4.74936E-8</v>
      </c>
      <c r="DQ194">
        <v>4.4913400000000002E-8</v>
      </c>
      <c r="DR194">
        <v>4.5397699999999998E-8</v>
      </c>
      <c r="DS194">
        <v>4.6394200000000003E-8</v>
      </c>
      <c r="DT194">
        <v>4.7510799999999997E-8</v>
      </c>
      <c r="DU194">
        <v>4.7039500000000002E-8</v>
      </c>
      <c r="DV194">
        <v>5.3215200000000001E-8</v>
      </c>
      <c r="DW194">
        <v>4.7598099999999999E-8</v>
      </c>
      <c r="DX194">
        <v>4.6387200000000001E-8</v>
      </c>
      <c r="DY194">
        <v>4.9750200000000003E-8</v>
      </c>
      <c r="DZ194">
        <v>5.0209899999999999E-8</v>
      </c>
      <c r="EA194">
        <v>4.58924E-8</v>
      </c>
      <c r="EB194">
        <v>4.6900600000000002E-8</v>
      </c>
      <c r="EC194">
        <v>4.6719600000000002E-8</v>
      </c>
      <c r="ED194">
        <v>4.6691999999999999E-8</v>
      </c>
      <c r="EE194">
        <v>5.0975599999999998E-8</v>
      </c>
      <c r="EF194">
        <v>5.12587E-8</v>
      </c>
      <c r="EG194">
        <v>4.78496E-8</v>
      </c>
      <c r="EH194">
        <v>4.8749399999999997E-8</v>
      </c>
      <c r="EI194">
        <v>4.6602700000000001E-8</v>
      </c>
      <c r="EJ194">
        <v>4.9937300000000002E-8</v>
      </c>
      <c r="EK194">
        <v>5.1656899999999998E-8</v>
      </c>
      <c r="EL194">
        <v>4.7690499999999999E-8</v>
      </c>
      <c r="EM194">
        <v>4.8243399999999999E-8</v>
      </c>
      <c r="EN194">
        <v>5.0670999999999998E-8</v>
      </c>
      <c r="EO194">
        <v>5.3246699999999997E-8</v>
      </c>
      <c r="EP194">
        <v>5.10104E-8</v>
      </c>
      <c r="EQ194">
        <v>4.9202400000000001E-8</v>
      </c>
      <c r="ER194">
        <v>4.92911E-8</v>
      </c>
      <c r="ES194">
        <v>4.82176E-8</v>
      </c>
      <c r="ET194">
        <v>5.0459500000000003E-8</v>
      </c>
      <c r="EU194">
        <v>4.8662100000000001E-8</v>
      </c>
      <c r="EV194">
        <v>4.8606599999999998E-8</v>
      </c>
      <c r="EW194">
        <v>4.9138599999999999E-8</v>
      </c>
      <c r="EX194">
        <v>4.5856600000000003E-8</v>
      </c>
      <c r="EY194">
        <v>4.5523200000000001E-8</v>
      </c>
      <c r="EZ194">
        <v>4.47517E-8</v>
      </c>
      <c r="FA194">
        <v>4.68505E-8</v>
      </c>
      <c r="FB194">
        <v>4.5411799999999999E-8</v>
      </c>
      <c r="FC194">
        <v>5.1299199999999999E-8</v>
      </c>
      <c r="FD194">
        <v>4.6160999999999999E-8</v>
      </c>
      <c r="FE194">
        <v>4.7278299999999998E-8</v>
      </c>
      <c r="FF194">
        <v>4.6718600000000001E-8</v>
      </c>
      <c r="FG194">
        <v>4.5591699999999999E-8</v>
      </c>
      <c r="FH194">
        <v>4.7317400000000001E-8</v>
      </c>
      <c r="FI194">
        <v>4.4243400000000003E-8</v>
      </c>
      <c r="FJ194">
        <v>4.9643600000000003E-8</v>
      </c>
      <c r="FK194">
        <v>4.6017000000000001E-8</v>
      </c>
      <c r="FL194">
        <v>4.5793099999999997E-8</v>
      </c>
      <c r="FM194">
        <v>5.0866699999999998E-8</v>
      </c>
      <c r="FN194">
        <v>4.93009E-8</v>
      </c>
      <c r="FO194">
        <v>4.7259300000000003E-8</v>
      </c>
      <c r="FP194">
        <v>4.8063700000000003E-8</v>
      </c>
      <c r="FQ194">
        <v>5.08201E-8</v>
      </c>
      <c r="FR194">
        <v>5.4337599999999998E-8</v>
      </c>
      <c r="FS194">
        <v>4.6869400000000003E-8</v>
      </c>
      <c r="FT194">
        <v>4.8771199999999998E-8</v>
      </c>
      <c r="FU194">
        <v>5.0936400000000002E-8</v>
      </c>
      <c r="FV194">
        <v>4.9514999999999997E-8</v>
      </c>
      <c r="FW194">
        <v>5.2181299999999999E-8</v>
      </c>
      <c r="FX194">
        <v>5.26056E-8</v>
      </c>
      <c r="FY194">
        <v>5.0445300000000002E-8</v>
      </c>
      <c r="FZ194">
        <v>5.0168499999999997E-8</v>
      </c>
      <c r="GA194">
        <v>5.1218700000000001E-8</v>
      </c>
      <c r="GB194">
        <v>4.8863800000000002E-8</v>
      </c>
      <c r="GC194">
        <v>4.6363700000000001E-8</v>
      </c>
      <c r="GD194">
        <v>5.4970600000000001E-8</v>
      </c>
      <c r="GE194">
        <v>5.2890300000000002E-8</v>
      </c>
      <c r="GF194">
        <v>5.9924800000000005E-8</v>
      </c>
      <c r="GG194">
        <v>5.2827900000000003E-8</v>
      </c>
      <c r="GH194">
        <v>5.1717400000000001E-8</v>
      </c>
      <c r="GI194">
        <v>5.7264500000000003E-8</v>
      </c>
      <c r="GJ194">
        <v>4.8873200000000001E-8</v>
      </c>
      <c r="GK194">
        <v>4.7720400000000002E-8</v>
      </c>
      <c r="GL194">
        <v>5.0118099999999998E-8</v>
      </c>
      <c r="GM194">
        <v>5.2192199999999999E-8</v>
      </c>
      <c r="GN194">
        <v>5.0823599999999997E-8</v>
      </c>
      <c r="GO194">
        <v>5.0941400000000001E-8</v>
      </c>
      <c r="GP194">
        <v>5.1051300000000001E-8</v>
      </c>
      <c r="GQ194">
        <v>4.9123000000000003E-8</v>
      </c>
      <c r="GR194">
        <v>5.2041999999999997E-8</v>
      </c>
      <c r="GS194">
        <v>5.3193599999999998E-8</v>
      </c>
    </row>
    <row r="195" spans="1:201" x14ac:dyDescent="0.25">
      <c r="A195">
        <v>0.16</v>
      </c>
      <c r="B195">
        <v>5.50216E-8</v>
      </c>
      <c r="C195">
        <v>6.1266599999999994E-8</v>
      </c>
      <c r="D195">
        <v>5.5220500000000001E-8</v>
      </c>
      <c r="E195">
        <v>4.4996500000000002E-8</v>
      </c>
      <c r="F195">
        <v>6.0778599999999996E-8</v>
      </c>
      <c r="G195">
        <v>4.8427400000000003E-8</v>
      </c>
      <c r="H195">
        <v>4.4649599999999998E-8</v>
      </c>
      <c r="I195">
        <v>4.5796799999999999E-8</v>
      </c>
      <c r="J195">
        <v>4.55118E-8</v>
      </c>
      <c r="K195">
        <v>4.8602199999999998E-8</v>
      </c>
      <c r="L195">
        <v>4.6725000000000003E-8</v>
      </c>
      <c r="M195">
        <v>4.6211000000000003E-8</v>
      </c>
      <c r="N195">
        <v>4.1297399999999998E-8</v>
      </c>
      <c r="O195">
        <v>4.6227900000000003E-8</v>
      </c>
      <c r="P195">
        <v>4.8580299999999999E-8</v>
      </c>
      <c r="Q195">
        <v>4.53133E-8</v>
      </c>
      <c r="R195">
        <v>4.7944000000000002E-8</v>
      </c>
      <c r="S195">
        <v>4.24609E-8</v>
      </c>
      <c r="T195">
        <v>3.92957E-8</v>
      </c>
      <c r="U195">
        <v>4.0865899999999998E-8</v>
      </c>
      <c r="V195">
        <v>3.8937099999999999E-8</v>
      </c>
      <c r="W195">
        <v>3.9774100000000001E-8</v>
      </c>
      <c r="X195">
        <v>4.1003300000000003E-8</v>
      </c>
      <c r="Y195">
        <v>3.8184099999999998E-8</v>
      </c>
      <c r="Z195">
        <v>4.3470700000000003E-8</v>
      </c>
      <c r="AA195">
        <v>4.0045800000000002E-8</v>
      </c>
      <c r="AB195">
        <v>4.2773299999999998E-8</v>
      </c>
      <c r="AC195">
        <v>4.26299E-8</v>
      </c>
      <c r="AD195">
        <v>4.4482199999999998E-8</v>
      </c>
      <c r="AE195">
        <v>4.2366399999999999E-8</v>
      </c>
      <c r="AF195">
        <v>4.19031E-8</v>
      </c>
      <c r="AG195">
        <v>4.1158499999999998E-8</v>
      </c>
      <c r="AH195">
        <v>3.9855100000000001E-8</v>
      </c>
      <c r="AI195">
        <v>4.2076699999999997E-8</v>
      </c>
      <c r="AJ195">
        <v>4.2735099999999997E-8</v>
      </c>
      <c r="AK195">
        <v>4.5306399999999997E-8</v>
      </c>
      <c r="AL195">
        <v>4.4438100000000003E-8</v>
      </c>
      <c r="AM195">
        <v>4.49808E-8</v>
      </c>
      <c r="AN195">
        <v>4.3221299999999997E-8</v>
      </c>
      <c r="AO195">
        <v>4.3491799999999999E-8</v>
      </c>
      <c r="AP195">
        <v>4.2670599999999997E-8</v>
      </c>
      <c r="AQ195">
        <v>4.6178800000000002E-8</v>
      </c>
      <c r="AR195">
        <v>4.2427599999999999E-8</v>
      </c>
      <c r="AS195">
        <v>4.61926E-8</v>
      </c>
      <c r="AT195">
        <v>4.4686000000000001E-8</v>
      </c>
      <c r="AU195">
        <v>4.6385000000000001E-8</v>
      </c>
      <c r="AV195">
        <v>4.5102100000000001E-8</v>
      </c>
      <c r="AW195">
        <v>4.5894500000000001E-8</v>
      </c>
      <c r="AX195">
        <v>4.5837399999999997E-8</v>
      </c>
      <c r="AY195">
        <v>4.5400499999999997E-8</v>
      </c>
      <c r="AZ195">
        <v>4.6028799999999997E-8</v>
      </c>
      <c r="BA195">
        <v>4.5618900000000001E-8</v>
      </c>
      <c r="BB195">
        <v>4.6543000000000002E-8</v>
      </c>
      <c r="BC195">
        <v>4.6703700000000003E-8</v>
      </c>
      <c r="BD195">
        <v>4.5890700000000001E-8</v>
      </c>
      <c r="BE195">
        <v>4.47916E-8</v>
      </c>
      <c r="BF195">
        <v>4.38543E-8</v>
      </c>
      <c r="BG195">
        <v>4.4363300000000001E-8</v>
      </c>
      <c r="BH195">
        <v>4.4359799999999997E-8</v>
      </c>
      <c r="BI195">
        <v>4.4260699999999999E-8</v>
      </c>
      <c r="BJ195">
        <v>4.7386599999999998E-8</v>
      </c>
      <c r="BK195">
        <v>4.9228999999999997E-8</v>
      </c>
      <c r="BL195">
        <v>4.9744900000000001E-8</v>
      </c>
      <c r="BM195">
        <v>4.7922499999999998E-8</v>
      </c>
      <c r="BN195">
        <v>4.6827800000000003E-8</v>
      </c>
      <c r="BO195">
        <v>4.5139999999999999E-8</v>
      </c>
      <c r="BP195">
        <v>4.1084800000000003E-8</v>
      </c>
      <c r="BQ195">
        <v>4.78753E-8</v>
      </c>
      <c r="BR195">
        <v>4.5158400000000002E-8</v>
      </c>
      <c r="BS195">
        <v>4.2172399999999997E-8</v>
      </c>
      <c r="BT195">
        <v>4.3632499999999997E-8</v>
      </c>
      <c r="BU195">
        <v>4.3501300000000003E-8</v>
      </c>
      <c r="BV195">
        <v>4.2364500000000002E-8</v>
      </c>
      <c r="BW195">
        <v>4.4356100000000002E-8</v>
      </c>
      <c r="BX195">
        <v>4.5590500000000001E-8</v>
      </c>
      <c r="BY195">
        <v>4.4511199999999998E-8</v>
      </c>
      <c r="BZ195">
        <v>4.2486699999999999E-8</v>
      </c>
      <c r="CA195">
        <v>4.3076500000000002E-8</v>
      </c>
      <c r="CB195">
        <v>4.6370100000000003E-8</v>
      </c>
      <c r="CC195">
        <v>4.5469799999999999E-8</v>
      </c>
      <c r="CD195">
        <v>4.5623599999999997E-8</v>
      </c>
      <c r="CE195">
        <v>4.6544100000000002E-8</v>
      </c>
      <c r="CF195">
        <v>4.6707600000000002E-8</v>
      </c>
      <c r="CG195">
        <v>4.6079499999999999E-8</v>
      </c>
      <c r="CH195">
        <v>4.51022E-8</v>
      </c>
      <c r="CI195">
        <v>4.3036799999999999E-8</v>
      </c>
      <c r="CJ195">
        <v>4.4890300000000003E-8</v>
      </c>
      <c r="CK195">
        <v>4.6357000000000003E-8</v>
      </c>
      <c r="CL195">
        <v>4.5835099999999999E-8</v>
      </c>
      <c r="CM195">
        <v>4.5753599999999999E-8</v>
      </c>
      <c r="CN195">
        <v>4.45964E-8</v>
      </c>
      <c r="CO195">
        <v>4.6080400000000001E-8</v>
      </c>
      <c r="CP195">
        <v>4.5177899999999997E-8</v>
      </c>
      <c r="CQ195">
        <v>4.6832499999999999E-8</v>
      </c>
      <c r="CR195">
        <v>4.7332399999999998E-8</v>
      </c>
      <c r="CS195">
        <v>4.4828100000000002E-8</v>
      </c>
      <c r="CT195">
        <v>4.7536000000000003E-8</v>
      </c>
      <c r="CU195">
        <v>4.8014899999999998E-8</v>
      </c>
      <c r="CV195">
        <v>4.5505600000000002E-8</v>
      </c>
      <c r="CW195">
        <v>4.4832299999999997E-8</v>
      </c>
      <c r="CX195">
        <v>4.3818000000000002E-8</v>
      </c>
      <c r="CY195">
        <v>4.5259500000000002E-8</v>
      </c>
      <c r="CZ195">
        <v>4.6928100000000001E-8</v>
      </c>
      <c r="DA195">
        <v>4.8752099999999998E-8</v>
      </c>
      <c r="DB195">
        <v>5.0630200000000002E-8</v>
      </c>
      <c r="DC195">
        <v>4.79972E-8</v>
      </c>
      <c r="DD195">
        <v>4.72973E-8</v>
      </c>
      <c r="DE195">
        <v>4.6927199999999998E-8</v>
      </c>
      <c r="DF195">
        <v>4.75505E-8</v>
      </c>
      <c r="DG195">
        <v>5.4028199999999997E-8</v>
      </c>
      <c r="DH195">
        <v>4.5639500000000003E-8</v>
      </c>
      <c r="DI195">
        <v>4.8061299999999999E-8</v>
      </c>
      <c r="DJ195">
        <v>4.6511599999999998E-8</v>
      </c>
      <c r="DK195">
        <v>4.5176E-8</v>
      </c>
      <c r="DL195">
        <v>4.4002699999999997E-8</v>
      </c>
      <c r="DM195">
        <v>4.4520399999999999E-8</v>
      </c>
      <c r="DN195">
        <v>4.37504E-8</v>
      </c>
      <c r="DO195">
        <v>4.5215900000000001E-8</v>
      </c>
      <c r="DP195">
        <v>4.5288399999999997E-8</v>
      </c>
      <c r="DQ195">
        <v>4.40183E-8</v>
      </c>
      <c r="DR195">
        <v>4.3556299999999999E-8</v>
      </c>
      <c r="DS195">
        <v>4.4835499999999998E-8</v>
      </c>
      <c r="DT195">
        <v>4.5934099999999998E-8</v>
      </c>
      <c r="DU195">
        <v>4.5133700000000003E-8</v>
      </c>
      <c r="DV195">
        <v>5.0943500000000002E-8</v>
      </c>
      <c r="DW195">
        <v>4.4530700000000001E-8</v>
      </c>
      <c r="DX195">
        <v>4.4571799999999999E-8</v>
      </c>
      <c r="DY195">
        <v>4.6938099999999999E-8</v>
      </c>
      <c r="DZ195">
        <v>4.7300199999999998E-8</v>
      </c>
      <c r="EA195">
        <v>4.5336000000000003E-8</v>
      </c>
      <c r="EB195">
        <v>4.5584800000000003E-8</v>
      </c>
      <c r="EC195">
        <v>4.4537700000000002E-8</v>
      </c>
      <c r="ED195">
        <v>4.4746399999999998E-8</v>
      </c>
      <c r="EE195">
        <v>4.9279799999999998E-8</v>
      </c>
      <c r="EF195">
        <v>4.9536899999999997E-8</v>
      </c>
      <c r="EG195">
        <v>4.6061200000000002E-8</v>
      </c>
      <c r="EH195">
        <v>4.6858899999999997E-8</v>
      </c>
      <c r="EI195">
        <v>4.3853799999999999E-8</v>
      </c>
      <c r="EJ195">
        <v>4.8031100000000001E-8</v>
      </c>
      <c r="EK195">
        <v>4.9356500000000003E-8</v>
      </c>
      <c r="EL195">
        <v>4.5682300000000001E-8</v>
      </c>
      <c r="EM195">
        <v>4.6161200000000003E-8</v>
      </c>
      <c r="EN195">
        <v>4.8234199999999998E-8</v>
      </c>
      <c r="EO195">
        <v>4.9689000000000002E-8</v>
      </c>
      <c r="EP195">
        <v>4.8351000000000001E-8</v>
      </c>
      <c r="EQ195">
        <v>4.6548899999999997E-8</v>
      </c>
      <c r="ER195">
        <v>4.6985799999999997E-8</v>
      </c>
      <c r="ES195">
        <v>4.6415399999999998E-8</v>
      </c>
      <c r="ET195">
        <v>4.8543799999999997E-8</v>
      </c>
      <c r="EU195">
        <v>4.5589200000000003E-8</v>
      </c>
      <c r="EV195">
        <v>4.6833799999999997E-8</v>
      </c>
      <c r="EW195">
        <v>4.7420200000000001E-8</v>
      </c>
      <c r="EX195">
        <v>4.43525E-8</v>
      </c>
      <c r="EY195">
        <v>4.2978000000000003E-8</v>
      </c>
      <c r="EZ195">
        <v>4.2887800000000002E-8</v>
      </c>
      <c r="FA195">
        <v>4.5884999999999997E-8</v>
      </c>
      <c r="FB195">
        <v>4.3429099999999997E-8</v>
      </c>
      <c r="FC195">
        <v>4.87541E-8</v>
      </c>
      <c r="FD195">
        <v>4.41715E-8</v>
      </c>
      <c r="FE195">
        <v>4.5238800000000001E-8</v>
      </c>
      <c r="FF195">
        <v>4.4527300000000002E-8</v>
      </c>
      <c r="FG195">
        <v>4.3930499999999998E-8</v>
      </c>
      <c r="FH195">
        <v>4.57185E-8</v>
      </c>
      <c r="FI195">
        <v>4.2650500000000002E-8</v>
      </c>
      <c r="FJ195">
        <v>4.7429699999999999E-8</v>
      </c>
      <c r="FK195">
        <v>4.3771600000000001E-8</v>
      </c>
      <c r="FL195">
        <v>4.3970899999999998E-8</v>
      </c>
      <c r="FM195">
        <v>4.7909399999999998E-8</v>
      </c>
      <c r="FN195">
        <v>4.6920699999999997E-8</v>
      </c>
      <c r="FO195">
        <v>4.51908E-8</v>
      </c>
      <c r="FP195">
        <v>4.60253E-8</v>
      </c>
      <c r="FQ195">
        <v>4.7838899999999997E-8</v>
      </c>
      <c r="FR195">
        <v>5.0687299999999999E-8</v>
      </c>
      <c r="FS195">
        <v>4.4353400000000002E-8</v>
      </c>
      <c r="FT195">
        <v>4.6904000000000001E-8</v>
      </c>
      <c r="FU195">
        <v>4.8935899999999997E-8</v>
      </c>
      <c r="FV195">
        <v>4.7124200000000003E-8</v>
      </c>
      <c r="FW195">
        <v>4.9143099999999998E-8</v>
      </c>
      <c r="FX195">
        <v>5.0002099999999999E-8</v>
      </c>
      <c r="FY195">
        <v>4.73585E-8</v>
      </c>
      <c r="FZ195">
        <v>4.7497099999999997E-8</v>
      </c>
      <c r="GA195">
        <v>4.9141899999999999E-8</v>
      </c>
      <c r="GB195">
        <v>4.7418000000000001E-8</v>
      </c>
      <c r="GC195">
        <v>4.4574199999999997E-8</v>
      </c>
      <c r="GD195">
        <v>5.1260600000000003E-8</v>
      </c>
      <c r="GE195">
        <v>5.0229199999999997E-8</v>
      </c>
      <c r="GF195">
        <v>5.54421E-8</v>
      </c>
      <c r="GG195">
        <v>5.0649099999999998E-8</v>
      </c>
      <c r="GH195">
        <v>4.8542800000000002E-8</v>
      </c>
      <c r="GI195">
        <v>5.4099799999999997E-8</v>
      </c>
      <c r="GJ195">
        <v>4.67641E-8</v>
      </c>
      <c r="GK195">
        <v>4.5266299999999999E-8</v>
      </c>
      <c r="GL195">
        <v>4.7522099999999999E-8</v>
      </c>
      <c r="GM195">
        <v>4.95087E-8</v>
      </c>
      <c r="GN195">
        <v>4.8274099999999998E-8</v>
      </c>
      <c r="GO195">
        <v>4.8160600000000002E-8</v>
      </c>
      <c r="GP195">
        <v>4.8699999999999999E-8</v>
      </c>
      <c r="GQ195">
        <v>4.8166899999999998E-8</v>
      </c>
      <c r="GR195">
        <v>4.8884100000000002E-8</v>
      </c>
      <c r="GS195">
        <v>5.0576600000000002E-8</v>
      </c>
    </row>
    <row r="196" spans="1:201" x14ac:dyDescent="0.25">
      <c r="A196">
        <v>0.14000000000000001</v>
      </c>
      <c r="B196">
        <v>5.2971499999999999E-8</v>
      </c>
      <c r="C196">
        <v>6.0039800000000003E-8</v>
      </c>
      <c r="D196">
        <v>5.5646900000000003E-8</v>
      </c>
      <c r="E196">
        <v>4.7486900000000002E-8</v>
      </c>
      <c r="F196">
        <v>5.3661E-8</v>
      </c>
      <c r="G196">
        <v>4.7718100000000003E-8</v>
      </c>
      <c r="H196">
        <v>4.4642700000000002E-8</v>
      </c>
      <c r="I196">
        <v>4.3872700000000002E-8</v>
      </c>
      <c r="J196">
        <v>4.4705100000000001E-8</v>
      </c>
      <c r="K196">
        <v>4.7227100000000002E-8</v>
      </c>
      <c r="L196">
        <v>4.5223000000000001E-8</v>
      </c>
      <c r="M196">
        <v>4.47473E-8</v>
      </c>
      <c r="N196">
        <v>3.9795500000000001E-8</v>
      </c>
      <c r="O196">
        <v>4.4663899999999997E-8</v>
      </c>
      <c r="P196">
        <v>4.6756300000000002E-8</v>
      </c>
      <c r="Q196">
        <v>4.4232299999999998E-8</v>
      </c>
      <c r="R196">
        <v>4.7248000000000001E-8</v>
      </c>
      <c r="S196">
        <v>4.2312899999999998E-8</v>
      </c>
      <c r="T196">
        <v>3.8718100000000002E-8</v>
      </c>
      <c r="U196">
        <v>3.9438599999999998E-8</v>
      </c>
      <c r="V196">
        <v>3.8366500000000001E-8</v>
      </c>
      <c r="W196">
        <v>3.8396100000000001E-8</v>
      </c>
      <c r="X196">
        <v>4.0081300000000003E-8</v>
      </c>
      <c r="Y196">
        <v>3.71269E-8</v>
      </c>
      <c r="Z196">
        <v>4.22903E-8</v>
      </c>
      <c r="AA196">
        <v>3.9076200000000003E-8</v>
      </c>
      <c r="AB196">
        <v>4.2362099999999998E-8</v>
      </c>
      <c r="AC196">
        <v>4.1435699999999998E-8</v>
      </c>
      <c r="AD196">
        <v>4.35349E-8</v>
      </c>
      <c r="AE196">
        <v>4.1344700000000001E-8</v>
      </c>
      <c r="AF196">
        <v>4.10768E-8</v>
      </c>
      <c r="AG196">
        <v>3.9735499999999999E-8</v>
      </c>
      <c r="AH196">
        <v>3.88626E-8</v>
      </c>
      <c r="AI196">
        <v>4.0792800000000002E-8</v>
      </c>
      <c r="AJ196">
        <v>4.1985299999999998E-8</v>
      </c>
      <c r="AK196">
        <v>4.46505E-8</v>
      </c>
      <c r="AL196">
        <v>4.3599599999999998E-8</v>
      </c>
      <c r="AM196">
        <v>4.4056400000000003E-8</v>
      </c>
      <c r="AN196">
        <v>4.2657700000000001E-8</v>
      </c>
      <c r="AO196">
        <v>4.2357699999999998E-8</v>
      </c>
      <c r="AP196">
        <v>4.0894899999999998E-8</v>
      </c>
      <c r="AQ196">
        <v>4.4685400000000001E-8</v>
      </c>
      <c r="AR196">
        <v>4.1492699999999997E-8</v>
      </c>
      <c r="AS196">
        <v>4.5310799999999997E-8</v>
      </c>
      <c r="AT196">
        <v>4.3462999999999997E-8</v>
      </c>
      <c r="AU196">
        <v>4.4679099999999998E-8</v>
      </c>
      <c r="AV196">
        <v>4.3742100000000001E-8</v>
      </c>
      <c r="AW196">
        <v>4.4819400000000001E-8</v>
      </c>
      <c r="AX196">
        <v>4.5164099999999999E-8</v>
      </c>
      <c r="AY196">
        <v>4.4350200000000001E-8</v>
      </c>
      <c r="AZ196">
        <v>4.47276E-8</v>
      </c>
      <c r="BA196">
        <v>4.4200900000000001E-8</v>
      </c>
      <c r="BB196">
        <v>4.5507499999999999E-8</v>
      </c>
      <c r="BC196">
        <v>4.4782999999999998E-8</v>
      </c>
      <c r="BD196">
        <v>4.5180499999999999E-8</v>
      </c>
      <c r="BE196">
        <v>4.2552399999999998E-8</v>
      </c>
      <c r="BF196">
        <v>4.22859E-8</v>
      </c>
      <c r="BG196">
        <v>4.3322100000000001E-8</v>
      </c>
      <c r="BH196">
        <v>4.3003700000000003E-8</v>
      </c>
      <c r="BI196">
        <v>4.2544900000000003E-8</v>
      </c>
      <c r="BJ196">
        <v>4.6418199999999997E-8</v>
      </c>
      <c r="BK196">
        <v>4.7618600000000003E-8</v>
      </c>
      <c r="BL196">
        <v>4.8310299999999997E-8</v>
      </c>
      <c r="BM196">
        <v>4.6453800000000003E-8</v>
      </c>
      <c r="BN196">
        <v>4.6392399999999998E-8</v>
      </c>
      <c r="BO196">
        <v>4.32582E-8</v>
      </c>
      <c r="BP196">
        <v>4.0268E-8</v>
      </c>
      <c r="BQ196">
        <v>4.6211399999999998E-8</v>
      </c>
      <c r="BR196">
        <v>4.2987599999999999E-8</v>
      </c>
      <c r="BS196">
        <v>4.0475499999999997E-8</v>
      </c>
      <c r="BT196">
        <v>4.2482700000000001E-8</v>
      </c>
      <c r="BU196">
        <v>4.20404E-8</v>
      </c>
      <c r="BV196">
        <v>4.1202199999999998E-8</v>
      </c>
      <c r="BW196">
        <v>4.3182899999999998E-8</v>
      </c>
      <c r="BX196">
        <v>4.4307000000000001E-8</v>
      </c>
      <c r="BY196">
        <v>4.2787800000000001E-8</v>
      </c>
      <c r="BZ196">
        <v>4.1625700000000002E-8</v>
      </c>
      <c r="CA196">
        <v>4.1704400000000003E-8</v>
      </c>
      <c r="CB196">
        <v>4.4766800000000002E-8</v>
      </c>
      <c r="CC196">
        <v>4.3696600000000002E-8</v>
      </c>
      <c r="CD196">
        <v>4.4475099999999998E-8</v>
      </c>
      <c r="CE196">
        <v>4.5123900000000002E-8</v>
      </c>
      <c r="CF196">
        <v>4.5395100000000003E-8</v>
      </c>
      <c r="CG196">
        <v>4.3446200000000002E-8</v>
      </c>
      <c r="CH196">
        <v>4.3593099999999997E-8</v>
      </c>
      <c r="CI196">
        <v>4.1748399999999999E-8</v>
      </c>
      <c r="CJ196">
        <v>4.2955100000000002E-8</v>
      </c>
      <c r="CK196">
        <v>4.4336299999999997E-8</v>
      </c>
      <c r="CL196">
        <v>4.4247200000000003E-8</v>
      </c>
      <c r="CM196">
        <v>4.3551800000000001E-8</v>
      </c>
      <c r="CN196">
        <v>4.3028799999999997E-8</v>
      </c>
      <c r="CO196">
        <v>4.4466299999999999E-8</v>
      </c>
      <c r="CP196">
        <v>4.3187500000000002E-8</v>
      </c>
      <c r="CQ196">
        <v>4.57759E-8</v>
      </c>
      <c r="CR196">
        <v>4.6086599999999999E-8</v>
      </c>
      <c r="CS196">
        <v>4.3935899999999998E-8</v>
      </c>
      <c r="CT196">
        <v>4.6388099999999997E-8</v>
      </c>
      <c r="CU196">
        <v>4.7007499999999999E-8</v>
      </c>
      <c r="CV196">
        <v>4.3861300000000001E-8</v>
      </c>
      <c r="CW196">
        <v>4.3595299999999997E-8</v>
      </c>
      <c r="CX196">
        <v>4.2206299999999997E-8</v>
      </c>
      <c r="CY196">
        <v>4.25883E-8</v>
      </c>
      <c r="CZ196">
        <v>4.5225700000000001E-8</v>
      </c>
      <c r="DA196">
        <v>4.6867400000000001E-8</v>
      </c>
      <c r="DB196">
        <v>4.9163500000000002E-8</v>
      </c>
      <c r="DC196">
        <v>4.5977299999999998E-8</v>
      </c>
      <c r="DD196">
        <v>4.5655799999999998E-8</v>
      </c>
      <c r="DE196">
        <v>4.52504E-8</v>
      </c>
      <c r="DF196">
        <v>4.61068E-8</v>
      </c>
      <c r="DG196">
        <v>4.8018300000000003E-8</v>
      </c>
      <c r="DH196">
        <v>4.3854700000000002E-8</v>
      </c>
      <c r="DI196">
        <v>4.6235700000000002E-8</v>
      </c>
      <c r="DJ196">
        <v>4.4365699999999999E-8</v>
      </c>
      <c r="DK196">
        <v>4.3350000000000001E-8</v>
      </c>
      <c r="DL196">
        <v>4.21049E-8</v>
      </c>
      <c r="DM196">
        <v>4.2893800000000003E-8</v>
      </c>
      <c r="DN196">
        <v>4.2302800000000001E-8</v>
      </c>
      <c r="DO196">
        <v>4.3078200000000001E-8</v>
      </c>
      <c r="DP196">
        <v>4.3962400000000002E-8</v>
      </c>
      <c r="DQ196">
        <v>4.2593399999999998E-8</v>
      </c>
      <c r="DR196">
        <v>4.1832199999999998E-8</v>
      </c>
      <c r="DS196">
        <v>4.3127300000000003E-8</v>
      </c>
      <c r="DT196">
        <v>4.48009E-8</v>
      </c>
      <c r="DU196">
        <v>4.3746799999999997E-8</v>
      </c>
      <c r="DV196">
        <v>4.9233000000000002E-8</v>
      </c>
      <c r="DW196">
        <v>4.2418899999999999E-8</v>
      </c>
      <c r="DX196">
        <v>4.29153E-8</v>
      </c>
      <c r="DY196">
        <v>4.4622400000000003E-8</v>
      </c>
      <c r="DZ196">
        <v>4.5456300000000003E-8</v>
      </c>
      <c r="EA196">
        <v>4.3839E-8</v>
      </c>
      <c r="EB196">
        <v>4.4456999999999999E-8</v>
      </c>
      <c r="EC196">
        <v>4.2755000000000001E-8</v>
      </c>
      <c r="ED196">
        <v>4.3294999999999998E-8</v>
      </c>
      <c r="EE196">
        <v>4.72672E-8</v>
      </c>
      <c r="EF196">
        <v>4.7754300000000002E-8</v>
      </c>
      <c r="EG196">
        <v>4.4569900000000003E-8</v>
      </c>
      <c r="EH196">
        <v>4.5304199999999997E-8</v>
      </c>
      <c r="EI196">
        <v>4.2857499999999998E-8</v>
      </c>
      <c r="EJ196">
        <v>4.6079599999999998E-8</v>
      </c>
      <c r="EK196">
        <v>4.6413300000000003E-8</v>
      </c>
      <c r="EL196">
        <v>4.3735900000000003E-8</v>
      </c>
      <c r="EM196">
        <v>4.42688E-8</v>
      </c>
      <c r="EN196">
        <v>4.6373199999999999E-8</v>
      </c>
      <c r="EO196">
        <v>4.7982599999999998E-8</v>
      </c>
      <c r="EP196">
        <v>4.69287E-8</v>
      </c>
      <c r="EQ196">
        <v>4.5088199999999997E-8</v>
      </c>
      <c r="ER196">
        <v>4.5729499999999999E-8</v>
      </c>
      <c r="ES196">
        <v>4.4620700000000003E-8</v>
      </c>
      <c r="ET196">
        <v>4.6282700000000002E-8</v>
      </c>
      <c r="EU196">
        <v>4.3831499999999998E-8</v>
      </c>
      <c r="EV196">
        <v>4.4997100000000001E-8</v>
      </c>
      <c r="EW196">
        <v>4.54363E-8</v>
      </c>
      <c r="EX196">
        <v>4.2280099999999998E-8</v>
      </c>
      <c r="EY196">
        <v>4.1390399999999997E-8</v>
      </c>
      <c r="EZ196">
        <v>4.1504300000000002E-8</v>
      </c>
      <c r="FA196">
        <v>4.3896300000000001E-8</v>
      </c>
      <c r="FB196">
        <v>4.2161999999999997E-8</v>
      </c>
      <c r="FC196">
        <v>4.7344700000000002E-8</v>
      </c>
      <c r="FD196">
        <v>4.2814600000000001E-8</v>
      </c>
      <c r="FE196">
        <v>4.3076299999999998E-8</v>
      </c>
      <c r="FF196">
        <v>4.2613599999999999E-8</v>
      </c>
      <c r="FG196">
        <v>4.2296600000000003E-8</v>
      </c>
      <c r="FH196">
        <v>4.3887799999999998E-8</v>
      </c>
      <c r="FI196">
        <v>4.1254699999999998E-8</v>
      </c>
      <c r="FJ196">
        <v>4.5995999999999997E-8</v>
      </c>
      <c r="FK196">
        <v>4.2803700000000001E-8</v>
      </c>
      <c r="FL196">
        <v>4.1335400000000001E-8</v>
      </c>
      <c r="FM196">
        <v>4.5363699999999999E-8</v>
      </c>
      <c r="FN196">
        <v>4.5048299999999997E-8</v>
      </c>
      <c r="FO196">
        <v>4.2993900000000002E-8</v>
      </c>
      <c r="FP196">
        <v>4.3953999999999998E-8</v>
      </c>
      <c r="FQ196">
        <v>4.5695699999999998E-8</v>
      </c>
      <c r="FR196">
        <v>4.7969399999999999E-8</v>
      </c>
      <c r="FS196">
        <v>4.2713699999999998E-8</v>
      </c>
      <c r="FT196">
        <v>4.4369300000000001E-8</v>
      </c>
      <c r="FU196">
        <v>4.7000100000000003E-8</v>
      </c>
      <c r="FV196">
        <v>4.4984500000000002E-8</v>
      </c>
      <c r="FW196">
        <v>4.82433E-8</v>
      </c>
      <c r="FX196">
        <v>4.7624999999999998E-8</v>
      </c>
      <c r="FY196">
        <v>4.4980000000000003E-8</v>
      </c>
      <c r="FZ196">
        <v>4.5455300000000002E-8</v>
      </c>
      <c r="GA196">
        <v>4.67701E-8</v>
      </c>
      <c r="GB196">
        <v>4.4807099999999998E-8</v>
      </c>
      <c r="GC196">
        <v>4.3353599999999997E-8</v>
      </c>
      <c r="GD196">
        <v>4.8740900000000001E-8</v>
      </c>
      <c r="GE196">
        <v>4.8142799999999999E-8</v>
      </c>
      <c r="GF196">
        <v>5.2028500000000002E-8</v>
      </c>
      <c r="GG196">
        <v>4.7887800000000001E-8</v>
      </c>
      <c r="GH196">
        <v>4.6287000000000003E-8</v>
      </c>
      <c r="GI196">
        <v>5.07107E-8</v>
      </c>
      <c r="GJ196">
        <v>4.4693600000000001E-8</v>
      </c>
      <c r="GK196">
        <v>4.3431099999999999E-8</v>
      </c>
      <c r="GL196">
        <v>4.5723599999999998E-8</v>
      </c>
      <c r="GM196">
        <v>4.7047499999999998E-8</v>
      </c>
      <c r="GN196">
        <v>4.6137800000000002E-8</v>
      </c>
      <c r="GO196">
        <v>4.6134400000000003E-8</v>
      </c>
      <c r="GP196">
        <v>4.6206899999999999E-8</v>
      </c>
      <c r="GQ196">
        <v>4.6681599999999999E-8</v>
      </c>
      <c r="GR196">
        <v>4.6826499999999999E-8</v>
      </c>
      <c r="GS196">
        <v>4.8642599999999999E-8</v>
      </c>
    </row>
    <row r="197" spans="1:201" x14ac:dyDescent="0.25">
      <c r="A197">
        <v>0.12</v>
      </c>
      <c r="B197">
        <v>5.0949500000000002E-8</v>
      </c>
      <c r="C197">
        <v>5.72626E-8</v>
      </c>
      <c r="D197">
        <v>5.42937E-8</v>
      </c>
      <c r="E197">
        <v>4.5464700000000001E-8</v>
      </c>
      <c r="F197">
        <v>5.1394399999999999E-8</v>
      </c>
      <c r="G197">
        <v>4.7297399999999998E-8</v>
      </c>
      <c r="H197">
        <v>4.2715999999999997E-8</v>
      </c>
      <c r="I197">
        <v>4.19994E-8</v>
      </c>
      <c r="J197">
        <v>4.2415199999999997E-8</v>
      </c>
      <c r="K197">
        <v>4.5732299999999999E-8</v>
      </c>
      <c r="L197">
        <v>4.4177800000000003E-8</v>
      </c>
      <c r="M197">
        <v>4.2783799999999997E-8</v>
      </c>
      <c r="N197">
        <v>3.8359400000000001E-8</v>
      </c>
      <c r="O197">
        <v>4.3267199999999997E-8</v>
      </c>
      <c r="P197">
        <v>4.4189199999999997E-8</v>
      </c>
      <c r="Q197">
        <v>4.2381299999999997E-8</v>
      </c>
      <c r="R197">
        <v>4.6877600000000003E-8</v>
      </c>
      <c r="S197">
        <v>4.1403499999999997E-8</v>
      </c>
      <c r="T197">
        <v>3.8211200000000001E-8</v>
      </c>
      <c r="U197">
        <v>3.8432700000000001E-8</v>
      </c>
      <c r="V197">
        <v>3.7156800000000002E-8</v>
      </c>
      <c r="W197">
        <v>3.8076499999999997E-8</v>
      </c>
      <c r="X197">
        <v>3.8591700000000003E-8</v>
      </c>
      <c r="Y197">
        <v>3.6136099999999999E-8</v>
      </c>
      <c r="Z197">
        <v>4.1891400000000003E-8</v>
      </c>
      <c r="AA197">
        <v>3.9054400000000002E-8</v>
      </c>
      <c r="AB197">
        <v>4.1652500000000002E-8</v>
      </c>
      <c r="AC197">
        <v>4.0402099999999999E-8</v>
      </c>
      <c r="AD197">
        <v>4.2503099999999999E-8</v>
      </c>
      <c r="AE197">
        <v>4.1044699999999998E-8</v>
      </c>
      <c r="AF197">
        <v>3.9806900000000002E-8</v>
      </c>
      <c r="AG197">
        <v>3.8994800000000002E-8</v>
      </c>
      <c r="AH197">
        <v>3.8644599999999998E-8</v>
      </c>
      <c r="AI197">
        <v>3.9604399999999997E-8</v>
      </c>
      <c r="AJ197">
        <v>4.1143199999999997E-8</v>
      </c>
      <c r="AK197">
        <v>4.3371900000000001E-8</v>
      </c>
      <c r="AL197">
        <v>4.3050499999999999E-8</v>
      </c>
      <c r="AM197">
        <v>4.3983700000000002E-8</v>
      </c>
      <c r="AN197">
        <v>4.06853E-8</v>
      </c>
      <c r="AO197">
        <v>4.1509499999999999E-8</v>
      </c>
      <c r="AP197">
        <v>4.01357E-8</v>
      </c>
      <c r="AQ197">
        <v>4.3574399999999999E-8</v>
      </c>
      <c r="AR197">
        <v>4.0816900000000002E-8</v>
      </c>
      <c r="AS197">
        <v>4.4291899999999998E-8</v>
      </c>
      <c r="AT197">
        <v>4.2908000000000003E-8</v>
      </c>
      <c r="AU197">
        <v>4.3759199999999999E-8</v>
      </c>
      <c r="AV197">
        <v>4.2395499999999997E-8</v>
      </c>
      <c r="AW197">
        <v>4.3676300000000003E-8</v>
      </c>
      <c r="AX197">
        <v>4.4044900000000003E-8</v>
      </c>
      <c r="AY197">
        <v>4.2649300000000003E-8</v>
      </c>
      <c r="AZ197">
        <v>4.4139100000000001E-8</v>
      </c>
      <c r="BA197">
        <v>4.29651E-8</v>
      </c>
      <c r="BB197">
        <v>4.4279000000000002E-8</v>
      </c>
      <c r="BC197">
        <v>4.3786199999999997E-8</v>
      </c>
      <c r="BD197">
        <v>4.3446700000000002E-8</v>
      </c>
      <c r="BE197">
        <v>4.0781400000000001E-8</v>
      </c>
      <c r="BF197">
        <v>4.1039799999999998E-8</v>
      </c>
      <c r="BG197">
        <v>4.2408200000000003E-8</v>
      </c>
      <c r="BH197">
        <v>4.1542600000000002E-8</v>
      </c>
      <c r="BI197">
        <v>4.1517099999999999E-8</v>
      </c>
      <c r="BJ197">
        <v>4.5137500000000003E-8</v>
      </c>
      <c r="BK197">
        <v>4.61172E-8</v>
      </c>
      <c r="BL197">
        <v>4.7552500000000002E-8</v>
      </c>
      <c r="BM197">
        <v>4.5180300000000001E-8</v>
      </c>
      <c r="BN197">
        <v>4.4915799999999999E-8</v>
      </c>
      <c r="BO197">
        <v>4.2298099999999998E-8</v>
      </c>
      <c r="BP197">
        <v>3.87445E-8</v>
      </c>
      <c r="BQ197">
        <v>4.47298E-8</v>
      </c>
      <c r="BR197">
        <v>4.3069599999999999E-8</v>
      </c>
      <c r="BS197">
        <v>3.8619499999999997E-8</v>
      </c>
      <c r="BT197">
        <v>4.14678E-8</v>
      </c>
      <c r="BU197">
        <v>4.0898900000000002E-8</v>
      </c>
      <c r="BV197">
        <v>4.0030100000000001E-8</v>
      </c>
      <c r="BW197">
        <v>4.1715599999999999E-8</v>
      </c>
      <c r="BX197">
        <v>4.2645500000000003E-8</v>
      </c>
      <c r="BY197">
        <v>4.1007100000000003E-8</v>
      </c>
      <c r="BZ197">
        <v>4.0124100000000001E-8</v>
      </c>
      <c r="CA197">
        <v>4.03331E-8</v>
      </c>
      <c r="CB197">
        <v>4.3428999999999998E-8</v>
      </c>
      <c r="CC197">
        <v>4.2614199999999998E-8</v>
      </c>
      <c r="CD197">
        <v>4.3726200000000001E-8</v>
      </c>
      <c r="CE197">
        <v>4.5232399999999999E-8</v>
      </c>
      <c r="CF197">
        <v>4.3893299999999998E-8</v>
      </c>
      <c r="CG197">
        <v>4.2072000000000001E-8</v>
      </c>
      <c r="CH197">
        <v>4.21804E-8</v>
      </c>
      <c r="CI197">
        <v>4.05792E-8</v>
      </c>
      <c r="CJ197">
        <v>4.0895100000000002E-8</v>
      </c>
      <c r="CK197">
        <v>4.2937399999999998E-8</v>
      </c>
      <c r="CL197">
        <v>4.2527000000000001E-8</v>
      </c>
      <c r="CM197">
        <v>4.18594E-8</v>
      </c>
      <c r="CN197">
        <v>4.0946299999999998E-8</v>
      </c>
      <c r="CO197">
        <v>4.2723999999999999E-8</v>
      </c>
      <c r="CP197">
        <v>4.1800700000000002E-8</v>
      </c>
      <c r="CQ197">
        <v>4.4689700000000002E-8</v>
      </c>
      <c r="CR197">
        <v>4.4387900000000001E-8</v>
      </c>
      <c r="CS197">
        <v>4.33512E-8</v>
      </c>
      <c r="CT197">
        <v>4.4978799999999998E-8</v>
      </c>
      <c r="CU197">
        <v>4.5513800000000002E-8</v>
      </c>
      <c r="CV197">
        <v>4.2200000000000001E-8</v>
      </c>
      <c r="CW197">
        <v>4.25183E-8</v>
      </c>
      <c r="CX197">
        <v>4.08176E-8</v>
      </c>
      <c r="CY197">
        <v>4.09953E-8</v>
      </c>
      <c r="CZ197">
        <v>4.4066800000000003E-8</v>
      </c>
      <c r="DA197">
        <v>4.4976300000000002E-8</v>
      </c>
      <c r="DB197">
        <v>4.7184500000000001E-8</v>
      </c>
      <c r="DC197">
        <v>4.50043E-8</v>
      </c>
      <c r="DD197">
        <v>4.4573800000000002E-8</v>
      </c>
      <c r="DE197">
        <v>4.3391000000000001E-8</v>
      </c>
      <c r="DF197">
        <v>4.4026599999999999E-8</v>
      </c>
      <c r="DG197">
        <v>4.6457399999999999E-8</v>
      </c>
      <c r="DH197">
        <v>4.2006800000000003E-8</v>
      </c>
      <c r="DI197">
        <v>4.5005300000000001E-8</v>
      </c>
      <c r="DJ197">
        <v>4.3175000000000001E-8</v>
      </c>
      <c r="DK197">
        <v>4.1779400000000002E-8</v>
      </c>
      <c r="DL197">
        <v>4.0411600000000003E-8</v>
      </c>
      <c r="DM197">
        <v>4.0297300000000003E-8</v>
      </c>
      <c r="DN197">
        <v>4.1037499999999999E-8</v>
      </c>
      <c r="DO197">
        <v>4.2595099999999997E-8</v>
      </c>
      <c r="DP197">
        <v>4.24861E-8</v>
      </c>
      <c r="DQ197">
        <v>4.0967099999999998E-8</v>
      </c>
      <c r="DR197">
        <v>4.0978599999999997E-8</v>
      </c>
      <c r="DS197">
        <v>4.17243E-8</v>
      </c>
      <c r="DT197">
        <v>4.4220600000000001E-8</v>
      </c>
      <c r="DU197">
        <v>4.18588E-8</v>
      </c>
      <c r="DV197">
        <v>4.7599399999999997E-8</v>
      </c>
      <c r="DW197">
        <v>4.2031000000000001E-8</v>
      </c>
      <c r="DX197">
        <v>4.0954800000000001E-8</v>
      </c>
      <c r="DY197">
        <v>4.3189700000000002E-8</v>
      </c>
      <c r="DZ197">
        <v>4.3733699999999997E-8</v>
      </c>
      <c r="EA197">
        <v>4.2182300000000003E-8</v>
      </c>
      <c r="EB197">
        <v>4.2917099999999999E-8</v>
      </c>
      <c r="EC197">
        <v>4.1475900000000001E-8</v>
      </c>
      <c r="ED197">
        <v>4.1729000000000003E-8</v>
      </c>
      <c r="EE197">
        <v>4.5938800000000001E-8</v>
      </c>
      <c r="EF197">
        <v>4.63288E-8</v>
      </c>
      <c r="EG197">
        <v>4.3312800000000001E-8</v>
      </c>
      <c r="EH197">
        <v>4.4029200000000001E-8</v>
      </c>
      <c r="EI197">
        <v>4.1088800000000001E-8</v>
      </c>
      <c r="EJ197">
        <v>4.47675E-8</v>
      </c>
      <c r="EK197">
        <v>4.4978799999999998E-8</v>
      </c>
      <c r="EL197">
        <v>4.2531400000000001E-8</v>
      </c>
      <c r="EM197">
        <v>4.2334699999999999E-8</v>
      </c>
      <c r="EN197">
        <v>4.4768900000000003E-8</v>
      </c>
      <c r="EO197">
        <v>4.6072499999999998E-8</v>
      </c>
      <c r="EP197">
        <v>4.5540100000000002E-8</v>
      </c>
      <c r="EQ197">
        <v>4.4008599999999999E-8</v>
      </c>
      <c r="ER197">
        <v>4.3566899999999997E-8</v>
      </c>
      <c r="ES197">
        <v>4.2771599999999999E-8</v>
      </c>
      <c r="ET197">
        <v>4.4304300000000001E-8</v>
      </c>
      <c r="EU197">
        <v>4.2314200000000002E-8</v>
      </c>
      <c r="EV197">
        <v>4.3333799999999999E-8</v>
      </c>
      <c r="EW197">
        <v>4.3164399999999997E-8</v>
      </c>
      <c r="EX197">
        <v>4.1274299999999999E-8</v>
      </c>
      <c r="EY197">
        <v>4.0366800000000003E-8</v>
      </c>
      <c r="EZ197">
        <v>4.0090399999999999E-8</v>
      </c>
      <c r="FA197">
        <v>4.2097899999999999E-8</v>
      </c>
      <c r="FB197">
        <v>4.0649299999999999E-8</v>
      </c>
      <c r="FC197">
        <v>4.5739899999999999E-8</v>
      </c>
      <c r="FD197">
        <v>4.1258700000000003E-8</v>
      </c>
      <c r="FE197">
        <v>4.19015E-8</v>
      </c>
      <c r="FF197">
        <v>4.0904E-8</v>
      </c>
      <c r="FG197">
        <v>4.0829199999999999E-8</v>
      </c>
      <c r="FH197">
        <v>4.3348300000000002E-8</v>
      </c>
      <c r="FI197">
        <v>4.0238099999999998E-8</v>
      </c>
      <c r="FJ197">
        <v>4.4397899999999999E-8</v>
      </c>
      <c r="FK197">
        <v>4.1328200000000002E-8</v>
      </c>
      <c r="FL197">
        <v>4.1184099999999999E-8</v>
      </c>
      <c r="FM197">
        <v>4.2837299999999998E-8</v>
      </c>
      <c r="FN197">
        <v>4.1591099999999997E-8</v>
      </c>
      <c r="FO197">
        <v>4.1048999999999999E-8</v>
      </c>
      <c r="FP197">
        <v>4.1811899999999999E-8</v>
      </c>
      <c r="FQ197">
        <v>4.3926200000000003E-8</v>
      </c>
      <c r="FR197">
        <v>4.56458E-8</v>
      </c>
      <c r="FS197">
        <v>4.0789299999999999E-8</v>
      </c>
      <c r="FT197">
        <v>4.3127599999999999E-8</v>
      </c>
      <c r="FU197">
        <v>4.4876399999999999E-8</v>
      </c>
      <c r="FV197">
        <v>4.37881E-8</v>
      </c>
      <c r="FW197">
        <v>4.5653499999999999E-8</v>
      </c>
      <c r="FX197">
        <v>4.5952699999999998E-8</v>
      </c>
      <c r="FY197">
        <v>4.3240799999999999E-8</v>
      </c>
      <c r="FZ197">
        <v>4.32631E-8</v>
      </c>
      <c r="GA197">
        <v>4.5133200000000002E-8</v>
      </c>
      <c r="GB197">
        <v>4.2694999999999999E-8</v>
      </c>
      <c r="GC197">
        <v>4.2206699999999999E-8</v>
      </c>
      <c r="GD197">
        <v>4.7358400000000001E-8</v>
      </c>
      <c r="GE197">
        <v>4.63977E-8</v>
      </c>
      <c r="GF197">
        <v>5.02989E-8</v>
      </c>
      <c r="GG197">
        <v>4.5570499999999998E-8</v>
      </c>
      <c r="GH197">
        <v>4.4229800000000002E-8</v>
      </c>
      <c r="GI197">
        <v>4.8263400000000002E-8</v>
      </c>
      <c r="GJ197">
        <v>4.2944399999999999E-8</v>
      </c>
      <c r="GK197">
        <v>4.1843599999999999E-8</v>
      </c>
      <c r="GL197">
        <v>4.4257499999999998E-8</v>
      </c>
      <c r="GM197">
        <v>4.4886399999999998E-8</v>
      </c>
      <c r="GN197">
        <v>4.4097199999999999E-8</v>
      </c>
      <c r="GO197">
        <v>4.4271799999999997E-8</v>
      </c>
      <c r="GP197">
        <v>4.4753700000000002E-8</v>
      </c>
      <c r="GQ197">
        <v>4.4583399999999998E-8</v>
      </c>
      <c r="GR197">
        <v>4.4571100000000001E-8</v>
      </c>
      <c r="GS197">
        <v>4.6678299999999999E-8</v>
      </c>
    </row>
    <row r="198" spans="1:201" x14ac:dyDescent="0.25">
      <c r="A198">
        <v>0.1</v>
      </c>
      <c r="B198">
        <v>4.7706700000000002E-8</v>
      </c>
      <c r="C198">
        <v>5.5104899999999997E-8</v>
      </c>
      <c r="D198">
        <v>5.2785699999999997E-8</v>
      </c>
      <c r="E198">
        <v>4.1571799999999999E-8</v>
      </c>
      <c r="F198">
        <v>4.8358600000000001E-8</v>
      </c>
      <c r="G198">
        <v>4.4204899999999999E-8</v>
      </c>
      <c r="H198">
        <v>4.1302600000000001E-8</v>
      </c>
      <c r="I198">
        <v>4.2125500000000002E-8</v>
      </c>
      <c r="J198">
        <v>4.1040399999999997E-8</v>
      </c>
      <c r="K198">
        <v>4.44859E-8</v>
      </c>
      <c r="L198">
        <v>4.3017299999999997E-8</v>
      </c>
      <c r="M198">
        <v>4.2375400000000002E-8</v>
      </c>
      <c r="N198">
        <v>3.7614799999999999E-8</v>
      </c>
      <c r="O198">
        <v>4.2678099999999999E-8</v>
      </c>
      <c r="P198">
        <v>4.4169399999999998E-8</v>
      </c>
      <c r="Q198">
        <v>4.1776499999999997E-8</v>
      </c>
      <c r="R198">
        <v>4.4922999999999998E-8</v>
      </c>
      <c r="S198">
        <v>4.0499999999999999E-8</v>
      </c>
      <c r="T198">
        <v>3.7154399999999998E-8</v>
      </c>
      <c r="U198">
        <v>3.7304000000000001E-8</v>
      </c>
      <c r="V198">
        <v>3.6291800000000001E-8</v>
      </c>
      <c r="W198">
        <v>3.7634499999999999E-8</v>
      </c>
      <c r="X198">
        <v>3.8120599999999999E-8</v>
      </c>
      <c r="Y198">
        <v>3.54251E-8</v>
      </c>
      <c r="Z198">
        <v>4.06568E-8</v>
      </c>
      <c r="AA198">
        <v>3.7330100000000003E-8</v>
      </c>
      <c r="AB198">
        <v>4.00154E-8</v>
      </c>
      <c r="AC198">
        <v>3.9614E-8</v>
      </c>
      <c r="AD198">
        <v>4.1134700000000001E-8</v>
      </c>
      <c r="AE198">
        <v>4.0515500000000003E-8</v>
      </c>
      <c r="AF198">
        <v>3.8881399999999998E-8</v>
      </c>
      <c r="AG198">
        <v>3.8167099999999999E-8</v>
      </c>
      <c r="AH198">
        <v>3.7786800000000002E-8</v>
      </c>
      <c r="AI198">
        <v>3.8558199999999998E-8</v>
      </c>
      <c r="AJ198">
        <v>3.97939E-8</v>
      </c>
      <c r="AK198">
        <v>4.2241500000000001E-8</v>
      </c>
      <c r="AL198">
        <v>4.2557000000000002E-8</v>
      </c>
      <c r="AM198">
        <v>4.2630900000000001E-8</v>
      </c>
      <c r="AN198">
        <v>3.9626799999999997E-8</v>
      </c>
      <c r="AO198">
        <v>3.9285499999999998E-8</v>
      </c>
      <c r="AP198">
        <v>3.9264199999999998E-8</v>
      </c>
      <c r="AQ198">
        <v>4.3199299999999998E-8</v>
      </c>
      <c r="AR198">
        <v>3.9605299999999999E-8</v>
      </c>
      <c r="AS198">
        <v>4.3484799999999998E-8</v>
      </c>
      <c r="AT198">
        <v>4.1390000000000002E-8</v>
      </c>
      <c r="AU198">
        <v>4.2768299999999999E-8</v>
      </c>
      <c r="AV198">
        <v>4.1617000000000001E-8</v>
      </c>
      <c r="AW198">
        <v>4.23269E-8</v>
      </c>
      <c r="AX198">
        <v>4.2512600000000003E-8</v>
      </c>
      <c r="AY198">
        <v>4.1688500000000003E-8</v>
      </c>
      <c r="AZ198">
        <v>4.33441E-8</v>
      </c>
      <c r="BA198">
        <v>4.1733699999999999E-8</v>
      </c>
      <c r="BB198">
        <v>4.3199899999999998E-8</v>
      </c>
      <c r="BC198">
        <v>4.2971799999999998E-8</v>
      </c>
      <c r="BD198">
        <v>4.1325000000000001E-8</v>
      </c>
      <c r="BE198">
        <v>3.9697799999999998E-8</v>
      </c>
      <c r="BF198">
        <v>3.9774100000000001E-8</v>
      </c>
      <c r="BG198">
        <v>4.1157500000000003E-8</v>
      </c>
      <c r="BH198">
        <v>4.0566900000000003E-8</v>
      </c>
      <c r="BI198">
        <v>4.0236499999999998E-8</v>
      </c>
      <c r="BJ198">
        <v>4.3948300000000001E-8</v>
      </c>
      <c r="BK198">
        <v>4.5002799999999998E-8</v>
      </c>
      <c r="BL198">
        <v>4.6345299999999999E-8</v>
      </c>
      <c r="BM198">
        <v>4.4011600000000002E-8</v>
      </c>
      <c r="BN198">
        <v>4.36651E-8</v>
      </c>
      <c r="BO198">
        <v>4.0857E-8</v>
      </c>
      <c r="BP198">
        <v>3.7773200000000001E-8</v>
      </c>
      <c r="BQ198">
        <v>4.3566299999999998E-8</v>
      </c>
      <c r="BR198">
        <v>4.1587400000000002E-8</v>
      </c>
      <c r="BS198">
        <v>3.7928400000000002E-8</v>
      </c>
      <c r="BT198">
        <v>4.0336999999999999E-8</v>
      </c>
      <c r="BU198">
        <v>3.8564E-8</v>
      </c>
      <c r="BV198">
        <v>3.91153E-8</v>
      </c>
      <c r="BW198">
        <v>4.08231E-8</v>
      </c>
      <c r="BX198">
        <v>4.1586300000000002E-8</v>
      </c>
      <c r="BY198">
        <v>3.9797000000000002E-8</v>
      </c>
      <c r="BZ198">
        <v>3.9003299999999998E-8</v>
      </c>
      <c r="CA198">
        <v>3.9417000000000002E-8</v>
      </c>
      <c r="CB198">
        <v>4.2079899999999998E-8</v>
      </c>
      <c r="CC198">
        <v>4.1713700000000002E-8</v>
      </c>
      <c r="CD198">
        <v>4.19064E-8</v>
      </c>
      <c r="CE198">
        <v>4.3859799999999999E-8</v>
      </c>
      <c r="CF198">
        <v>4.2631800000000003E-8</v>
      </c>
      <c r="CG198">
        <v>4.0459499999999999E-8</v>
      </c>
      <c r="CH198">
        <v>4.0804800000000003E-8</v>
      </c>
      <c r="CI198">
        <v>3.9773299999999998E-8</v>
      </c>
      <c r="CJ198">
        <v>3.9680600000000001E-8</v>
      </c>
      <c r="CK198">
        <v>4.1521800000000002E-8</v>
      </c>
      <c r="CL198">
        <v>4.1077999999999999E-8</v>
      </c>
      <c r="CM198">
        <v>4.0997599999999999E-8</v>
      </c>
      <c r="CN198">
        <v>4.0978300000000001E-8</v>
      </c>
      <c r="CO198">
        <v>4.1030700000000002E-8</v>
      </c>
      <c r="CP198">
        <v>3.9634399999999998E-8</v>
      </c>
      <c r="CQ198">
        <v>4.2361999999999999E-8</v>
      </c>
      <c r="CR198">
        <v>4.2767100000000001E-8</v>
      </c>
      <c r="CS198">
        <v>4.1436899999999997E-8</v>
      </c>
      <c r="CT198">
        <v>4.3964299999999999E-8</v>
      </c>
      <c r="CU198">
        <v>4.3676799999999997E-8</v>
      </c>
      <c r="CV198">
        <v>4.1079699999999998E-8</v>
      </c>
      <c r="CW198">
        <v>4.04397E-8</v>
      </c>
      <c r="CX198">
        <v>3.9397599999999998E-8</v>
      </c>
      <c r="CY198">
        <v>4.0317100000000002E-8</v>
      </c>
      <c r="CZ198">
        <v>4.3085599999999998E-8</v>
      </c>
      <c r="DA198">
        <v>4.3395800000000003E-8</v>
      </c>
      <c r="DB198">
        <v>4.5451299999999998E-8</v>
      </c>
      <c r="DC198">
        <v>4.3350699999999999E-8</v>
      </c>
      <c r="DD198">
        <v>4.3236200000000002E-8</v>
      </c>
      <c r="DE198">
        <v>4.2458600000000001E-8</v>
      </c>
      <c r="DF198">
        <v>4.2767000000000002E-8</v>
      </c>
      <c r="DG198">
        <v>4.38384E-8</v>
      </c>
      <c r="DH198">
        <v>3.95872E-8</v>
      </c>
      <c r="DI198">
        <v>4.3262900000000003E-8</v>
      </c>
      <c r="DJ198">
        <v>4.17363E-8</v>
      </c>
      <c r="DK198">
        <v>4.1601499999999997E-8</v>
      </c>
      <c r="DL198">
        <v>3.8812399999999999E-8</v>
      </c>
      <c r="DM198">
        <v>3.9208299999999999E-8</v>
      </c>
      <c r="DN198">
        <v>4.0193899999999997E-8</v>
      </c>
      <c r="DO198">
        <v>4.06344E-8</v>
      </c>
      <c r="DP198">
        <v>4.1014900000000002E-8</v>
      </c>
      <c r="DQ198">
        <v>3.9908799999999999E-8</v>
      </c>
      <c r="DR198">
        <v>3.9822700000000002E-8</v>
      </c>
      <c r="DS198">
        <v>4.0422899999999999E-8</v>
      </c>
      <c r="DT198">
        <v>4.1574599999999998E-8</v>
      </c>
      <c r="DU198">
        <v>4.0334500000000003E-8</v>
      </c>
      <c r="DV198">
        <v>4.6036600000000002E-8</v>
      </c>
      <c r="DW198">
        <v>4.1100200000000002E-8</v>
      </c>
      <c r="DX198">
        <v>4.0017799999999997E-8</v>
      </c>
      <c r="DY198">
        <v>4.1519100000000002E-8</v>
      </c>
      <c r="DZ198">
        <v>4.2357500000000001E-8</v>
      </c>
      <c r="EA198">
        <v>4.0300600000000003E-8</v>
      </c>
      <c r="EB198">
        <v>4.2725199999999998E-8</v>
      </c>
      <c r="EC198">
        <v>3.9777599999999999E-8</v>
      </c>
      <c r="ED198">
        <v>4.03003E-8</v>
      </c>
      <c r="EE198">
        <v>4.4370300000000003E-8</v>
      </c>
      <c r="EF198">
        <v>4.4937299999999997E-8</v>
      </c>
      <c r="EG198">
        <v>4.1845199999999999E-8</v>
      </c>
      <c r="EH198">
        <v>4.2635499999999998E-8</v>
      </c>
      <c r="EI198">
        <v>3.9755199999999999E-8</v>
      </c>
      <c r="EJ198">
        <v>4.29175E-8</v>
      </c>
      <c r="EK198">
        <v>4.3577400000000002E-8</v>
      </c>
      <c r="EL198">
        <v>4.1186399999999997E-8</v>
      </c>
      <c r="EM198">
        <v>4.1228100000000002E-8</v>
      </c>
      <c r="EN198">
        <v>4.3394099999999997E-8</v>
      </c>
      <c r="EO198">
        <v>4.3861999999999999E-8</v>
      </c>
      <c r="EP198">
        <v>4.3944699999999998E-8</v>
      </c>
      <c r="EQ198">
        <v>4.2461699999999997E-8</v>
      </c>
      <c r="ER198">
        <v>4.2241299999999997E-8</v>
      </c>
      <c r="ES198">
        <v>4.1379399999999998E-8</v>
      </c>
      <c r="ET198">
        <v>4.27699E-8</v>
      </c>
      <c r="EU198">
        <v>4.0118600000000002E-8</v>
      </c>
      <c r="EV198">
        <v>4.13218E-8</v>
      </c>
      <c r="EW198">
        <v>4.2021299999999999E-8</v>
      </c>
      <c r="EX198">
        <v>3.9244100000000003E-8</v>
      </c>
      <c r="EY198">
        <v>3.8602999999999998E-8</v>
      </c>
      <c r="EZ198">
        <v>3.8746000000000002E-8</v>
      </c>
      <c r="FA198">
        <v>4.0924399999999998E-8</v>
      </c>
      <c r="FB198">
        <v>3.9320999999999999E-8</v>
      </c>
      <c r="FC198">
        <v>4.4335300000000003E-8</v>
      </c>
      <c r="FD198">
        <v>3.9708400000000002E-8</v>
      </c>
      <c r="FE198">
        <v>4.1041700000000001E-8</v>
      </c>
      <c r="FF198">
        <v>3.9266500000000003E-8</v>
      </c>
      <c r="FG198">
        <v>3.9222900000000001E-8</v>
      </c>
      <c r="FH198">
        <v>4.1693500000000002E-8</v>
      </c>
      <c r="FI198">
        <v>3.8251999999999997E-8</v>
      </c>
      <c r="FJ198">
        <v>4.3002600000000003E-8</v>
      </c>
      <c r="FK198">
        <v>3.9592000000000001E-8</v>
      </c>
      <c r="FL198">
        <v>3.9597E-8</v>
      </c>
      <c r="FM198">
        <v>4.0704300000000001E-8</v>
      </c>
      <c r="FN198">
        <v>3.9565499999999998E-8</v>
      </c>
      <c r="FO198">
        <v>3.9320200000000002E-8</v>
      </c>
      <c r="FP198">
        <v>4.02888E-8</v>
      </c>
      <c r="FQ198">
        <v>4.2209800000000001E-8</v>
      </c>
      <c r="FR198">
        <v>4.3748700000000001E-8</v>
      </c>
      <c r="FS198">
        <v>3.9173499999999997E-8</v>
      </c>
      <c r="FT198">
        <v>4.1203199999999999E-8</v>
      </c>
      <c r="FU198">
        <v>4.2541200000000001E-8</v>
      </c>
      <c r="FV198">
        <v>4.1224599999999998E-8</v>
      </c>
      <c r="FW198">
        <v>4.5011499999999999E-8</v>
      </c>
      <c r="FX198">
        <v>4.4200099999999998E-8</v>
      </c>
      <c r="FY198">
        <v>4.1941900000000001E-8</v>
      </c>
      <c r="FZ198">
        <v>4.1973799999999998E-8</v>
      </c>
      <c r="GA198">
        <v>4.3676500000000001E-8</v>
      </c>
      <c r="GB198">
        <v>4.1327399999999999E-8</v>
      </c>
      <c r="GC198">
        <v>4.0358700000000001E-8</v>
      </c>
      <c r="GD198">
        <v>4.5366100000000003E-8</v>
      </c>
      <c r="GE198">
        <v>4.4380200000000002E-8</v>
      </c>
      <c r="GF198">
        <v>4.7620099999999998E-8</v>
      </c>
      <c r="GG198">
        <v>4.39735E-8</v>
      </c>
      <c r="GH198">
        <v>4.2695099999999998E-8</v>
      </c>
      <c r="GI198">
        <v>4.57519E-8</v>
      </c>
      <c r="GJ198">
        <v>4.1874799999999999E-8</v>
      </c>
      <c r="GK198">
        <v>4.0074900000000001E-8</v>
      </c>
      <c r="GL198">
        <v>4.2376500000000002E-8</v>
      </c>
      <c r="GM198">
        <v>4.3146199999999999E-8</v>
      </c>
      <c r="GN198">
        <v>4.2458600000000001E-8</v>
      </c>
      <c r="GO198">
        <v>4.28541E-8</v>
      </c>
      <c r="GP198">
        <v>4.3784399999999999E-8</v>
      </c>
      <c r="GQ198">
        <v>4.3169000000000001E-8</v>
      </c>
      <c r="GR198">
        <v>4.3103400000000001E-8</v>
      </c>
      <c r="GS198">
        <v>4.4745899999999997E-8</v>
      </c>
    </row>
    <row r="199" spans="1:201" x14ac:dyDescent="0.25">
      <c r="A199">
        <v>0.08</v>
      </c>
      <c r="B199">
        <v>4.6365499999999999E-8</v>
      </c>
      <c r="C199">
        <v>5.3021500000000003E-8</v>
      </c>
      <c r="D199">
        <v>5.1132300000000001E-8</v>
      </c>
      <c r="E199">
        <v>3.8967500000000001E-8</v>
      </c>
      <c r="F199">
        <v>5.1930500000000003E-8</v>
      </c>
      <c r="G199">
        <v>4.3557499999999998E-8</v>
      </c>
      <c r="H199">
        <v>3.9661699999999998E-8</v>
      </c>
      <c r="I199">
        <v>4.259E-8</v>
      </c>
      <c r="J199">
        <v>3.8682000000000002E-8</v>
      </c>
      <c r="K199">
        <v>4.27201E-8</v>
      </c>
      <c r="L199">
        <v>4.22952E-8</v>
      </c>
      <c r="M199">
        <v>4.1427599999999997E-8</v>
      </c>
      <c r="N199">
        <v>3.6920700000000001E-8</v>
      </c>
      <c r="O199">
        <v>4.19135E-8</v>
      </c>
      <c r="P199">
        <v>4.1549399999999999E-8</v>
      </c>
      <c r="Q199">
        <v>4.01663E-8</v>
      </c>
      <c r="R199">
        <v>4.4647100000000001E-8</v>
      </c>
      <c r="S199">
        <v>3.96758E-8</v>
      </c>
      <c r="T199">
        <v>3.6308100000000002E-8</v>
      </c>
      <c r="U199">
        <v>3.7435999999999999E-8</v>
      </c>
      <c r="V199">
        <v>3.5841499999999997E-8</v>
      </c>
      <c r="W199">
        <v>3.6455300000000001E-8</v>
      </c>
      <c r="X199">
        <v>3.7673399999999998E-8</v>
      </c>
      <c r="Y199">
        <v>3.4739300000000001E-8</v>
      </c>
      <c r="Z199">
        <v>3.9717200000000002E-8</v>
      </c>
      <c r="AA199">
        <v>3.62842E-8</v>
      </c>
      <c r="AB199">
        <v>3.93985E-8</v>
      </c>
      <c r="AC199">
        <v>3.8481800000000003E-8</v>
      </c>
      <c r="AD199">
        <v>4.02943E-8</v>
      </c>
      <c r="AE199">
        <v>3.91229E-8</v>
      </c>
      <c r="AF199">
        <v>3.7708000000000003E-8</v>
      </c>
      <c r="AG199">
        <v>3.7361400000000001E-8</v>
      </c>
      <c r="AH199">
        <v>3.6517100000000001E-8</v>
      </c>
      <c r="AI199">
        <v>3.7623599999999998E-8</v>
      </c>
      <c r="AJ199">
        <v>3.9286699999999997E-8</v>
      </c>
      <c r="AK199">
        <v>3.9920299999999999E-8</v>
      </c>
      <c r="AL199">
        <v>4.1452E-8</v>
      </c>
      <c r="AM199">
        <v>4.1127199999999999E-8</v>
      </c>
      <c r="AN199">
        <v>3.9009000000000002E-8</v>
      </c>
      <c r="AO199">
        <v>3.8212700000000003E-8</v>
      </c>
      <c r="AP199">
        <v>3.8858999999999997E-8</v>
      </c>
      <c r="AQ199">
        <v>3.9951200000000002E-8</v>
      </c>
      <c r="AR199">
        <v>3.8773900000000002E-8</v>
      </c>
      <c r="AS199">
        <v>4.3121099999999998E-8</v>
      </c>
      <c r="AT199">
        <v>4.0261300000000002E-8</v>
      </c>
      <c r="AU199">
        <v>4.1408000000000003E-8</v>
      </c>
      <c r="AV199">
        <v>4.0691899999999999E-8</v>
      </c>
      <c r="AW199">
        <v>4.0953000000000003E-8</v>
      </c>
      <c r="AX199">
        <v>4.15274E-8</v>
      </c>
      <c r="AY199">
        <v>4.0652400000000001E-8</v>
      </c>
      <c r="AZ199">
        <v>4.2154600000000001E-8</v>
      </c>
      <c r="BA199">
        <v>4.0684399999999997E-8</v>
      </c>
      <c r="BB199">
        <v>4.1525000000000003E-8</v>
      </c>
      <c r="BC199">
        <v>4.1695999999999998E-8</v>
      </c>
      <c r="BD199">
        <v>4.1052399999999998E-8</v>
      </c>
      <c r="BE199">
        <v>3.88648E-8</v>
      </c>
      <c r="BF199">
        <v>3.9434900000000003E-8</v>
      </c>
      <c r="BG199">
        <v>3.9474E-8</v>
      </c>
      <c r="BH199">
        <v>3.8974299999999998E-8</v>
      </c>
      <c r="BI199">
        <v>3.96337E-8</v>
      </c>
      <c r="BJ199">
        <v>4.2431800000000001E-8</v>
      </c>
      <c r="BK199">
        <v>4.3305200000000001E-8</v>
      </c>
      <c r="BL199">
        <v>4.4906300000000002E-8</v>
      </c>
      <c r="BM199">
        <v>4.4137500000000001E-8</v>
      </c>
      <c r="BN199">
        <v>4.0868400000000001E-8</v>
      </c>
      <c r="BO199">
        <v>3.9935E-8</v>
      </c>
      <c r="BP199">
        <v>3.6727799999999999E-8</v>
      </c>
      <c r="BQ199">
        <v>4.2744000000000002E-8</v>
      </c>
      <c r="BR199">
        <v>4.0346499999999997E-8</v>
      </c>
      <c r="BS199">
        <v>3.7158199999999999E-8</v>
      </c>
      <c r="BT199">
        <v>3.9054699999999998E-8</v>
      </c>
      <c r="BU199">
        <v>3.7981699999999999E-8</v>
      </c>
      <c r="BV199">
        <v>3.7749600000000002E-8</v>
      </c>
      <c r="BW199">
        <v>4.0698200000000002E-8</v>
      </c>
      <c r="BX199">
        <v>4.0186300000000003E-8</v>
      </c>
      <c r="BY199">
        <v>3.8281100000000003E-8</v>
      </c>
      <c r="BZ199">
        <v>3.7920099999999997E-8</v>
      </c>
      <c r="CA199">
        <v>3.6791299999999998E-8</v>
      </c>
      <c r="CB199">
        <v>4.1135100000000003E-8</v>
      </c>
      <c r="CC199">
        <v>4.0862699999999997E-8</v>
      </c>
      <c r="CD199">
        <v>4.0838099999999997E-8</v>
      </c>
      <c r="CE199">
        <v>4.17199E-8</v>
      </c>
      <c r="CF199">
        <v>4.1174600000000001E-8</v>
      </c>
      <c r="CG199">
        <v>3.9261899999999999E-8</v>
      </c>
      <c r="CH199">
        <v>3.9714500000000001E-8</v>
      </c>
      <c r="CI199">
        <v>3.8871499999999998E-8</v>
      </c>
      <c r="CJ199">
        <v>3.8409100000000002E-8</v>
      </c>
      <c r="CK199">
        <v>4.0154600000000003E-8</v>
      </c>
      <c r="CL199">
        <v>3.9484499999999999E-8</v>
      </c>
      <c r="CM199">
        <v>3.9605200000000001E-8</v>
      </c>
      <c r="CN199">
        <v>3.8965800000000002E-8</v>
      </c>
      <c r="CO199">
        <v>3.8421999999999998E-8</v>
      </c>
      <c r="CP199">
        <v>3.8266300000000003E-8</v>
      </c>
      <c r="CQ199">
        <v>4.0932200000000003E-8</v>
      </c>
      <c r="CR199">
        <v>4.2184000000000002E-8</v>
      </c>
      <c r="CS199">
        <v>4.00258E-8</v>
      </c>
      <c r="CT199">
        <v>4.2555199999999997E-8</v>
      </c>
      <c r="CU199">
        <v>4.1117999999999998E-8</v>
      </c>
      <c r="CV199">
        <v>3.9657399999999997E-8</v>
      </c>
      <c r="CW199">
        <v>3.7294200000000001E-8</v>
      </c>
      <c r="CX199">
        <v>3.8185500000000001E-8</v>
      </c>
      <c r="CY199">
        <v>3.9115399999999998E-8</v>
      </c>
      <c r="CZ199">
        <v>4.1367700000000001E-8</v>
      </c>
      <c r="DA199">
        <v>4.2062100000000002E-8</v>
      </c>
      <c r="DB199">
        <v>4.3711900000000002E-8</v>
      </c>
      <c r="DC199">
        <v>4.2044399999999998E-8</v>
      </c>
      <c r="DD199">
        <v>4.1779599999999999E-8</v>
      </c>
      <c r="DE199">
        <v>4.0921599999999999E-8</v>
      </c>
      <c r="DF199">
        <v>4.1581500000000001E-8</v>
      </c>
      <c r="DG199">
        <v>4.3212600000000003E-8</v>
      </c>
      <c r="DH199">
        <v>3.8532600000000003E-8</v>
      </c>
      <c r="DI199">
        <v>4.1346499999999999E-8</v>
      </c>
      <c r="DJ199">
        <v>4.07908E-8</v>
      </c>
      <c r="DK199">
        <v>4.0126200000000002E-8</v>
      </c>
      <c r="DL199">
        <v>3.7013799999999999E-8</v>
      </c>
      <c r="DM199">
        <v>3.7380799999999998E-8</v>
      </c>
      <c r="DN199">
        <v>3.89403E-8</v>
      </c>
      <c r="DO199">
        <v>3.9825299999999997E-8</v>
      </c>
      <c r="DP199">
        <v>3.9766099999999999E-8</v>
      </c>
      <c r="DQ199">
        <v>3.89113E-8</v>
      </c>
      <c r="DR199">
        <v>3.9047699999999997E-8</v>
      </c>
      <c r="DS199">
        <v>3.9337100000000002E-8</v>
      </c>
      <c r="DT199">
        <v>4.0576200000000003E-8</v>
      </c>
      <c r="DU199">
        <v>3.9228099999999998E-8</v>
      </c>
      <c r="DV199">
        <v>4.3984900000000001E-8</v>
      </c>
      <c r="DW199">
        <v>3.9366899999999999E-8</v>
      </c>
      <c r="DX199">
        <v>3.8196500000000001E-8</v>
      </c>
      <c r="DY199">
        <v>3.9998599999999998E-8</v>
      </c>
      <c r="DZ199">
        <v>4.06596E-8</v>
      </c>
      <c r="EA199">
        <v>3.9113400000000003E-8</v>
      </c>
      <c r="EB199">
        <v>4.01986E-8</v>
      </c>
      <c r="EC199">
        <v>3.9067600000000001E-8</v>
      </c>
      <c r="ED199">
        <v>3.9168600000000003E-8</v>
      </c>
      <c r="EE199">
        <v>4.3267900000000002E-8</v>
      </c>
      <c r="EF199">
        <v>4.3050800000000002E-8</v>
      </c>
      <c r="EG199">
        <v>4.0660000000000001E-8</v>
      </c>
      <c r="EH199">
        <v>4.1194599999999998E-8</v>
      </c>
      <c r="EI199">
        <v>3.8644599999999998E-8</v>
      </c>
      <c r="EJ199">
        <v>4.1580599999999998E-8</v>
      </c>
      <c r="EK199">
        <v>4.2422500000000002E-8</v>
      </c>
      <c r="EL199">
        <v>3.9971799999999998E-8</v>
      </c>
      <c r="EM199">
        <v>3.9977299999999998E-8</v>
      </c>
      <c r="EN199">
        <v>4.1370400000000001E-8</v>
      </c>
      <c r="EO199">
        <v>4.2823400000000001E-8</v>
      </c>
      <c r="EP199">
        <v>4.2284600000000003E-8</v>
      </c>
      <c r="EQ199">
        <v>4.0991199999999997E-8</v>
      </c>
      <c r="ER199">
        <v>4.07646E-8</v>
      </c>
      <c r="ES199">
        <v>3.9484099999999997E-8</v>
      </c>
      <c r="ET199">
        <v>4.11654E-8</v>
      </c>
      <c r="EU199">
        <v>3.88063E-8</v>
      </c>
      <c r="EV199">
        <v>4.0048500000000003E-8</v>
      </c>
      <c r="EW199">
        <v>3.9879700000000001E-8</v>
      </c>
      <c r="EX199">
        <v>3.7934000000000001E-8</v>
      </c>
      <c r="EY199">
        <v>3.73593E-8</v>
      </c>
      <c r="EZ199">
        <v>3.7576499999999999E-8</v>
      </c>
      <c r="FA199">
        <v>3.9700999999999999E-8</v>
      </c>
      <c r="FB199">
        <v>3.7827599999999998E-8</v>
      </c>
      <c r="FC199">
        <v>4.2837899999999997E-8</v>
      </c>
      <c r="FD199">
        <v>3.9081100000000003E-8</v>
      </c>
      <c r="FE199">
        <v>3.91913E-8</v>
      </c>
      <c r="FF199">
        <v>3.9333499999999999E-8</v>
      </c>
      <c r="FG199">
        <v>3.8120199999999997E-8</v>
      </c>
      <c r="FH199">
        <v>3.9973399999999998E-8</v>
      </c>
      <c r="FI199">
        <v>3.7186199999999997E-8</v>
      </c>
      <c r="FJ199">
        <v>4.1470900000000002E-8</v>
      </c>
      <c r="FK199">
        <v>3.8795499999999998E-8</v>
      </c>
      <c r="FL199">
        <v>3.8173699999999999E-8</v>
      </c>
      <c r="FM199">
        <v>3.9189000000000001E-8</v>
      </c>
      <c r="FN199">
        <v>3.9652700000000001E-8</v>
      </c>
      <c r="FO199">
        <v>3.8488199999999998E-8</v>
      </c>
      <c r="FP199">
        <v>3.8729899999999998E-8</v>
      </c>
      <c r="FQ199">
        <v>4.05081E-8</v>
      </c>
      <c r="FR199">
        <v>4.1981499999999998E-8</v>
      </c>
      <c r="FS199">
        <v>3.7619699999999999E-8</v>
      </c>
      <c r="FT199">
        <v>3.9452899999999997E-8</v>
      </c>
      <c r="FU199">
        <v>4.1195199999999997E-8</v>
      </c>
      <c r="FV199">
        <v>3.9973100000000002E-8</v>
      </c>
      <c r="FW199">
        <v>4.3056699999999997E-8</v>
      </c>
      <c r="FX199">
        <v>4.2714799999999998E-8</v>
      </c>
      <c r="FY199">
        <v>4.0299000000000002E-8</v>
      </c>
      <c r="FZ199">
        <v>4.0469499999999997E-8</v>
      </c>
      <c r="GA199">
        <v>4.1966300000000003E-8</v>
      </c>
      <c r="GB199">
        <v>4.0465599999999998E-8</v>
      </c>
      <c r="GC199">
        <v>3.8601299999999999E-8</v>
      </c>
      <c r="GD199">
        <v>4.34644E-8</v>
      </c>
      <c r="GE199">
        <v>4.2356699999999997E-8</v>
      </c>
      <c r="GF199">
        <v>4.5580299999999998E-8</v>
      </c>
      <c r="GG199">
        <v>4.21333E-8</v>
      </c>
      <c r="GH199">
        <v>4.1762500000000001E-8</v>
      </c>
      <c r="GI199">
        <v>4.3988100000000002E-8</v>
      </c>
      <c r="GJ199">
        <v>4.0399200000000001E-8</v>
      </c>
      <c r="GK199">
        <v>3.8487800000000003E-8</v>
      </c>
      <c r="GL199">
        <v>4.1260199999999998E-8</v>
      </c>
      <c r="GM199">
        <v>4.1815000000000001E-8</v>
      </c>
      <c r="GN199">
        <v>4.0848600000000002E-8</v>
      </c>
      <c r="GO199">
        <v>4.1205999999999999E-8</v>
      </c>
      <c r="GP199">
        <v>4.1898299999999999E-8</v>
      </c>
      <c r="GQ199">
        <v>4.1336299999999997E-8</v>
      </c>
      <c r="GR199">
        <v>4.1549200000000001E-8</v>
      </c>
      <c r="GS199">
        <v>4.3517900000000001E-8</v>
      </c>
    </row>
    <row r="200" spans="1:201" x14ac:dyDescent="0.25">
      <c r="A200">
        <v>0.06</v>
      </c>
      <c r="B200">
        <v>4.3670799999999997E-8</v>
      </c>
      <c r="C200">
        <v>5.2667499999999998E-8</v>
      </c>
      <c r="D200">
        <v>4.9958600000000002E-8</v>
      </c>
      <c r="E200">
        <v>3.9464000000000002E-8</v>
      </c>
      <c r="F200">
        <v>4.8633700000000001E-8</v>
      </c>
      <c r="G200">
        <v>4.1900599999999997E-8</v>
      </c>
      <c r="H200">
        <v>3.8431600000000001E-8</v>
      </c>
      <c r="I200">
        <v>4.0713000000000002E-8</v>
      </c>
      <c r="J200">
        <v>3.7336599999999997E-8</v>
      </c>
      <c r="K200">
        <v>4.0974500000000001E-8</v>
      </c>
      <c r="L200">
        <v>4.10659E-8</v>
      </c>
      <c r="M200">
        <v>4.0272900000000001E-8</v>
      </c>
      <c r="N200">
        <v>3.66074E-8</v>
      </c>
      <c r="O200">
        <v>4.0133300000000002E-8</v>
      </c>
      <c r="P200">
        <v>4.2151800000000002E-8</v>
      </c>
      <c r="Q200">
        <v>3.8954800000000003E-8</v>
      </c>
      <c r="R200">
        <v>4.5032799999999999E-8</v>
      </c>
      <c r="S200">
        <v>3.8889300000000001E-8</v>
      </c>
      <c r="T200">
        <v>3.5111000000000003E-8</v>
      </c>
      <c r="U200">
        <v>3.60168E-8</v>
      </c>
      <c r="V200">
        <v>3.5009699999999998E-8</v>
      </c>
      <c r="W200">
        <v>3.4878200000000001E-8</v>
      </c>
      <c r="X200">
        <v>3.6509400000000001E-8</v>
      </c>
      <c r="Y200">
        <v>3.39229E-8</v>
      </c>
      <c r="Z200">
        <v>3.86964E-8</v>
      </c>
      <c r="AA200">
        <v>3.5589299999999998E-8</v>
      </c>
      <c r="AB200">
        <v>3.8861199999999997E-8</v>
      </c>
      <c r="AC200">
        <v>3.7995399999999999E-8</v>
      </c>
      <c r="AD200">
        <v>3.94702E-8</v>
      </c>
      <c r="AE200">
        <v>3.8392600000000003E-8</v>
      </c>
      <c r="AF200">
        <v>3.73336E-8</v>
      </c>
      <c r="AG200">
        <v>3.6402100000000003E-8</v>
      </c>
      <c r="AH200">
        <v>3.5113700000000003E-8</v>
      </c>
      <c r="AI200">
        <v>3.7971700000000001E-8</v>
      </c>
      <c r="AJ200">
        <v>3.8325799999999998E-8</v>
      </c>
      <c r="AK200">
        <v>3.9530700000000002E-8</v>
      </c>
      <c r="AL200">
        <v>3.9810999999999998E-8</v>
      </c>
      <c r="AM200">
        <v>4.0198299999999997E-8</v>
      </c>
      <c r="AN200">
        <v>3.8277199999999997E-8</v>
      </c>
      <c r="AO200">
        <v>3.7240299999999998E-8</v>
      </c>
      <c r="AP200">
        <v>3.7512099999999997E-8</v>
      </c>
      <c r="AQ200">
        <v>3.9043299999999997E-8</v>
      </c>
      <c r="AR200">
        <v>3.7947100000000001E-8</v>
      </c>
      <c r="AS200">
        <v>4.1656199999999997E-8</v>
      </c>
      <c r="AT200">
        <v>3.9574299999999997E-8</v>
      </c>
      <c r="AU200">
        <v>4.0591100000000001E-8</v>
      </c>
      <c r="AV200">
        <v>4.04704E-8</v>
      </c>
      <c r="AW200">
        <v>4.0186799999999997E-8</v>
      </c>
      <c r="AX200">
        <v>4.1297899999999998E-8</v>
      </c>
      <c r="AY200">
        <v>3.9530200000000001E-8</v>
      </c>
      <c r="AZ200">
        <v>4.0969400000000003E-8</v>
      </c>
      <c r="BA200">
        <v>3.8995099999999998E-8</v>
      </c>
      <c r="BB200">
        <v>4.0536400000000002E-8</v>
      </c>
      <c r="BC200">
        <v>4.04857E-8</v>
      </c>
      <c r="BD200">
        <v>3.9827899999999999E-8</v>
      </c>
      <c r="BE200">
        <v>3.7582099999999997E-8</v>
      </c>
      <c r="BF200">
        <v>3.8574800000000002E-8</v>
      </c>
      <c r="BG200">
        <v>3.8801499999999998E-8</v>
      </c>
      <c r="BH200">
        <v>3.77208E-8</v>
      </c>
      <c r="BI200">
        <v>3.8776899999999998E-8</v>
      </c>
      <c r="BJ200">
        <v>4.1309600000000002E-8</v>
      </c>
      <c r="BK200">
        <v>4.23094E-8</v>
      </c>
      <c r="BL200">
        <v>4.4009099999999999E-8</v>
      </c>
      <c r="BM200">
        <v>4.3202499999999999E-8</v>
      </c>
      <c r="BN200">
        <v>4.1295900000000003E-8</v>
      </c>
      <c r="BO200">
        <v>3.8735000000000002E-8</v>
      </c>
      <c r="BP200">
        <v>3.6076499999999999E-8</v>
      </c>
      <c r="BQ200">
        <v>4.14662E-8</v>
      </c>
      <c r="BR200">
        <v>3.8843099999999998E-8</v>
      </c>
      <c r="BS200">
        <v>3.6039100000000001E-8</v>
      </c>
      <c r="BT200">
        <v>3.8208299999999997E-8</v>
      </c>
      <c r="BU200">
        <v>3.7546300000000001E-8</v>
      </c>
      <c r="BV200">
        <v>3.7152299999999997E-8</v>
      </c>
      <c r="BW200">
        <v>3.9938700000000001E-8</v>
      </c>
      <c r="BX200">
        <v>3.9047099999999998E-8</v>
      </c>
      <c r="BY200">
        <v>3.6823599999999998E-8</v>
      </c>
      <c r="BZ200">
        <v>3.7074200000000003E-8</v>
      </c>
      <c r="CA200">
        <v>3.5689899999999999E-8</v>
      </c>
      <c r="CB200">
        <v>4.0309799999999997E-8</v>
      </c>
      <c r="CC200">
        <v>3.9588999999999998E-8</v>
      </c>
      <c r="CD200">
        <v>3.9984899999999998E-8</v>
      </c>
      <c r="CE200">
        <v>4.0038300000000001E-8</v>
      </c>
      <c r="CF200">
        <v>4.00635E-8</v>
      </c>
      <c r="CG200">
        <v>3.8114699999999998E-8</v>
      </c>
      <c r="CH200">
        <v>3.8556599999999997E-8</v>
      </c>
      <c r="CI200">
        <v>3.7613699999999999E-8</v>
      </c>
      <c r="CJ200">
        <v>3.7115800000000002E-8</v>
      </c>
      <c r="CK200">
        <v>3.9173600000000002E-8</v>
      </c>
      <c r="CL200">
        <v>3.82901E-8</v>
      </c>
      <c r="CM200">
        <v>3.8666499999999998E-8</v>
      </c>
      <c r="CN200">
        <v>3.8346200000000002E-8</v>
      </c>
      <c r="CO200">
        <v>3.7463000000000003E-8</v>
      </c>
      <c r="CP200">
        <v>3.7730699999999999E-8</v>
      </c>
      <c r="CQ200">
        <v>3.9695599999999998E-8</v>
      </c>
      <c r="CR200">
        <v>4.0701399999999997E-8</v>
      </c>
      <c r="CS200">
        <v>3.9453299999999999E-8</v>
      </c>
      <c r="CT200">
        <v>4.1241499999999999E-8</v>
      </c>
      <c r="CU200">
        <v>3.8451200000000002E-8</v>
      </c>
      <c r="CV200">
        <v>3.8953999999999999E-8</v>
      </c>
      <c r="CW200">
        <v>3.6210999999999999E-8</v>
      </c>
      <c r="CX200">
        <v>3.7414E-8</v>
      </c>
      <c r="CY200">
        <v>3.8463700000000003E-8</v>
      </c>
      <c r="CZ200">
        <v>4.03025E-8</v>
      </c>
      <c r="DA200">
        <v>4.0865799999999999E-8</v>
      </c>
      <c r="DB200">
        <v>4.2373800000000002E-8</v>
      </c>
      <c r="DC200">
        <v>4.06224E-8</v>
      </c>
      <c r="DD200">
        <v>3.9982900000000003E-8</v>
      </c>
      <c r="DE200">
        <v>3.9352500000000001E-8</v>
      </c>
      <c r="DF200">
        <v>4.0193000000000001E-8</v>
      </c>
      <c r="DG200">
        <v>4.0425199999999997E-8</v>
      </c>
      <c r="DH200">
        <v>3.7264000000000002E-8</v>
      </c>
      <c r="DI200">
        <v>3.9579699999999998E-8</v>
      </c>
      <c r="DJ200">
        <v>3.9352000000000001E-8</v>
      </c>
      <c r="DK200">
        <v>3.8761400000000001E-8</v>
      </c>
      <c r="DL200">
        <v>3.59096E-8</v>
      </c>
      <c r="DM200">
        <v>3.6132799999999999E-8</v>
      </c>
      <c r="DN200">
        <v>3.7586100000000002E-8</v>
      </c>
      <c r="DO200">
        <v>3.8948699999999997E-8</v>
      </c>
      <c r="DP200">
        <v>3.8539599999999998E-8</v>
      </c>
      <c r="DQ200">
        <v>3.7750800000000001E-8</v>
      </c>
      <c r="DR200">
        <v>3.7789399999999997E-8</v>
      </c>
      <c r="DS200">
        <v>3.8500000000000001E-8</v>
      </c>
      <c r="DT200">
        <v>3.9337399999999999E-8</v>
      </c>
      <c r="DU200">
        <v>3.79696E-8</v>
      </c>
      <c r="DV200">
        <v>4.3158199999999999E-8</v>
      </c>
      <c r="DW200">
        <v>3.8137300000000002E-8</v>
      </c>
      <c r="DX200">
        <v>3.7373300000000003E-8</v>
      </c>
      <c r="DY200">
        <v>3.88697E-8</v>
      </c>
      <c r="DZ200">
        <v>3.9299300000000003E-8</v>
      </c>
      <c r="EA200">
        <v>3.7574600000000002E-8</v>
      </c>
      <c r="EB200">
        <v>4.09571E-8</v>
      </c>
      <c r="EC200">
        <v>3.7572400000000002E-8</v>
      </c>
      <c r="ED200">
        <v>3.7901999999999998E-8</v>
      </c>
      <c r="EE200">
        <v>4.2042699999999998E-8</v>
      </c>
      <c r="EF200">
        <v>4.1882999999999999E-8</v>
      </c>
      <c r="EG200">
        <v>3.9510199999999999E-8</v>
      </c>
      <c r="EH200">
        <v>3.9946300000000002E-8</v>
      </c>
      <c r="EI200">
        <v>3.7478E-8</v>
      </c>
      <c r="EJ200">
        <v>3.9964E-8</v>
      </c>
      <c r="EK200">
        <v>4.1004699999999999E-8</v>
      </c>
      <c r="EL200">
        <v>3.8936800000000002E-8</v>
      </c>
      <c r="EM200">
        <v>3.8753200000000001E-8</v>
      </c>
      <c r="EN200">
        <v>4.0375600000000002E-8</v>
      </c>
      <c r="EO200">
        <v>4.15991E-8</v>
      </c>
      <c r="EP200">
        <v>4.09024E-8</v>
      </c>
      <c r="EQ200">
        <v>4.0151199999999998E-8</v>
      </c>
      <c r="ER200">
        <v>3.9402800000000001E-8</v>
      </c>
      <c r="ES200">
        <v>3.8635799999999998E-8</v>
      </c>
      <c r="ET200">
        <v>3.9221700000000002E-8</v>
      </c>
      <c r="EU200">
        <v>3.8064100000000001E-8</v>
      </c>
      <c r="EV200">
        <v>3.87636E-8</v>
      </c>
      <c r="EW200">
        <v>3.8321700000000001E-8</v>
      </c>
      <c r="EX200">
        <v>3.7208700000000003E-8</v>
      </c>
      <c r="EY200">
        <v>3.5796700000000003E-8</v>
      </c>
      <c r="EZ200">
        <v>3.6338100000000003E-8</v>
      </c>
      <c r="FA200">
        <v>3.8428200000000003E-8</v>
      </c>
      <c r="FB200">
        <v>3.65642E-8</v>
      </c>
      <c r="FC200">
        <v>4.1506600000000001E-8</v>
      </c>
      <c r="FD200">
        <v>3.7805900000000002E-8</v>
      </c>
      <c r="FE200">
        <v>3.7731399999999997E-8</v>
      </c>
      <c r="FF200">
        <v>3.8279199999999999E-8</v>
      </c>
      <c r="FG200">
        <v>3.7274E-8</v>
      </c>
      <c r="FH200">
        <v>3.91021E-8</v>
      </c>
      <c r="FI200">
        <v>3.5761900000000001E-8</v>
      </c>
      <c r="FJ200">
        <v>4.03484E-8</v>
      </c>
      <c r="FK200">
        <v>3.6743099999999999E-8</v>
      </c>
      <c r="FL200">
        <v>3.6556799999999997E-8</v>
      </c>
      <c r="FM200">
        <v>3.77224E-8</v>
      </c>
      <c r="FN200">
        <v>3.8048499999999998E-8</v>
      </c>
      <c r="FO200">
        <v>3.6681700000000001E-8</v>
      </c>
      <c r="FP200">
        <v>3.7023900000000002E-8</v>
      </c>
      <c r="FQ200">
        <v>3.9443099999999997E-8</v>
      </c>
      <c r="FR200">
        <v>4.05524E-8</v>
      </c>
      <c r="FS200">
        <v>3.5994099999999997E-8</v>
      </c>
      <c r="FT200">
        <v>3.84853E-8</v>
      </c>
      <c r="FU200">
        <v>3.9843400000000003E-8</v>
      </c>
      <c r="FV200">
        <v>3.8657199999999998E-8</v>
      </c>
      <c r="FW200">
        <v>4.16647E-8</v>
      </c>
      <c r="FX200">
        <v>4.1592800000000003E-8</v>
      </c>
      <c r="FY200">
        <v>3.9553399999999999E-8</v>
      </c>
      <c r="FZ200">
        <v>3.8831499999999999E-8</v>
      </c>
      <c r="GA200">
        <v>4.03276E-8</v>
      </c>
      <c r="GB200">
        <v>3.9123599999999998E-8</v>
      </c>
      <c r="GC200">
        <v>3.7562600000000002E-8</v>
      </c>
      <c r="GD200">
        <v>4.16991E-8</v>
      </c>
      <c r="GE200">
        <v>4.0877299999999999E-8</v>
      </c>
      <c r="GF200">
        <v>4.3502199999999999E-8</v>
      </c>
      <c r="GG200">
        <v>4.0518699999999997E-8</v>
      </c>
      <c r="GH200">
        <v>3.9914000000000003E-8</v>
      </c>
      <c r="GI200">
        <v>4.2806199999999997E-8</v>
      </c>
      <c r="GJ200">
        <v>3.9118199999999998E-8</v>
      </c>
      <c r="GK200">
        <v>3.6983000000000001E-8</v>
      </c>
      <c r="GL200">
        <v>4.0229100000000001E-8</v>
      </c>
      <c r="GM200">
        <v>4.0577099999999999E-8</v>
      </c>
      <c r="GN200">
        <v>3.9386400000000001E-8</v>
      </c>
      <c r="GO200">
        <v>3.8779400000000001E-8</v>
      </c>
      <c r="GP200">
        <v>4.0358000000000003E-8</v>
      </c>
      <c r="GQ200">
        <v>3.9683699999999997E-8</v>
      </c>
      <c r="GR200">
        <v>4.0428700000000001E-8</v>
      </c>
      <c r="GS200">
        <v>4.1467999999999998E-8</v>
      </c>
    </row>
    <row r="201" spans="1:201" x14ac:dyDescent="0.25">
      <c r="A201">
        <v>0.04</v>
      </c>
      <c r="B201">
        <v>4.3612699999999999E-8</v>
      </c>
      <c r="C201">
        <v>5.01125E-8</v>
      </c>
      <c r="D201">
        <v>4.9572799999999999E-8</v>
      </c>
      <c r="E201">
        <v>3.8520200000000001E-8</v>
      </c>
      <c r="F201">
        <v>4.4015500000000001E-8</v>
      </c>
      <c r="G201">
        <v>4.0914999999999999E-8</v>
      </c>
      <c r="H201">
        <v>3.6999400000000001E-8</v>
      </c>
      <c r="I201">
        <v>3.7970799999999999E-8</v>
      </c>
      <c r="J201">
        <v>3.6734200000000001E-8</v>
      </c>
      <c r="K201">
        <v>3.9695400000000001E-8</v>
      </c>
      <c r="L201">
        <v>4.0464800000000001E-8</v>
      </c>
      <c r="M201">
        <v>3.8894599999999997E-8</v>
      </c>
      <c r="N201">
        <v>3.4184399999999999E-8</v>
      </c>
      <c r="O201">
        <v>3.9598000000000002E-8</v>
      </c>
      <c r="P201">
        <v>3.8486200000000002E-8</v>
      </c>
      <c r="Q201">
        <v>3.97048E-8</v>
      </c>
      <c r="R201">
        <v>4.1875899999999998E-8</v>
      </c>
      <c r="S201">
        <v>3.7976500000000003E-8</v>
      </c>
      <c r="T201">
        <v>3.4625799999999998E-8</v>
      </c>
      <c r="U201">
        <v>3.5321100000000001E-8</v>
      </c>
      <c r="V201">
        <v>3.4102999999999998E-8</v>
      </c>
      <c r="W201">
        <v>3.4840900000000002E-8</v>
      </c>
      <c r="X201">
        <v>3.5699299999999997E-8</v>
      </c>
      <c r="Y201">
        <v>3.35171E-8</v>
      </c>
      <c r="Z201">
        <v>3.7527600000000002E-8</v>
      </c>
      <c r="AA201">
        <v>3.5131300000000002E-8</v>
      </c>
      <c r="AB201">
        <v>3.8027400000000002E-8</v>
      </c>
      <c r="AC201">
        <v>3.6612999999999998E-8</v>
      </c>
      <c r="AD201">
        <v>3.7562500000000003E-8</v>
      </c>
      <c r="AE201">
        <v>3.6495200000000001E-8</v>
      </c>
      <c r="AF201">
        <v>3.6107900000000003E-8</v>
      </c>
      <c r="AG201">
        <v>3.5689299999999999E-8</v>
      </c>
      <c r="AH201">
        <v>3.4854299999999999E-8</v>
      </c>
      <c r="AI201">
        <v>3.72346E-8</v>
      </c>
      <c r="AJ201">
        <v>3.7662499999999997E-8</v>
      </c>
      <c r="AK201">
        <v>3.8716000000000001E-8</v>
      </c>
      <c r="AL201">
        <v>3.9116599999999997E-8</v>
      </c>
      <c r="AM201">
        <v>3.9500499999999997E-8</v>
      </c>
      <c r="AN201">
        <v>3.7063800000000003E-8</v>
      </c>
      <c r="AO201">
        <v>3.7036799999999998E-8</v>
      </c>
      <c r="AP201">
        <v>3.6165E-8</v>
      </c>
      <c r="AQ201">
        <v>3.7923299999999998E-8</v>
      </c>
      <c r="AR201">
        <v>3.6951100000000003E-8</v>
      </c>
      <c r="AS201">
        <v>4.04031E-8</v>
      </c>
      <c r="AT201">
        <v>3.8156299999999997E-8</v>
      </c>
      <c r="AU201">
        <v>3.9310699999999997E-8</v>
      </c>
      <c r="AV201">
        <v>3.9095199999999998E-8</v>
      </c>
      <c r="AW201">
        <v>3.8877099999999997E-8</v>
      </c>
      <c r="AX201">
        <v>4.0362299999999997E-8</v>
      </c>
      <c r="AY201">
        <v>3.8431299999999998E-8</v>
      </c>
      <c r="AZ201">
        <v>4.0506499999999999E-8</v>
      </c>
      <c r="BA201">
        <v>3.7888799999999998E-8</v>
      </c>
      <c r="BB201">
        <v>3.9751999999999998E-8</v>
      </c>
      <c r="BC201">
        <v>3.9569600000000001E-8</v>
      </c>
      <c r="BD201">
        <v>3.8663E-8</v>
      </c>
      <c r="BE201">
        <v>3.6588100000000002E-8</v>
      </c>
      <c r="BF201">
        <v>3.7911299999999997E-8</v>
      </c>
      <c r="BG201">
        <v>3.7664400000000001E-8</v>
      </c>
      <c r="BH201">
        <v>3.72259E-8</v>
      </c>
      <c r="BI201">
        <v>3.7486399999999997E-8</v>
      </c>
      <c r="BJ201">
        <v>4.0448900000000002E-8</v>
      </c>
      <c r="BK201">
        <v>4.1404999999999999E-8</v>
      </c>
      <c r="BL201">
        <v>4.2661900000000003E-8</v>
      </c>
      <c r="BM201">
        <v>4.0841199999999999E-8</v>
      </c>
      <c r="BN201">
        <v>3.8537700000000001E-8</v>
      </c>
      <c r="BO201">
        <v>3.7446600000000003E-8</v>
      </c>
      <c r="BP201">
        <v>3.5363200000000001E-8</v>
      </c>
      <c r="BQ201">
        <v>4.04359E-8</v>
      </c>
      <c r="BR201">
        <v>3.7775400000000001E-8</v>
      </c>
      <c r="BS201">
        <v>3.47104E-8</v>
      </c>
      <c r="BT201">
        <v>3.7179700000000003E-8</v>
      </c>
      <c r="BU201">
        <v>3.5768800000000003E-8</v>
      </c>
      <c r="BV201">
        <v>3.63405E-8</v>
      </c>
      <c r="BW201">
        <v>3.9217599999999999E-8</v>
      </c>
      <c r="BX201">
        <v>3.8020200000000003E-8</v>
      </c>
      <c r="BY201">
        <v>3.5822000000000001E-8</v>
      </c>
      <c r="BZ201">
        <v>3.6565399999999999E-8</v>
      </c>
      <c r="CA201">
        <v>3.5195700000000003E-8</v>
      </c>
      <c r="CB201">
        <v>3.9153300000000003E-8</v>
      </c>
      <c r="CC201">
        <v>3.8446400000000001E-8</v>
      </c>
      <c r="CD201">
        <v>3.9119199999999999E-8</v>
      </c>
      <c r="CE201">
        <v>3.9295299999999999E-8</v>
      </c>
      <c r="CF201">
        <v>3.8476599999999999E-8</v>
      </c>
      <c r="CG201">
        <v>3.70881E-8</v>
      </c>
      <c r="CH201">
        <v>3.7560900000000003E-8</v>
      </c>
      <c r="CI201">
        <v>3.6406500000000002E-8</v>
      </c>
      <c r="CJ201">
        <v>3.6083900000000002E-8</v>
      </c>
      <c r="CK201">
        <v>3.8005899999999998E-8</v>
      </c>
      <c r="CL201">
        <v>3.6661199999999997E-8</v>
      </c>
      <c r="CM201">
        <v>3.7562100000000001E-8</v>
      </c>
      <c r="CN201">
        <v>3.6248199999999999E-8</v>
      </c>
      <c r="CO201">
        <v>3.6198499999999998E-8</v>
      </c>
      <c r="CP201">
        <v>3.6494899999999998E-8</v>
      </c>
      <c r="CQ201">
        <v>3.87046E-8</v>
      </c>
      <c r="CR201">
        <v>3.9897100000000002E-8</v>
      </c>
      <c r="CS201">
        <v>3.8280100000000001E-8</v>
      </c>
      <c r="CT201">
        <v>4.0009700000000003E-8</v>
      </c>
      <c r="CU201">
        <v>3.7884700000000002E-8</v>
      </c>
      <c r="CV201">
        <v>3.7817099999999999E-8</v>
      </c>
      <c r="CW201">
        <v>3.50975E-8</v>
      </c>
      <c r="CX201">
        <v>3.6281200000000003E-8</v>
      </c>
      <c r="CY201">
        <v>3.7202599999999997E-8</v>
      </c>
      <c r="CZ201">
        <v>3.93045E-8</v>
      </c>
      <c r="DA201">
        <v>3.9452600000000001E-8</v>
      </c>
      <c r="DB201">
        <v>4.0850900000000001E-8</v>
      </c>
      <c r="DC201">
        <v>3.9070200000000003E-8</v>
      </c>
      <c r="DD201">
        <v>3.91842E-8</v>
      </c>
      <c r="DE201">
        <v>3.8316600000000003E-8</v>
      </c>
      <c r="DF201">
        <v>3.9076800000000002E-8</v>
      </c>
      <c r="DG201">
        <v>3.8935499999999998E-8</v>
      </c>
      <c r="DH201">
        <v>3.5863000000000002E-8</v>
      </c>
      <c r="DI201">
        <v>3.8621800000000002E-8</v>
      </c>
      <c r="DJ201">
        <v>3.8046799999999999E-8</v>
      </c>
      <c r="DK201">
        <v>3.7339699999999999E-8</v>
      </c>
      <c r="DL201">
        <v>3.4991400000000001E-8</v>
      </c>
      <c r="DM201">
        <v>3.6256100000000003E-8</v>
      </c>
      <c r="DN201">
        <v>3.6210099999999997E-8</v>
      </c>
      <c r="DO201">
        <v>3.7604700000000002E-8</v>
      </c>
      <c r="DP201">
        <v>3.80095E-8</v>
      </c>
      <c r="DQ201">
        <v>3.6690400000000001E-8</v>
      </c>
      <c r="DR201">
        <v>3.6832799999999999E-8</v>
      </c>
      <c r="DS201">
        <v>3.7082799999999998E-8</v>
      </c>
      <c r="DT201">
        <v>3.8225699999999998E-8</v>
      </c>
      <c r="DU201">
        <v>3.7159100000000001E-8</v>
      </c>
      <c r="DV201">
        <v>4.18003E-8</v>
      </c>
      <c r="DW201">
        <v>3.6593100000000001E-8</v>
      </c>
      <c r="DX201">
        <v>3.59709E-8</v>
      </c>
      <c r="DY201">
        <v>3.7034199999999997E-8</v>
      </c>
      <c r="DZ201">
        <v>3.7896100000000003E-8</v>
      </c>
      <c r="EA201">
        <v>3.6928200000000002E-8</v>
      </c>
      <c r="EB201">
        <v>3.7323899999999998E-8</v>
      </c>
      <c r="EC201">
        <v>3.6723200000000002E-8</v>
      </c>
      <c r="ED201">
        <v>3.7323899999999998E-8</v>
      </c>
      <c r="EE201">
        <v>4.0927099999999999E-8</v>
      </c>
      <c r="EF201">
        <v>4.0589099999999999E-8</v>
      </c>
      <c r="EG201">
        <v>3.8340599999999997E-8</v>
      </c>
      <c r="EH201">
        <v>3.86078E-8</v>
      </c>
      <c r="EI201">
        <v>3.6468099999999998E-8</v>
      </c>
      <c r="EJ201">
        <v>3.9012900000000001E-8</v>
      </c>
      <c r="EK201">
        <v>4.0036100000000001E-8</v>
      </c>
      <c r="EL201">
        <v>3.7923500000000002E-8</v>
      </c>
      <c r="EM201">
        <v>3.73424E-8</v>
      </c>
      <c r="EN201">
        <v>3.8900499999999998E-8</v>
      </c>
      <c r="EO201">
        <v>3.8605400000000002E-8</v>
      </c>
      <c r="EP201">
        <v>3.9519999999999999E-8</v>
      </c>
      <c r="EQ201">
        <v>3.9013199999999998E-8</v>
      </c>
      <c r="ER201">
        <v>3.7976299999999998E-8</v>
      </c>
      <c r="ES201">
        <v>3.7109200000000003E-8</v>
      </c>
      <c r="ET201">
        <v>3.81561E-8</v>
      </c>
      <c r="EU201">
        <v>3.6746100000000002E-8</v>
      </c>
      <c r="EV201">
        <v>3.7621100000000002E-8</v>
      </c>
      <c r="EW201">
        <v>3.7557999999999998E-8</v>
      </c>
      <c r="EX201">
        <v>3.5404700000000002E-8</v>
      </c>
      <c r="EY201">
        <v>3.4443199999999997E-8</v>
      </c>
      <c r="EZ201">
        <v>3.5376499999999999E-8</v>
      </c>
      <c r="FA201">
        <v>3.6375199999999997E-8</v>
      </c>
      <c r="FB201">
        <v>3.5211999999999998E-8</v>
      </c>
      <c r="FC201">
        <v>4.0795500000000003E-8</v>
      </c>
      <c r="FD201">
        <v>3.6693000000000003E-8</v>
      </c>
      <c r="FE201">
        <v>3.6692000000000002E-8</v>
      </c>
      <c r="FF201">
        <v>3.7200399999999997E-8</v>
      </c>
      <c r="FG201">
        <v>3.6314100000000002E-8</v>
      </c>
      <c r="FH201">
        <v>3.78684E-8</v>
      </c>
      <c r="FI201">
        <v>3.4600699999999997E-8</v>
      </c>
      <c r="FJ201">
        <v>3.7939300000000003E-8</v>
      </c>
      <c r="FK201">
        <v>3.5240499999999997E-8</v>
      </c>
      <c r="FL201">
        <v>3.57658E-8</v>
      </c>
      <c r="FM201">
        <v>3.6129699999999997E-8</v>
      </c>
      <c r="FN201">
        <v>3.6536100000000002E-8</v>
      </c>
      <c r="FO201">
        <v>3.5629799999999998E-8</v>
      </c>
      <c r="FP201">
        <v>3.5805899999999998E-8</v>
      </c>
      <c r="FQ201">
        <v>3.8066300000000001E-8</v>
      </c>
      <c r="FR201">
        <v>3.9004100000000002E-8</v>
      </c>
      <c r="FS201">
        <v>3.4853699999999999E-8</v>
      </c>
      <c r="FT201">
        <v>3.7020499999999997E-8</v>
      </c>
      <c r="FU201">
        <v>3.9053699999999997E-8</v>
      </c>
      <c r="FV201">
        <v>3.7188799999999999E-8</v>
      </c>
      <c r="FW201">
        <v>4.0788199999999999E-8</v>
      </c>
      <c r="FX201">
        <v>4.02948E-8</v>
      </c>
      <c r="FY201">
        <v>3.8679599999999998E-8</v>
      </c>
      <c r="FZ201">
        <v>3.7339000000000001E-8</v>
      </c>
      <c r="GA201">
        <v>3.9875200000000002E-8</v>
      </c>
      <c r="GB201">
        <v>3.7738499999999997E-8</v>
      </c>
      <c r="GC201">
        <v>3.6417400000000003E-8</v>
      </c>
      <c r="GD201">
        <v>4.05803E-8</v>
      </c>
      <c r="GE201">
        <v>4.0007000000000002E-8</v>
      </c>
      <c r="GF201">
        <v>4.1225E-8</v>
      </c>
      <c r="GG201">
        <v>3.89403E-8</v>
      </c>
      <c r="GH201">
        <v>3.8391999999999997E-8</v>
      </c>
      <c r="GI201">
        <v>4.0610399999999999E-8</v>
      </c>
      <c r="GJ201">
        <v>3.7894299999999998E-8</v>
      </c>
      <c r="GK201">
        <v>3.5904899999999997E-8</v>
      </c>
      <c r="GL201">
        <v>3.8939000000000002E-8</v>
      </c>
      <c r="GM201">
        <v>3.8941599999999997E-8</v>
      </c>
      <c r="GN201">
        <v>3.7682199999999997E-8</v>
      </c>
      <c r="GO201">
        <v>3.9114799999999999E-8</v>
      </c>
      <c r="GP201">
        <v>3.8844400000000002E-8</v>
      </c>
      <c r="GQ201">
        <v>3.8028299999999998E-8</v>
      </c>
      <c r="GR201">
        <v>3.8687799999999998E-8</v>
      </c>
      <c r="GS201">
        <v>4.0058699999999999E-8</v>
      </c>
    </row>
    <row r="202" spans="1:201" x14ac:dyDescent="0.25">
      <c r="A202">
        <v>0.02</v>
      </c>
      <c r="B202">
        <v>4.0625400000000003E-8</v>
      </c>
      <c r="C202">
        <v>4.9838400000000001E-8</v>
      </c>
      <c r="D202">
        <v>4.5931899999999999E-8</v>
      </c>
      <c r="E202">
        <v>3.6467700000000003E-8</v>
      </c>
      <c r="F202">
        <v>4.44006E-8</v>
      </c>
      <c r="G202">
        <v>4.0192699999999998E-8</v>
      </c>
      <c r="H202">
        <v>3.6515400000000002E-8</v>
      </c>
      <c r="I202">
        <v>3.8880899999999997E-8</v>
      </c>
      <c r="J202">
        <v>3.5263700000000001E-8</v>
      </c>
      <c r="K202">
        <v>3.8460600000000001E-8</v>
      </c>
      <c r="L202">
        <v>3.9690500000000001E-8</v>
      </c>
      <c r="M202">
        <v>3.7978999999999999E-8</v>
      </c>
      <c r="N202">
        <v>3.44801E-8</v>
      </c>
      <c r="O202">
        <v>3.8882899999999999E-8</v>
      </c>
      <c r="P202">
        <v>3.8536199999999999E-8</v>
      </c>
      <c r="Q202">
        <v>3.9133700000000002E-8</v>
      </c>
      <c r="R202">
        <v>4.03342E-8</v>
      </c>
      <c r="S202">
        <v>3.63837E-8</v>
      </c>
      <c r="T202">
        <v>3.3767500000000001E-8</v>
      </c>
      <c r="U202">
        <v>3.4031299999999998E-8</v>
      </c>
      <c r="V202">
        <v>3.3434799999999997E-8</v>
      </c>
      <c r="W202">
        <v>3.3479700000000003E-8</v>
      </c>
      <c r="X202">
        <v>3.4713699999999999E-8</v>
      </c>
      <c r="Y202">
        <v>3.2502799999999999E-8</v>
      </c>
      <c r="Z202">
        <v>3.6430700000000001E-8</v>
      </c>
      <c r="AA202">
        <v>3.4463899999999998E-8</v>
      </c>
      <c r="AB202">
        <v>3.6309800000000001E-8</v>
      </c>
      <c r="AC202">
        <v>3.6245099999999997E-8</v>
      </c>
      <c r="AD202">
        <v>3.6630700000000003E-8</v>
      </c>
      <c r="AE202">
        <v>3.5226299999999997E-8</v>
      </c>
      <c r="AF202">
        <v>3.4584799999999997E-8</v>
      </c>
      <c r="AG202">
        <v>3.4673500000000003E-8</v>
      </c>
      <c r="AH202">
        <v>3.3719200000000003E-8</v>
      </c>
      <c r="AI202">
        <v>3.5409899999999999E-8</v>
      </c>
      <c r="AJ202">
        <v>3.6421099999999998E-8</v>
      </c>
      <c r="AK202">
        <v>3.7813299999999999E-8</v>
      </c>
      <c r="AL202">
        <v>3.7836000000000002E-8</v>
      </c>
      <c r="AM202">
        <v>3.8514499999999997E-8</v>
      </c>
      <c r="AN202">
        <v>3.6172500000000002E-8</v>
      </c>
      <c r="AO202">
        <v>3.6155500000000002E-8</v>
      </c>
      <c r="AP202">
        <v>3.5425500000000002E-8</v>
      </c>
      <c r="AQ202">
        <v>3.7132099999999997E-8</v>
      </c>
      <c r="AR202">
        <v>3.6098999999999998E-8</v>
      </c>
      <c r="AS202">
        <v>3.9863499999999998E-8</v>
      </c>
      <c r="AT202">
        <v>3.7590699999999999E-8</v>
      </c>
      <c r="AU202">
        <v>3.8355899999999997E-8</v>
      </c>
      <c r="AV202">
        <v>3.7528600000000003E-8</v>
      </c>
      <c r="AW202">
        <v>3.8164399999999999E-8</v>
      </c>
      <c r="AX202">
        <v>3.9610299999999998E-8</v>
      </c>
      <c r="AY202">
        <v>3.7531E-8</v>
      </c>
      <c r="AZ202">
        <v>3.8624299999999999E-8</v>
      </c>
      <c r="BA202">
        <v>3.6971299999999997E-8</v>
      </c>
      <c r="BB202">
        <v>3.8687500000000001E-8</v>
      </c>
      <c r="BC202">
        <v>3.8506799999999998E-8</v>
      </c>
      <c r="BD202">
        <v>3.7758099999999998E-8</v>
      </c>
      <c r="BE202">
        <v>3.5196400000000001E-8</v>
      </c>
      <c r="BF202">
        <v>3.6404E-8</v>
      </c>
      <c r="BG202">
        <v>3.6476100000000001E-8</v>
      </c>
      <c r="BH202">
        <v>3.5736399999999998E-8</v>
      </c>
      <c r="BI202">
        <v>3.6767699999999999E-8</v>
      </c>
      <c r="BJ202">
        <v>3.8975200000000001E-8</v>
      </c>
      <c r="BK202">
        <v>4.0223100000000001E-8</v>
      </c>
      <c r="BL202">
        <v>4.1585499999999999E-8</v>
      </c>
      <c r="BM202">
        <v>3.95188E-8</v>
      </c>
      <c r="BN202">
        <v>3.7729900000000002E-8</v>
      </c>
      <c r="BO202">
        <v>3.6512100000000002E-8</v>
      </c>
      <c r="BP202">
        <v>3.5226099999999999E-8</v>
      </c>
      <c r="BQ202">
        <v>3.9196999999999997E-8</v>
      </c>
      <c r="BR202">
        <v>3.641E-8</v>
      </c>
      <c r="BS202">
        <v>3.4012400000000002E-8</v>
      </c>
      <c r="BT202">
        <v>3.7333500000000001E-8</v>
      </c>
      <c r="BU202">
        <v>3.4766199999999999E-8</v>
      </c>
      <c r="BV202">
        <v>3.5534800000000003E-8</v>
      </c>
      <c r="BW202">
        <v>3.8633199999999997E-8</v>
      </c>
      <c r="BX202">
        <v>3.7102399999999999E-8</v>
      </c>
      <c r="BY202">
        <v>3.4561299999999997E-8</v>
      </c>
      <c r="BZ202">
        <v>3.5201499999999999E-8</v>
      </c>
      <c r="CA202">
        <v>3.41717E-8</v>
      </c>
      <c r="CB202">
        <v>3.78597E-8</v>
      </c>
      <c r="CC202">
        <v>3.7843899999999999E-8</v>
      </c>
      <c r="CD202">
        <v>3.7745099999999997E-8</v>
      </c>
      <c r="CE202">
        <v>3.8261699999999999E-8</v>
      </c>
      <c r="CF202">
        <v>3.7055200000000001E-8</v>
      </c>
      <c r="CG202">
        <v>3.6088099999999997E-8</v>
      </c>
      <c r="CH202">
        <v>3.6296700000000001E-8</v>
      </c>
      <c r="CI202">
        <v>3.5485600000000002E-8</v>
      </c>
      <c r="CJ202">
        <v>3.5063400000000003E-8</v>
      </c>
      <c r="CK202">
        <v>3.6996299999999999E-8</v>
      </c>
      <c r="CL202">
        <v>3.5610300000000002E-8</v>
      </c>
      <c r="CM202">
        <v>3.6423500000000002E-8</v>
      </c>
      <c r="CN202">
        <v>3.5967E-8</v>
      </c>
      <c r="CO202">
        <v>3.4898599999999999E-8</v>
      </c>
      <c r="CP202">
        <v>3.52463E-8</v>
      </c>
      <c r="CQ202">
        <v>3.8574800000000002E-8</v>
      </c>
      <c r="CR202">
        <v>3.8689700000000001E-8</v>
      </c>
      <c r="CS202">
        <v>3.7332199999999997E-8</v>
      </c>
      <c r="CT202">
        <v>3.89638E-8</v>
      </c>
      <c r="CU202">
        <v>3.6661199999999997E-8</v>
      </c>
      <c r="CV202">
        <v>3.6518100000000002E-8</v>
      </c>
      <c r="CW202">
        <v>3.43019E-8</v>
      </c>
      <c r="CX202">
        <v>3.5146000000000003E-8</v>
      </c>
      <c r="CY202">
        <v>3.6190299999999998E-8</v>
      </c>
      <c r="CZ202">
        <v>3.7910400000000002E-8</v>
      </c>
      <c r="DA202">
        <v>3.8537100000000002E-8</v>
      </c>
      <c r="DB202">
        <v>3.9844600000000002E-8</v>
      </c>
      <c r="DC202">
        <v>3.7824100000000001E-8</v>
      </c>
      <c r="DD202">
        <v>3.7838499999999998E-8</v>
      </c>
      <c r="DE202">
        <v>3.7331800000000002E-8</v>
      </c>
      <c r="DF202">
        <v>3.7953100000000001E-8</v>
      </c>
      <c r="DG202">
        <v>3.7434700000000001E-8</v>
      </c>
      <c r="DH202">
        <v>3.5081600000000001E-8</v>
      </c>
      <c r="DI202">
        <v>3.7311500000000003E-8</v>
      </c>
      <c r="DJ202">
        <v>3.6440500000000001E-8</v>
      </c>
      <c r="DK202">
        <v>3.7414199999999998E-8</v>
      </c>
      <c r="DL202">
        <v>3.3709500000000002E-8</v>
      </c>
      <c r="DM202">
        <v>3.4641800000000003E-8</v>
      </c>
      <c r="DN202">
        <v>3.5469300000000001E-8</v>
      </c>
      <c r="DO202">
        <v>3.6708500000000001E-8</v>
      </c>
      <c r="DP202">
        <v>3.6827700000000001E-8</v>
      </c>
      <c r="DQ202">
        <v>3.5877499999999998E-8</v>
      </c>
      <c r="DR202">
        <v>3.5146999999999997E-8</v>
      </c>
      <c r="DS202">
        <v>3.5124700000000002E-8</v>
      </c>
      <c r="DT202">
        <v>3.7225700000000002E-8</v>
      </c>
      <c r="DU202">
        <v>3.5565899999999997E-8</v>
      </c>
      <c r="DV202">
        <v>4.0738600000000003E-8</v>
      </c>
      <c r="DW202">
        <v>3.5611799999999997E-8</v>
      </c>
      <c r="DX202">
        <v>3.5123399999999998E-8</v>
      </c>
      <c r="DY202">
        <v>3.5752799999999998E-8</v>
      </c>
      <c r="DZ202">
        <v>3.6900400000000001E-8</v>
      </c>
      <c r="EA202">
        <v>3.5233899999999998E-8</v>
      </c>
      <c r="EB202">
        <v>3.7848700000000001E-8</v>
      </c>
      <c r="EC202">
        <v>3.5657199999999997E-8</v>
      </c>
      <c r="ED202">
        <v>3.6204499999999998E-8</v>
      </c>
      <c r="EE202">
        <v>3.9791799999999999E-8</v>
      </c>
      <c r="EF202">
        <v>3.9524499999999998E-8</v>
      </c>
      <c r="EG202">
        <v>3.7698499999999998E-8</v>
      </c>
      <c r="EH202">
        <v>3.73812E-8</v>
      </c>
      <c r="EI202">
        <v>3.51364E-8</v>
      </c>
      <c r="EJ202">
        <v>3.80046E-8</v>
      </c>
      <c r="EK202">
        <v>3.8750599999999999E-8</v>
      </c>
      <c r="EL202">
        <v>3.6743199999999998E-8</v>
      </c>
      <c r="EM202">
        <v>3.6180200000000001E-8</v>
      </c>
      <c r="EN202">
        <v>3.7575700000000002E-8</v>
      </c>
      <c r="EO202">
        <v>3.8534900000000002E-8</v>
      </c>
      <c r="EP202">
        <v>3.8802300000000002E-8</v>
      </c>
      <c r="EQ202">
        <v>3.7630900000000002E-8</v>
      </c>
      <c r="ER202">
        <v>3.6919600000000001E-8</v>
      </c>
      <c r="ES202">
        <v>3.5795200000000001E-8</v>
      </c>
      <c r="ET202">
        <v>3.6947099999999999E-8</v>
      </c>
      <c r="EU202">
        <v>3.4573899999999997E-8</v>
      </c>
      <c r="EV202">
        <v>3.6207199999999999E-8</v>
      </c>
      <c r="EW202">
        <v>3.6519599999999997E-8</v>
      </c>
      <c r="EX202">
        <v>3.4142799999999999E-8</v>
      </c>
      <c r="EY202">
        <v>3.3635399999999998E-8</v>
      </c>
      <c r="EZ202">
        <v>3.4239E-8</v>
      </c>
      <c r="FA202">
        <v>3.5172400000000001E-8</v>
      </c>
      <c r="FB202">
        <v>3.4396800000000003E-8</v>
      </c>
      <c r="FC202">
        <v>3.9125199999999999E-8</v>
      </c>
      <c r="FD202">
        <v>3.5729299999999998E-8</v>
      </c>
      <c r="FE202">
        <v>3.6044399999999997E-8</v>
      </c>
      <c r="FF202">
        <v>3.5895200000000002E-8</v>
      </c>
      <c r="FG202">
        <v>3.5090200000000003E-8</v>
      </c>
      <c r="FH202">
        <v>3.6745999999999997E-8</v>
      </c>
      <c r="FI202">
        <v>3.3636300000000001E-8</v>
      </c>
      <c r="FJ202">
        <v>3.7326800000000003E-8</v>
      </c>
      <c r="FK202">
        <v>3.5214300000000003E-8</v>
      </c>
      <c r="FL202">
        <v>3.5981499999999997E-8</v>
      </c>
      <c r="FM202">
        <v>3.5274600000000001E-8</v>
      </c>
      <c r="FN202">
        <v>3.4878499999999997E-8</v>
      </c>
      <c r="FO202">
        <v>3.4408699999999998E-8</v>
      </c>
      <c r="FP202">
        <v>3.4733999999999999E-8</v>
      </c>
      <c r="FQ202">
        <v>3.63832E-8</v>
      </c>
      <c r="FR202">
        <v>3.7652800000000002E-8</v>
      </c>
      <c r="FS202">
        <v>3.36035E-8</v>
      </c>
      <c r="FT202">
        <v>3.53803E-8</v>
      </c>
      <c r="FU202">
        <v>3.9387299999999997E-8</v>
      </c>
      <c r="FV202">
        <v>3.6041099999999997E-8</v>
      </c>
      <c r="FW202">
        <v>3.8219699999999998E-8</v>
      </c>
      <c r="FX202">
        <v>3.8977200000000003E-8</v>
      </c>
      <c r="FY202">
        <v>3.7529099999999997E-8</v>
      </c>
      <c r="FZ202">
        <v>3.6160699999999999E-8</v>
      </c>
      <c r="GA202">
        <v>3.9235099999999999E-8</v>
      </c>
      <c r="GB202">
        <v>3.6524100000000002E-8</v>
      </c>
      <c r="GC202">
        <v>3.5287100000000002E-8</v>
      </c>
      <c r="GD202">
        <v>3.9348299999999999E-8</v>
      </c>
      <c r="GE202">
        <v>3.9344700000000003E-8</v>
      </c>
      <c r="GF202">
        <v>3.92689E-8</v>
      </c>
      <c r="GG202">
        <v>3.7729400000000002E-8</v>
      </c>
      <c r="GH202">
        <v>3.7461799999999997E-8</v>
      </c>
      <c r="GI202">
        <v>3.9022800000000001E-8</v>
      </c>
      <c r="GJ202">
        <v>3.65872E-8</v>
      </c>
      <c r="GK202">
        <v>3.4599700000000002E-8</v>
      </c>
      <c r="GL202">
        <v>3.71958E-8</v>
      </c>
      <c r="GM202">
        <v>3.7612800000000003E-8</v>
      </c>
      <c r="GN202">
        <v>3.69224E-8</v>
      </c>
      <c r="GO202">
        <v>3.7317100000000001E-8</v>
      </c>
      <c r="GP202">
        <v>3.7837999999999998E-8</v>
      </c>
      <c r="GQ202">
        <v>3.7287199999999999E-8</v>
      </c>
      <c r="GR202">
        <v>3.7592600000000003E-8</v>
      </c>
      <c r="GS202">
        <v>3.8631499999999998E-8</v>
      </c>
    </row>
    <row r="203" spans="1:201" x14ac:dyDescent="0.25">
      <c r="A203">
        <v>0</v>
      </c>
      <c r="B203">
        <v>4.21519E-8</v>
      </c>
      <c r="C203">
        <v>4.8419599999999998E-8</v>
      </c>
      <c r="D203">
        <v>4.2523499999999997E-8</v>
      </c>
      <c r="E203">
        <v>3.6331499999999997E-8</v>
      </c>
      <c r="F203">
        <v>4.0594699999999998E-8</v>
      </c>
      <c r="G203">
        <v>3.7629099999999998E-8</v>
      </c>
      <c r="H203">
        <v>3.5993999999999998E-8</v>
      </c>
      <c r="I203">
        <v>3.6227800000000001E-8</v>
      </c>
      <c r="J203">
        <v>3.4137000000000003E-8</v>
      </c>
      <c r="K203">
        <v>3.7230200000000001E-8</v>
      </c>
      <c r="L203">
        <v>3.9210700000000003E-8</v>
      </c>
      <c r="M203">
        <v>3.7192799999999997E-8</v>
      </c>
      <c r="N203">
        <v>3.2985799999999997E-8</v>
      </c>
      <c r="O203">
        <v>3.7276500000000003E-8</v>
      </c>
      <c r="P203">
        <v>3.7416600000000002E-8</v>
      </c>
      <c r="Q203">
        <v>3.7897200000000003E-8</v>
      </c>
      <c r="R203">
        <v>3.7046800000000003E-8</v>
      </c>
      <c r="S203">
        <v>3.5985799999999998E-8</v>
      </c>
      <c r="T203">
        <v>3.2645099999999998E-8</v>
      </c>
      <c r="U203">
        <v>3.3549800000000002E-8</v>
      </c>
      <c r="V203">
        <v>3.2719399999999998E-8</v>
      </c>
      <c r="W203">
        <v>3.4019199999999999E-8</v>
      </c>
      <c r="X203">
        <v>3.3502800000000001E-8</v>
      </c>
      <c r="Y203">
        <v>3.1711699999999997E-8</v>
      </c>
      <c r="Z203">
        <v>3.5556700000000002E-8</v>
      </c>
      <c r="AA203">
        <v>3.3484600000000003E-8</v>
      </c>
      <c r="AB203">
        <v>3.5636799999999999E-8</v>
      </c>
      <c r="AC203">
        <v>3.53644E-8</v>
      </c>
      <c r="AD203">
        <v>3.5715400000000001E-8</v>
      </c>
      <c r="AE203">
        <v>3.45873E-8</v>
      </c>
      <c r="AF203">
        <v>3.40678E-8</v>
      </c>
      <c r="AG203">
        <v>3.4066000000000002E-8</v>
      </c>
      <c r="AH203">
        <v>3.2679599999999997E-8</v>
      </c>
      <c r="AI203">
        <v>3.4859299999999998E-8</v>
      </c>
      <c r="AJ203">
        <v>3.5318699999999997E-8</v>
      </c>
      <c r="AK203">
        <v>3.7111799999999998E-8</v>
      </c>
      <c r="AL203">
        <v>3.78985E-8</v>
      </c>
      <c r="AM203">
        <v>3.7222699999999999E-8</v>
      </c>
      <c r="AN203">
        <v>3.5801499999999998E-8</v>
      </c>
      <c r="AO203">
        <v>3.54404E-8</v>
      </c>
      <c r="AP203">
        <v>3.4809200000000002E-8</v>
      </c>
      <c r="AQ203">
        <v>3.5782500000000003E-8</v>
      </c>
      <c r="AR203">
        <v>3.4598399999999998E-8</v>
      </c>
      <c r="AS203">
        <v>3.8699799999999998E-8</v>
      </c>
      <c r="AT203">
        <v>3.6395999999999997E-8</v>
      </c>
      <c r="AU203">
        <v>3.6642900000000001E-8</v>
      </c>
      <c r="AV203">
        <v>3.6455700000000003E-8</v>
      </c>
      <c r="AW203">
        <v>3.7311500000000003E-8</v>
      </c>
      <c r="AX203">
        <v>3.7955300000000001E-8</v>
      </c>
      <c r="AY203">
        <v>3.5801100000000003E-8</v>
      </c>
      <c r="AZ203">
        <v>3.8496299999999999E-8</v>
      </c>
      <c r="BA203">
        <v>3.6274300000000001E-8</v>
      </c>
      <c r="BB203">
        <v>3.7810599999999998E-8</v>
      </c>
      <c r="BC203">
        <v>3.7533100000000001E-8</v>
      </c>
      <c r="BD203">
        <v>3.6440400000000002E-8</v>
      </c>
      <c r="BE203">
        <v>3.4291099999999998E-8</v>
      </c>
      <c r="BF203">
        <v>3.57379E-8</v>
      </c>
      <c r="BG203">
        <v>3.55799E-8</v>
      </c>
      <c r="BH203">
        <v>3.4758199999999997E-8</v>
      </c>
      <c r="BI203">
        <v>3.5694299999999998E-8</v>
      </c>
      <c r="BJ203">
        <v>3.8252100000000003E-8</v>
      </c>
      <c r="BK203">
        <v>3.9195799999999998E-8</v>
      </c>
      <c r="BL203">
        <v>4.0630099999999999E-8</v>
      </c>
      <c r="BM203">
        <v>3.8787299999999998E-8</v>
      </c>
      <c r="BN203">
        <v>3.6462599999999999E-8</v>
      </c>
      <c r="BO203">
        <v>3.5589000000000002E-8</v>
      </c>
      <c r="BP203">
        <v>3.4814700000000001E-8</v>
      </c>
      <c r="BQ203">
        <v>3.8100800000000001E-8</v>
      </c>
      <c r="BR203">
        <v>3.5428499999999999E-8</v>
      </c>
      <c r="BS203">
        <v>3.3543999999999999E-8</v>
      </c>
      <c r="BT203">
        <v>3.5703499999999999E-8</v>
      </c>
      <c r="BU203">
        <v>3.3059700000000003E-8</v>
      </c>
      <c r="BV203">
        <v>3.3964300000000002E-8</v>
      </c>
      <c r="BW203">
        <v>3.6556400000000002E-8</v>
      </c>
      <c r="BX203">
        <v>3.5883499999999998E-8</v>
      </c>
      <c r="BY203">
        <v>3.3567400000000001E-8</v>
      </c>
      <c r="BZ203">
        <v>3.4433899999999997E-8</v>
      </c>
      <c r="CA203">
        <v>3.30572E-8</v>
      </c>
      <c r="CB203">
        <v>3.7104900000000002E-8</v>
      </c>
      <c r="CC203">
        <v>3.6890400000000003E-8</v>
      </c>
      <c r="CD203">
        <v>3.70361E-8</v>
      </c>
      <c r="CE203">
        <v>3.72199E-8</v>
      </c>
      <c r="CF203">
        <v>3.5786400000000002E-8</v>
      </c>
      <c r="CG203">
        <v>3.4842399999999997E-8</v>
      </c>
      <c r="CH203">
        <v>3.5303799999999999E-8</v>
      </c>
      <c r="CI203">
        <v>3.4422000000000002E-8</v>
      </c>
      <c r="CJ203">
        <v>3.39825E-8</v>
      </c>
      <c r="CK203">
        <v>3.5965300000000001E-8</v>
      </c>
      <c r="CL203">
        <v>3.4834400000000001E-8</v>
      </c>
      <c r="CM203">
        <v>3.5378900000000003E-8</v>
      </c>
      <c r="CN203">
        <v>3.4733499999999998E-8</v>
      </c>
      <c r="CO203">
        <v>3.5040299999999998E-8</v>
      </c>
      <c r="CP203">
        <v>3.3931699999999999E-8</v>
      </c>
      <c r="CQ203">
        <v>3.75283E-8</v>
      </c>
      <c r="CR203">
        <v>3.7536699999999998E-8</v>
      </c>
      <c r="CS203">
        <v>3.5885799999999997E-8</v>
      </c>
      <c r="CT203">
        <v>3.8421399999999999E-8</v>
      </c>
      <c r="CU203">
        <v>3.51971E-8</v>
      </c>
      <c r="CV203">
        <v>3.5032400000000001E-8</v>
      </c>
      <c r="CW203">
        <v>3.3426700000000002E-8</v>
      </c>
      <c r="CX203">
        <v>3.4691999999999997E-8</v>
      </c>
      <c r="CY203">
        <v>3.5118399999999999E-8</v>
      </c>
      <c r="CZ203">
        <v>3.7528700000000002E-8</v>
      </c>
      <c r="DA203">
        <v>3.6974399999999999E-8</v>
      </c>
      <c r="DB203">
        <v>3.75261E-8</v>
      </c>
      <c r="DC203">
        <v>3.67425E-8</v>
      </c>
      <c r="DD203">
        <v>3.7714100000000002E-8</v>
      </c>
      <c r="DE203">
        <v>3.6187300000000001E-8</v>
      </c>
      <c r="DF203">
        <v>3.6686299999999998E-8</v>
      </c>
      <c r="DG203">
        <v>3.6277500000000002E-8</v>
      </c>
      <c r="DH203">
        <v>3.3813599999999999E-8</v>
      </c>
      <c r="DI203">
        <v>3.5672499999999997E-8</v>
      </c>
      <c r="DJ203">
        <v>3.51604E-8</v>
      </c>
      <c r="DK203">
        <v>3.44058E-8</v>
      </c>
      <c r="DL203">
        <v>3.2592599999999998E-8</v>
      </c>
      <c r="DM203">
        <v>3.3330000000000001E-8</v>
      </c>
      <c r="DN203">
        <v>3.4078700000000001E-8</v>
      </c>
      <c r="DO203">
        <v>3.5770899999999998E-8</v>
      </c>
      <c r="DP203">
        <v>3.57767E-8</v>
      </c>
      <c r="DQ203">
        <v>3.4528200000000001E-8</v>
      </c>
      <c r="DR203">
        <v>3.4908600000000003E-8</v>
      </c>
      <c r="DS203">
        <v>3.4625299999999997E-8</v>
      </c>
      <c r="DT203">
        <v>3.6261100000000002E-8</v>
      </c>
      <c r="DU203">
        <v>3.4212999999999997E-8</v>
      </c>
      <c r="DV203">
        <v>3.9876099999999998E-8</v>
      </c>
      <c r="DW203">
        <v>3.4879700000000002E-8</v>
      </c>
      <c r="DX203">
        <v>3.40995E-8</v>
      </c>
      <c r="DY203">
        <v>3.4962099999999998E-8</v>
      </c>
      <c r="DZ203">
        <v>3.5590700000000001E-8</v>
      </c>
      <c r="EA203">
        <v>3.3787499999999997E-8</v>
      </c>
      <c r="EB203">
        <v>3.53994E-8</v>
      </c>
      <c r="EC203">
        <v>3.4670699999999997E-8</v>
      </c>
      <c r="ED203">
        <v>3.6451599999999999E-8</v>
      </c>
      <c r="EE203">
        <v>3.8622799999999997E-8</v>
      </c>
      <c r="EF203">
        <v>3.8592400000000001E-8</v>
      </c>
      <c r="EG203">
        <v>3.6260799999999999E-8</v>
      </c>
      <c r="EH203">
        <v>3.6353000000000001E-8</v>
      </c>
      <c r="EI203">
        <v>3.4591399999999997E-8</v>
      </c>
      <c r="EJ203">
        <v>3.6871199999999997E-8</v>
      </c>
      <c r="EK203">
        <v>3.7585100000000001E-8</v>
      </c>
      <c r="EL203">
        <v>3.5404499999999998E-8</v>
      </c>
      <c r="EM203">
        <v>3.4928500000000001E-8</v>
      </c>
      <c r="EN203">
        <v>3.6181200000000002E-8</v>
      </c>
      <c r="EO203">
        <v>3.6009399999999997E-8</v>
      </c>
      <c r="EP203">
        <v>3.7309300000000003E-8</v>
      </c>
      <c r="EQ203">
        <v>3.6214100000000001E-8</v>
      </c>
      <c r="ER203">
        <v>3.5365900000000002E-8</v>
      </c>
      <c r="ES203">
        <v>3.4403799999999997E-8</v>
      </c>
      <c r="ET203">
        <v>3.54371E-8</v>
      </c>
      <c r="EU203">
        <v>3.3415900000000001E-8</v>
      </c>
      <c r="EV203">
        <v>3.5846600000000002E-8</v>
      </c>
      <c r="EW203">
        <v>3.5222299999999999E-8</v>
      </c>
      <c r="EX203">
        <v>3.34389E-8</v>
      </c>
      <c r="EY203">
        <v>3.2489500000000001E-8</v>
      </c>
      <c r="EZ203">
        <v>3.3078699999999998E-8</v>
      </c>
      <c r="FA203">
        <v>3.4037899999999998E-8</v>
      </c>
      <c r="FB203">
        <v>3.3559600000000002E-8</v>
      </c>
      <c r="FC203">
        <v>3.7917299999999998E-8</v>
      </c>
      <c r="FD203">
        <v>3.4742400000000003E-8</v>
      </c>
      <c r="FE203">
        <v>3.48717E-8</v>
      </c>
      <c r="FF203">
        <v>3.4755000000000003E-8</v>
      </c>
      <c r="FG203">
        <v>3.4215900000000001E-8</v>
      </c>
      <c r="FH203">
        <v>3.5397299999999999E-8</v>
      </c>
      <c r="FI203">
        <v>3.2571900000000003E-8</v>
      </c>
      <c r="FJ203">
        <v>3.6144600000000002E-8</v>
      </c>
      <c r="FK203">
        <v>3.3503400000000001E-8</v>
      </c>
      <c r="FL203">
        <v>3.5063899999999997E-8</v>
      </c>
      <c r="FM203">
        <v>3.3820799999999998E-8</v>
      </c>
      <c r="FN203">
        <v>3.3619599999999998E-8</v>
      </c>
      <c r="FO203">
        <v>3.34466E-8</v>
      </c>
      <c r="FP203">
        <v>3.3402499999999998E-8</v>
      </c>
      <c r="FQ203">
        <v>3.5203299999999997E-8</v>
      </c>
      <c r="FR203">
        <v>3.6390499999999998E-8</v>
      </c>
      <c r="FS203">
        <v>3.2778100000000003E-8</v>
      </c>
      <c r="FT203">
        <v>3.4475100000000001E-8</v>
      </c>
      <c r="FU203">
        <v>3.8219800000000003E-8</v>
      </c>
      <c r="FV203">
        <v>3.4649899999999997E-8</v>
      </c>
      <c r="FW203">
        <v>3.5652299999999997E-8</v>
      </c>
      <c r="FX203">
        <v>3.7132499999999998E-8</v>
      </c>
      <c r="FY203">
        <v>3.6414300000000001E-8</v>
      </c>
      <c r="FZ203">
        <v>3.5243500000000001E-8</v>
      </c>
      <c r="GA203">
        <v>3.8093000000000002E-8</v>
      </c>
      <c r="GB203">
        <v>3.5759600000000002E-8</v>
      </c>
      <c r="GC203">
        <v>3.4039700000000003E-8</v>
      </c>
      <c r="GD203">
        <v>3.8486300000000001E-8</v>
      </c>
      <c r="GE203">
        <v>3.7233599999999999E-8</v>
      </c>
      <c r="GF203">
        <v>3.71903E-8</v>
      </c>
      <c r="GG203">
        <v>3.6279700000000002E-8</v>
      </c>
      <c r="GH203">
        <v>3.6096899999999997E-8</v>
      </c>
      <c r="GI203">
        <v>3.7140099999999999E-8</v>
      </c>
      <c r="GJ203">
        <v>3.5395900000000003E-8</v>
      </c>
      <c r="GK203">
        <v>3.3245999999999999E-8</v>
      </c>
      <c r="GL203">
        <v>3.5812499999999997E-8</v>
      </c>
      <c r="GM203">
        <v>3.6346599999999999E-8</v>
      </c>
      <c r="GN203">
        <v>3.5602700000000002E-8</v>
      </c>
      <c r="GO203">
        <v>3.6677200000000002E-8</v>
      </c>
      <c r="GP203">
        <v>3.66872E-8</v>
      </c>
      <c r="GQ203">
        <v>3.5955400000000002E-8</v>
      </c>
      <c r="GR203">
        <v>3.6171699999999998E-8</v>
      </c>
      <c r="GS203">
        <v>3.7446999999999998E-8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2024-09-26T04:10:54Z</dcterms:created>
  <dcterms:modified xsi:type="dcterms:W3CDTF">2024-09-26T08:17:55Z</dcterms:modified>
</cp:coreProperties>
</file>